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Reflow\"/>
    </mc:Choice>
  </mc:AlternateContent>
  <xr:revisionPtr revIDLastSave="0" documentId="13_ncr:1_{1255F8C0-9BD3-46EA-9DF1-624A1EC35B65}" xr6:coauthVersionLast="34" xr6:coauthVersionMax="34" xr10:uidLastSave="{00000000-0000-0000-0000-000000000000}"/>
  <bookViews>
    <workbookView xWindow="0" yWindow="0" windowWidth="30105" windowHeight="15885" activeTab="1" xr2:uid="{1D753082-3C92-42C7-B28C-10975CCA4D9C}"/>
  </bookViews>
  <sheets>
    <sheet name="Sheet1" sheetId="1" r:id="rId1"/>
    <sheet name="Sheet2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40" i="1"/>
  <c r="F42" i="1" s="1"/>
  <c r="F35" i="1"/>
  <c r="F36" i="1" s="1"/>
  <c r="E40" i="1"/>
  <c r="E42" i="1" s="1"/>
  <c r="E35" i="1"/>
  <c r="E36" i="1" s="1"/>
  <c r="E38" i="1" s="1"/>
  <c r="D42" i="1"/>
  <c r="D40" i="1"/>
  <c r="D35" i="1"/>
  <c r="D36" i="1" s="1"/>
  <c r="D38" i="1" s="1"/>
  <c r="I13" i="1"/>
  <c r="F18" i="1"/>
  <c r="E17" i="1"/>
  <c r="F17" i="1"/>
  <c r="E16" i="1"/>
  <c r="F16" i="1"/>
  <c r="F38" i="1" l="1"/>
</calcChain>
</file>

<file path=xl/sharedStrings.xml><?xml version="1.0" encoding="utf-8"?>
<sst xmlns="http://schemas.openxmlformats.org/spreadsheetml/2006/main" count="3103" uniqueCount="42">
  <si>
    <t>VOUT = (TMJ × 5 mV/°C) + VREF</t>
  </si>
  <si>
    <t>Reference</t>
  </si>
  <si>
    <t>AD8495</t>
  </si>
  <si>
    <t>Vref = 0</t>
  </si>
  <si>
    <t>Tmj = Vout / 5mV</t>
  </si>
  <si>
    <t>Vout</t>
  </si>
  <si>
    <t>Tmj</t>
  </si>
  <si>
    <t>ADC</t>
  </si>
  <si>
    <t>For AD595</t>
  </si>
  <si>
    <t>Aref = 1.1V</t>
  </si>
  <si>
    <t>For ADC</t>
  </si>
  <si>
    <t>Vadc</t>
  </si>
  <si>
    <t>CTC Mode</t>
  </si>
  <si>
    <t>F_CPU</t>
  </si>
  <si>
    <t>Prescale</t>
  </si>
  <si>
    <t>freq</t>
  </si>
  <si>
    <t>period</t>
  </si>
  <si>
    <t>delay</t>
  </si>
  <si>
    <t>count</t>
  </si>
  <si>
    <t>ticktock</t>
  </si>
  <si>
    <t>clock period</t>
  </si>
  <si>
    <t>range</t>
  </si>
  <si>
    <t>max time</t>
  </si>
  <si>
    <t>clock</t>
  </si>
  <si>
    <t>control</t>
  </si>
  <si>
    <t>pwm</t>
  </si>
  <si>
    <t>50% duty cycle</t>
  </si>
  <si>
    <t>Off at 500 seconds</t>
  </si>
  <si>
    <t>PWM</t>
  </si>
  <si>
    <t>init</t>
  </si>
  <si>
    <t>ramp1</t>
  </si>
  <si>
    <t>soak</t>
  </si>
  <si>
    <t>ramp2</t>
  </si>
  <si>
    <t>reflow</t>
  </si>
  <si>
    <t>cool</t>
  </si>
  <si>
    <t>State</t>
  </si>
  <si>
    <t>Time</t>
  </si>
  <si>
    <t>Rt</t>
  </si>
  <si>
    <t>Yt</t>
  </si>
  <si>
    <t>Ta</t>
  </si>
  <si>
    <t>Tb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</si>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</sst>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0.0000"/>
    <numFmt numFmtId="170" formatCode="0.0"/>
    <numFmt numFmtId="172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A4D3"/>
      <name val="Arial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2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9" fontId="0" fillId="0" borderId="0" xfId="0" applyNumberFormat="1" applyAlignment="1">
      <alignment horizontal="right"/>
    </xf>
    <xf numFmtId="0" fontId="3" fillId="0" borderId="0" xfId="0" applyFont="1"/>
    <xf numFmtId="11" fontId="0" fillId="0" borderId="0" xfId="0" applyNumberFormat="1"/>
    <xf numFmtId="170" fontId="0" fillId="0" borderId="0" xfId="0" applyNumberFormat="1"/>
    <xf numFmtId="43" fontId="0" fillId="0" borderId="0" xfId="1" applyFont="1"/>
    <xf numFmtId="172" fontId="0" fillId="0" borderId="0" xfId="1" applyNumberFormat="1" applyFont="1"/>
    <xf numFmtId="172" fontId="4" fillId="0" borderId="0" xfId="1" applyNumberFormat="1" applyFont="1"/>
    <xf numFmtId="11" fontId="4" fillId="0" borderId="0" xfId="0" applyNumberFormat="1" applyFont="1"/>
    <xf numFmtId="170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</a:t>
            </a:r>
          </a:p>
        </c:rich>
      </c:tx>
      <c:layout>
        <c:manualLayout>
          <c:xMode val="edge"/>
          <c:yMode val="edge"/>
          <c:x val="0.46067082172004054"/>
          <c:y val="1.200299980483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Sheet2!$J$4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Sheet2!$H$5:$H$3071</c:f>
              <c:numCache>
                <c:formatCode>General</c:formatCode>
                <c:ptCount val="30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0.64</c:v>
                </c:pt>
                <c:pt idx="7">
                  <c:v>0.74</c:v>
                </c:pt>
                <c:pt idx="8">
                  <c:v>0.86</c:v>
                </c:pt>
                <c:pt idx="9">
                  <c:v>0.96</c:v>
                </c:pt>
                <c:pt idx="10">
                  <c:v>1.06</c:v>
                </c:pt>
                <c:pt idx="11">
                  <c:v>1.18</c:v>
                </c:pt>
                <c:pt idx="12">
                  <c:v>1.28</c:v>
                </c:pt>
                <c:pt idx="13">
                  <c:v>1.4</c:v>
                </c:pt>
                <c:pt idx="14">
                  <c:v>1.5</c:v>
                </c:pt>
                <c:pt idx="15">
                  <c:v>1.62</c:v>
                </c:pt>
                <c:pt idx="16">
                  <c:v>1.72</c:v>
                </c:pt>
                <c:pt idx="17">
                  <c:v>1.82</c:v>
                </c:pt>
                <c:pt idx="18">
                  <c:v>1.94</c:v>
                </c:pt>
                <c:pt idx="19">
                  <c:v>2.04</c:v>
                </c:pt>
                <c:pt idx="20">
                  <c:v>2.16</c:v>
                </c:pt>
                <c:pt idx="21">
                  <c:v>2.2599999999999998</c:v>
                </c:pt>
                <c:pt idx="22">
                  <c:v>2.36</c:v>
                </c:pt>
                <c:pt idx="23">
                  <c:v>2.48</c:v>
                </c:pt>
                <c:pt idx="24">
                  <c:v>2.58</c:v>
                </c:pt>
                <c:pt idx="25">
                  <c:v>2.7</c:v>
                </c:pt>
                <c:pt idx="26">
                  <c:v>2.8</c:v>
                </c:pt>
                <c:pt idx="27">
                  <c:v>2.92</c:v>
                </c:pt>
                <c:pt idx="28">
                  <c:v>3.02</c:v>
                </c:pt>
                <c:pt idx="29">
                  <c:v>3.12</c:v>
                </c:pt>
                <c:pt idx="30">
                  <c:v>3.24</c:v>
                </c:pt>
                <c:pt idx="31">
                  <c:v>3.34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3.78</c:v>
                </c:pt>
                <c:pt idx="36">
                  <c:v>3.88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4.22</c:v>
                </c:pt>
                <c:pt idx="40">
                  <c:v>4.32</c:v>
                </c:pt>
                <c:pt idx="41">
                  <c:v>4.42</c:v>
                </c:pt>
                <c:pt idx="42">
                  <c:v>4.54</c:v>
                </c:pt>
                <c:pt idx="43">
                  <c:v>4.6399999999999997</c:v>
                </c:pt>
                <c:pt idx="44">
                  <c:v>4.76</c:v>
                </c:pt>
                <c:pt idx="45">
                  <c:v>4.8600000000000003</c:v>
                </c:pt>
                <c:pt idx="46">
                  <c:v>4.96</c:v>
                </c:pt>
                <c:pt idx="47">
                  <c:v>5.08</c:v>
                </c:pt>
                <c:pt idx="48">
                  <c:v>5.18</c:v>
                </c:pt>
                <c:pt idx="49">
                  <c:v>5.3</c:v>
                </c:pt>
                <c:pt idx="50">
                  <c:v>5.4</c:v>
                </c:pt>
                <c:pt idx="51">
                  <c:v>5.52</c:v>
                </c:pt>
                <c:pt idx="52">
                  <c:v>5.62</c:v>
                </c:pt>
                <c:pt idx="53">
                  <c:v>5.72</c:v>
                </c:pt>
                <c:pt idx="54">
                  <c:v>5.84</c:v>
                </c:pt>
                <c:pt idx="55">
                  <c:v>5.94</c:v>
                </c:pt>
                <c:pt idx="56">
                  <c:v>6.06</c:v>
                </c:pt>
                <c:pt idx="57">
                  <c:v>6.16</c:v>
                </c:pt>
                <c:pt idx="58">
                  <c:v>6.26</c:v>
                </c:pt>
                <c:pt idx="59">
                  <c:v>6.38</c:v>
                </c:pt>
                <c:pt idx="60">
                  <c:v>6.48</c:v>
                </c:pt>
                <c:pt idx="61">
                  <c:v>6.6</c:v>
                </c:pt>
                <c:pt idx="62">
                  <c:v>6.7</c:v>
                </c:pt>
                <c:pt idx="63">
                  <c:v>6.82</c:v>
                </c:pt>
                <c:pt idx="64">
                  <c:v>6.92</c:v>
                </c:pt>
                <c:pt idx="65">
                  <c:v>7.02</c:v>
                </c:pt>
                <c:pt idx="66">
                  <c:v>7.14</c:v>
                </c:pt>
                <c:pt idx="67">
                  <c:v>7.24</c:v>
                </c:pt>
                <c:pt idx="68">
                  <c:v>7.36</c:v>
                </c:pt>
                <c:pt idx="69">
                  <c:v>7.46</c:v>
                </c:pt>
                <c:pt idx="70">
                  <c:v>7.56</c:v>
                </c:pt>
                <c:pt idx="71">
                  <c:v>7.68</c:v>
                </c:pt>
                <c:pt idx="72">
                  <c:v>7.78</c:v>
                </c:pt>
                <c:pt idx="73">
                  <c:v>7.9</c:v>
                </c:pt>
                <c:pt idx="74">
                  <c:v>8</c:v>
                </c:pt>
                <c:pt idx="75">
                  <c:v>8.1199999999999992</c:v>
                </c:pt>
                <c:pt idx="76">
                  <c:v>8.2200000000000006</c:v>
                </c:pt>
                <c:pt idx="77">
                  <c:v>8.32</c:v>
                </c:pt>
                <c:pt idx="78">
                  <c:v>8.44</c:v>
                </c:pt>
                <c:pt idx="79">
                  <c:v>8.5399999999999991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8.98</c:v>
                </c:pt>
                <c:pt idx="84">
                  <c:v>9.08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9.42</c:v>
                </c:pt>
                <c:pt idx="88">
                  <c:v>9.52</c:v>
                </c:pt>
                <c:pt idx="89">
                  <c:v>9.6199999999999992</c:v>
                </c:pt>
                <c:pt idx="90">
                  <c:v>9.74</c:v>
                </c:pt>
                <c:pt idx="91">
                  <c:v>9.84</c:v>
                </c:pt>
                <c:pt idx="92">
                  <c:v>9.9600000000000009</c:v>
                </c:pt>
                <c:pt idx="93">
                  <c:v>10.06</c:v>
                </c:pt>
                <c:pt idx="94">
                  <c:v>10.16</c:v>
                </c:pt>
                <c:pt idx="95">
                  <c:v>10.28</c:v>
                </c:pt>
                <c:pt idx="96">
                  <c:v>10.38</c:v>
                </c:pt>
                <c:pt idx="97">
                  <c:v>10.5</c:v>
                </c:pt>
                <c:pt idx="98">
                  <c:v>10.6</c:v>
                </c:pt>
                <c:pt idx="99">
                  <c:v>10.72</c:v>
                </c:pt>
                <c:pt idx="100">
                  <c:v>10.82</c:v>
                </c:pt>
                <c:pt idx="101">
                  <c:v>10.92</c:v>
                </c:pt>
                <c:pt idx="102">
                  <c:v>11.04</c:v>
                </c:pt>
                <c:pt idx="103">
                  <c:v>11.14</c:v>
                </c:pt>
                <c:pt idx="104">
                  <c:v>11.26</c:v>
                </c:pt>
                <c:pt idx="105">
                  <c:v>11.36</c:v>
                </c:pt>
                <c:pt idx="106">
                  <c:v>11.46</c:v>
                </c:pt>
                <c:pt idx="107">
                  <c:v>11.58</c:v>
                </c:pt>
                <c:pt idx="108">
                  <c:v>11.68</c:v>
                </c:pt>
                <c:pt idx="109">
                  <c:v>11.8</c:v>
                </c:pt>
                <c:pt idx="110">
                  <c:v>11.9</c:v>
                </c:pt>
                <c:pt idx="111">
                  <c:v>12.02</c:v>
                </c:pt>
                <c:pt idx="112">
                  <c:v>12.12</c:v>
                </c:pt>
                <c:pt idx="113">
                  <c:v>12.22</c:v>
                </c:pt>
                <c:pt idx="114">
                  <c:v>12.34</c:v>
                </c:pt>
                <c:pt idx="115">
                  <c:v>12.44</c:v>
                </c:pt>
                <c:pt idx="116">
                  <c:v>12.56</c:v>
                </c:pt>
                <c:pt idx="117">
                  <c:v>12.66</c:v>
                </c:pt>
                <c:pt idx="118">
                  <c:v>12.78</c:v>
                </c:pt>
                <c:pt idx="119">
                  <c:v>12.88</c:v>
                </c:pt>
                <c:pt idx="120">
                  <c:v>12.98</c:v>
                </c:pt>
                <c:pt idx="121">
                  <c:v>13.1</c:v>
                </c:pt>
                <c:pt idx="122">
                  <c:v>13.2</c:v>
                </c:pt>
                <c:pt idx="123">
                  <c:v>13.32</c:v>
                </c:pt>
                <c:pt idx="124">
                  <c:v>13.42</c:v>
                </c:pt>
                <c:pt idx="125">
                  <c:v>13.54</c:v>
                </c:pt>
                <c:pt idx="126">
                  <c:v>13.64</c:v>
                </c:pt>
                <c:pt idx="127">
                  <c:v>13.74</c:v>
                </c:pt>
                <c:pt idx="128">
                  <c:v>13.86</c:v>
                </c:pt>
                <c:pt idx="129">
                  <c:v>13.96</c:v>
                </c:pt>
                <c:pt idx="130">
                  <c:v>14.08</c:v>
                </c:pt>
                <c:pt idx="131">
                  <c:v>14.18</c:v>
                </c:pt>
                <c:pt idx="132">
                  <c:v>14.28</c:v>
                </c:pt>
                <c:pt idx="133">
                  <c:v>14.4</c:v>
                </c:pt>
                <c:pt idx="134">
                  <c:v>14.5</c:v>
                </c:pt>
                <c:pt idx="135">
                  <c:v>14.62</c:v>
                </c:pt>
                <c:pt idx="136">
                  <c:v>14.72</c:v>
                </c:pt>
                <c:pt idx="137">
                  <c:v>14.84</c:v>
                </c:pt>
                <c:pt idx="138">
                  <c:v>14.94</c:v>
                </c:pt>
                <c:pt idx="139">
                  <c:v>15.06</c:v>
                </c:pt>
                <c:pt idx="140">
                  <c:v>15.16</c:v>
                </c:pt>
                <c:pt idx="141">
                  <c:v>15.26</c:v>
                </c:pt>
                <c:pt idx="142">
                  <c:v>15.38</c:v>
                </c:pt>
                <c:pt idx="143">
                  <c:v>15.48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15.92</c:v>
                </c:pt>
                <c:pt idx="148">
                  <c:v>16.02</c:v>
                </c:pt>
                <c:pt idx="149">
                  <c:v>16.14</c:v>
                </c:pt>
                <c:pt idx="150">
                  <c:v>16.239999999999998</c:v>
                </c:pt>
                <c:pt idx="151">
                  <c:v>16.36</c:v>
                </c:pt>
                <c:pt idx="152">
                  <c:v>16.46</c:v>
                </c:pt>
                <c:pt idx="153">
                  <c:v>16.559999999999999</c:v>
                </c:pt>
                <c:pt idx="154">
                  <c:v>16.68</c:v>
                </c:pt>
                <c:pt idx="155">
                  <c:v>16.78</c:v>
                </c:pt>
                <c:pt idx="156">
                  <c:v>16.899999999999999</c:v>
                </c:pt>
                <c:pt idx="157">
                  <c:v>17</c:v>
                </c:pt>
                <c:pt idx="158">
                  <c:v>17.100000000000001</c:v>
                </c:pt>
                <c:pt idx="159">
                  <c:v>17.22</c:v>
                </c:pt>
                <c:pt idx="160">
                  <c:v>17.32</c:v>
                </c:pt>
                <c:pt idx="161">
                  <c:v>17.440000000000001</c:v>
                </c:pt>
                <c:pt idx="162">
                  <c:v>17.54</c:v>
                </c:pt>
                <c:pt idx="163">
                  <c:v>17.66</c:v>
                </c:pt>
                <c:pt idx="164">
                  <c:v>17.760000000000002</c:v>
                </c:pt>
                <c:pt idx="165">
                  <c:v>17.88</c:v>
                </c:pt>
                <c:pt idx="166">
                  <c:v>17.98</c:v>
                </c:pt>
                <c:pt idx="167">
                  <c:v>18.079999999999998</c:v>
                </c:pt>
                <c:pt idx="168">
                  <c:v>18.2</c:v>
                </c:pt>
                <c:pt idx="169">
                  <c:v>18.3</c:v>
                </c:pt>
                <c:pt idx="170">
                  <c:v>18.420000000000002</c:v>
                </c:pt>
                <c:pt idx="171">
                  <c:v>18.52</c:v>
                </c:pt>
                <c:pt idx="172">
                  <c:v>18.64</c:v>
                </c:pt>
                <c:pt idx="173">
                  <c:v>18.739999999999998</c:v>
                </c:pt>
                <c:pt idx="174">
                  <c:v>18.84</c:v>
                </c:pt>
                <c:pt idx="175">
                  <c:v>18.96</c:v>
                </c:pt>
                <c:pt idx="176">
                  <c:v>19.059999999999999</c:v>
                </c:pt>
                <c:pt idx="177">
                  <c:v>19.18</c:v>
                </c:pt>
                <c:pt idx="178">
                  <c:v>19.28</c:v>
                </c:pt>
                <c:pt idx="179">
                  <c:v>19.38</c:v>
                </c:pt>
                <c:pt idx="180">
                  <c:v>19.5</c:v>
                </c:pt>
                <c:pt idx="181">
                  <c:v>19.600000000000001</c:v>
                </c:pt>
                <c:pt idx="182">
                  <c:v>19.72</c:v>
                </c:pt>
                <c:pt idx="183">
                  <c:v>19.82</c:v>
                </c:pt>
                <c:pt idx="184">
                  <c:v>19.940000000000001</c:v>
                </c:pt>
                <c:pt idx="185">
                  <c:v>20.04</c:v>
                </c:pt>
                <c:pt idx="186">
                  <c:v>20.14</c:v>
                </c:pt>
                <c:pt idx="187">
                  <c:v>20.260000000000002</c:v>
                </c:pt>
                <c:pt idx="188">
                  <c:v>20.36</c:v>
                </c:pt>
                <c:pt idx="189">
                  <c:v>20.48</c:v>
                </c:pt>
                <c:pt idx="190">
                  <c:v>20.58</c:v>
                </c:pt>
                <c:pt idx="191">
                  <c:v>20.7</c:v>
                </c:pt>
                <c:pt idx="192">
                  <c:v>20.8</c:v>
                </c:pt>
                <c:pt idx="193">
                  <c:v>20.9</c:v>
                </c:pt>
                <c:pt idx="194">
                  <c:v>21.02</c:v>
                </c:pt>
                <c:pt idx="195">
                  <c:v>21.12</c:v>
                </c:pt>
                <c:pt idx="196">
                  <c:v>21.24</c:v>
                </c:pt>
                <c:pt idx="197">
                  <c:v>21.34</c:v>
                </c:pt>
                <c:pt idx="198">
                  <c:v>21.46</c:v>
                </c:pt>
                <c:pt idx="199">
                  <c:v>21.56</c:v>
                </c:pt>
                <c:pt idx="200">
                  <c:v>21.66</c:v>
                </c:pt>
                <c:pt idx="201">
                  <c:v>21.78</c:v>
                </c:pt>
                <c:pt idx="202">
                  <c:v>21.88</c:v>
                </c:pt>
                <c:pt idx="203">
                  <c:v>22</c:v>
                </c:pt>
                <c:pt idx="204">
                  <c:v>22.1</c:v>
                </c:pt>
                <c:pt idx="205">
                  <c:v>22.22</c:v>
                </c:pt>
                <c:pt idx="206">
                  <c:v>22.32</c:v>
                </c:pt>
                <c:pt idx="207">
                  <c:v>22.44</c:v>
                </c:pt>
                <c:pt idx="208">
                  <c:v>22.54</c:v>
                </c:pt>
                <c:pt idx="209">
                  <c:v>22.64</c:v>
                </c:pt>
                <c:pt idx="210">
                  <c:v>22.76</c:v>
                </c:pt>
                <c:pt idx="211">
                  <c:v>22.86</c:v>
                </c:pt>
                <c:pt idx="212">
                  <c:v>22.98</c:v>
                </c:pt>
                <c:pt idx="213">
                  <c:v>23.08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23.52</c:v>
                </c:pt>
                <c:pt idx="218">
                  <c:v>23.62</c:v>
                </c:pt>
                <c:pt idx="219">
                  <c:v>23.74</c:v>
                </c:pt>
                <c:pt idx="220">
                  <c:v>23.84</c:v>
                </c:pt>
                <c:pt idx="221">
                  <c:v>23.96</c:v>
                </c:pt>
                <c:pt idx="222">
                  <c:v>24.06</c:v>
                </c:pt>
                <c:pt idx="223">
                  <c:v>24.18</c:v>
                </c:pt>
                <c:pt idx="224">
                  <c:v>24.28</c:v>
                </c:pt>
                <c:pt idx="225">
                  <c:v>24.38</c:v>
                </c:pt>
                <c:pt idx="226">
                  <c:v>24.5</c:v>
                </c:pt>
                <c:pt idx="227">
                  <c:v>24.6</c:v>
                </c:pt>
                <c:pt idx="228">
                  <c:v>24.72</c:v>
                </c:pt>
                <c:pt idx="229">
                  <c:v>24.82</c:v>
                </c:pt>
                <c:pt idx="230">
                  <c:v>24.94</c:v>
                </c:pt>
                <c:pt idx="231">
                  <c:v>25.04</c:v>
                </c:pt>
                <c:pt idx="232">
                  <c:v>25.16</c:v>
                </c:pt>
                <c:pt idx="233">
                  <c:v>25.26</c:v>
                </c:pt>
                <c:pt idx="234">
                  <c:v>25.36</c:v>
                </c:pt>
                <c:pt idx="235">
                  <c:v>25.48</c:v>
                </c:pt>
                <c:pt idx="236">
                  <c:v>25.58</c:v>
                </c:pt>
                <c:pt idx="237">
                  <c:v>25.7</c:v>
                </c:pt>
                <c:pt idx="238">
                  <c:v>25.8</c:v>
                </c:pt>
                <c:pt idx="239">
                  <c:v>25.9</c:v>
                </c:pt>
                <c:pt idx="240">
                  <c:v>26.02</c:v>
                </c:pt>
                <c:pt idx="241">
                  <c:v>26.14</c:v>
                </c:pt>
                <c:pt idx="242">
                  <c:v>26.24</c:v>
                </c:pt>
                <c:pt idx="243">
                  <c:v>26.34</c:v>
                </c:pt>
                <c:pt idx="244">
                  <c:v>26.46</c:v>
                </c:pt>
                <c:pt idx="245">
                  <c:v>26.56</c:v>
                </c:pt>
                <c:pt idx="246">
                  <c:v>26.68</c:v>
                </c:pt>
                <c:pt idx="247">
                  <c:v>26.78</c:v>
                </c:pt>
                <c:pt idx="248">
                  <c:v>26.88</c:v>
                </c:pt>
                <c:pt idx="249">
                  <c:v>27</c:v>
                </c:pt>
                <c:pt idx="250">
                  <c:v>27.1</c:v>
                </c:pt>
                <c:pt idx="251">
                  <c:v>27.22</c:v>
                </c:pt>
                <c:pt idx="252">
                  <c:v>27.32</c:v>
                </c:pt>
                <c:pt idx="253">
                  <c:v>27.44</c:v>
                </c:pt>
                <c:pt idx="254">
                  <c:v>27.54</c:v>
                </c:pt>
                <c:pt idx="255">
                  <c:v>27.66</c:v>
                </c:pt>
                <c:pt idx="256">
                  <c:v>27.76</c:v>
                </c:pt>
                <c:pt idx="257">
                  <c:v>27.86</c:v>
                </c:pt>
                <c:pt idx="258">
                  <c:v>27.98</c:v>
                </c:pt>
                <c:pt idx="259">
                  <c:v>28.08</c:v>
                </c:pt>
                <c:pt idx="260">
                  <c:v>28.2</c:v>
                </c:pt>
                <c:pt idx="261">
                  <c:v>28.3</c:v>
                </c:pt>
                <c:pt idx="262">
                  <c:v>28.42</c:v>
                </c:pt>
                <c:pt idx="263">
                  <c:v>28.52</c:v>
                </c:pt>
                <c:pt idx="264">
                  <c:v>28.64</c:v>
                </c:pt>
                <c:pt idx="265">
                  <c:v>28.74</c:v>
                </c:pt>
                <c:pt idx="266">
                  <c:v>28.84</c:v>
                </c:pt>
                <c:pt idx="267">
                  <c:v>28.96</c:v>
                </c:pt>
                <c:pt idx="268">
                  <c:v>29.06</c:v>
                </c:pt>
                <c:pt idx="269">
                  <c:v>29.18</c:v>
                </c:pt>
                <c:pt idx="270">
                  <c:v>29.28</c:v>
                </c:pt>
                <c:pt idx="271">
                  <c:v>29.4</c:v>
                </c:pt>
                <c:pt idx="272">
                  <c:v>29.5</c:v>
                </c:pt>
                <c:pt idx="273">
                  <c:v>29.6</c:v>
                </c:pt>
                <c:pt idx="274">
                  <c:v>29.72</c:v>
                </c:pt>
                <c:pt idx="275">
                  <c:v>29.82</c:v>
                </c:pt>
                <c:pt idx="276">
                  <c:v>29.94</c:v>
                </c:pt>
                <c:pt idx="277">
                  <c:v>30.04</c:v>
                </c:pt>
                <c:pt idx="278">
                  <c:v>30.16</c:v>
                </c:pt>
                <c:pt idx="279">
                  <c:v>30.26</c:v>
                </c:pt>
                <c:pt idx="280">
                  <c:v>30.38</c:v>
                </c:pt>
                <c:pt idx="281">
                  <c:v>30.48</c:v>
                </c:pt>
                <c:pt idx="282">
                  <c:v>30.58</c:v>
                </c:pt>
                <c:pt idx="283">
                  <c:v>30.7</c:v>
                </c:pt>
                <c:pt idx="284">
                  <c:v>30.8</c:v>
                </c:pt>
                <c:pt idx="285">
                  <c:v>30.92</c:v>
                </c:pt>
                <c:pt idx="286">
                  <c:v>31.02</c:v>
                </c:pt>
                <c:pt idx="287">
                  <c:v>31.14</c:v>
                </c:pt>
                <c:pt idx="288">
                  <c:v>31.24</c:v>
                </c:pt>
                <c:pt idx="289">
                  <c:v>31.36</c:v>
                </c:pt>
                <c:pt idx="290">
                  <c:v>31.46</c:v>
                </c:pt>
                <c:pt idx="291">
                  <c:v>31.56</c:v>
                </c:pt>
                <c:pt idx="292">
                  <c:v>31.68</c:v>
                </c:pt>
                <c:pt idx="293">
                  <c:v>31.78</c:v>
                </c:pt>
                <c:pt idx="294">
                  <c:v>31.9</c:v>
                </c:pt>
                <c:pt idx="295">
                  <c:v>32</c:v>
                </c:pt>
                <c:pt idx="296">
                  <c:v>32.119999999999997</c:v>
                </c:pt>
                <c:pt idx="297">
                  <c:v>32.22</c:v>
                </c:pt>
                <c:pt idx="298">
                  <c:v>32.32</c:v>
                </c:pt>
                <c:pt idx="299">
                  <c:v>32.44</c:v>
                </c:pt>
                <c:pt idx="300">
                  <c:v>32.54</c:v>
                </c:pt>
                <c:pt idx="301">
                  <c:v>32.659999999999997</c:v>
                </c:pt>
                <c:pt idx="302">
                  <c:v>32.76</c:v>
                </c:pt>
                <c:pt idx="303">
                  <c:v>32.880000000000003</c:v>
                </c:pt>
                <c:pt idx="304">
                  <c:v>32.979999999999997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33.42</c:v>
                </c:pt>
                <c:pt idx="309">
                  <c:v>33.520000000000003</c:v>
                </c:pt>
                <c:pt idx="310">
                  <c:v>33.64</c:v>
                </c:pt>
                <c:pt idx="311">
                  <c:v>33.74</c:v>
                </c:pt>
                <c:pt idx="312">
                  <c:v>33.86</c:v>
                </c:pt>
                <c:pt idx="313">
                  <c:v>33.96</c:v>
                </c:pt>
                <c:pt idx="314">
                  <c:v>34.08</c:v>
                </c:pt>
                <c:pt idx="315">
                  <c:v>34.18</c:v>
                </c:pt>
                <c:pt idx="316">
                  <c:v>34.28</c:v>
                </c:pt>
                <c:pt idx="317">
                  <c:v>34.4</c:v>
                </c:pt>
                <c:pt idx="318">
                  <c:v>34.5</c:v>
                </c:pt>
                <c:pt idx="319">
                  <c:v>34.619999999999997</c:v>
                </c:pt>
                <c:pt idx="320">
                  <c:v>34.72</c:v>
                </c:pt>
                <c:pt idx="321">
                  <c:v>34.82</c:v>
                </c:pt>
                <c:pt idx="322">
                  <c:v>34.94</c:v>
                </c:pt>
                <c:pt idx="323">
                  <c:v>35.06</c:v>
                </c:pt>
                <c:pt idx="324">
                  <c:v>35.159999999999997</c:v>
                </c:pt>
                <c:pt idx="325">
                  <c:v>35.26</c:v>
                </c:pt>
                <c:pt idx="326">
                  <c:v>35.380000000000003</c:v>
                </c:pt>
                <c:pt idx="327">
                  <c:v>35.479999999999997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35.92</c:v>
                </c:pt>
                <c:pt idx="332">
                  <c:v>36.020000000000003</c:v>
                </c:pt>
                <c:pt idx="333">
                  <c:v>36.14</c:v>
                </c:pt>
                <c:pt idx="334">
                  <c:v>36.24</c:v>
                </c:pt>
                <c:pt idx="335">
                  <c:v>36.36</c:v>
                </c:pt>
                <c:pt idx="336">
                  <c:v>36.46</c:v>
                </c:pt>
                <c:pt idx="337">
                  <c:v>36.58</c:v>
                </c:pt>
                <c:pt idx="338">
                  <c:v>36.68</c:v>
                </c:pt>
                <c:pt idx="339">
                  <c:v>36.78</c:v>
                </c:pt>
                <c:pt idx="340">
                  <c:v>36.9</c:v>
                </c:pt>
                <c:pt idx="341">
                  <c:v>37</c:v>
                </c:pt>
                <c:pt idx="342">
                  <c:v>37.119999999999997</c:v>
                </c:pt>
                <c:pt idx="343">
                  <c:v>37.22</c:v>
                </c:pt>
                <c:pt idx="344">
                  <c:v>37.340000000000003</c:v>
                </c:pt>
                <c:pt idx="345">
                  <c:v>37.44</c:v>
                </c:pt>
                <c:pt idx="346">
                  <c:v>37.56</c:v>
                </c:pt>
                <c:pt idx="347">
                  <c:v>37.659999999999997</c:v>
                </c:pt>
                <c:pt idx="348">
                  <c:v>37.76</c:v>
                </c:pt>
                <c:pt idx="349">
                  <c:v>37.880000000000003</c:v>
                </c:pt>
                <c:pt idx="350">
                  <c:v>37.979999999999997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38.32</c:v>
                </c:pt>
                <c:pt idx="354">
                  <c:v>38.42</c:v>
                </c:pt>
                <c:pt idx="355">
                  <c:v>38.520000000000003</c:v>
                </c:pt>
                <c:pt idx="356">
                  <c:v>38.64</c:v>
                </c:pt>
                <c:pt idx="357">
                  <c:v>38.74</c:v>
                </c:pt>
                <c:pt idx="358">
                  <c:v>38.86</c:v>
                </c:pt>
                <c:pt idx="359">
                  <c:v>38.96</c:v>
                </c:pt>
                <c:pt idx="360">
                  <c:v>39.08</c:v>
                </c:pt>
                <c:pt idx="361">
                  <c:v>39.18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39.5</c:v>
                </c:pt>
                <c:pt idx="365">
                  <c:v>39.619999999999997</c:v>
                </c:pt>
                <c:pt idx="366">
                  <c:v>39.72</c:v>
                </c:pt>
                <c:pt idx="367">
                  <c:v>39.840000000000003</c:v>
                </c:pt>
                <c:pt idx="368">
                  <c:v>39.94</c:v>
                </c:pt>
                <c:pt idx="369">
                  <c:v>40.06</c:v>
                </c:pt>
                <c:pt idx="370">
                  <c:v>40.159999999999997</c:v>
                </c:pt>
                <c:pt idx="371">
                  <c:v>40.28</c:v>
                </c:pt>
                <c:pt idx="372">
                  <c:v>40.380000000000003</c:v>
                </c:pt>
                <c:pt idx="373">
                  <c:v>40.479999999999997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40.82</c:v>
                </c:pt>
                <c:pt idx="377">
                  <c:v>40.92</c:v>
                </c:pt>
                <c:pt idx="378">
                  <c:v>41.04</c:v>
                </c:pt>
                <c:pt idx="379">
                  <c:v>41.14</c:v>
                </c:pt>
                <c:pt idx="380">
                  <c:v>41.26</c:v>
                </c:pt>
                <c:pt idx="381">
                  <c:v>41.36</c:v>
                </c:pt>
                <c:pt idx="382">
                  <c:v>41.46</c:v>
                </c:pt>
                <c:pt idx="383">
                  <c:v>41.58</c:v>
                </c:pt>
                <c:pt idx="384">
                  <c:v>41.68</c:v>
                </c:pt>
                <c:pt idx="385">
                  <c:v>41.8</c:v>
                </c:pt>
                <c:pt idx="386">
                  <c:v>41.9</c:v>
                </c:pt>
                <c:pt idx="387">
                  <c:v>42.02</c:v>
                </c:pt>
                <c:pt idx="388">
                  <c:v>42.12</c:v>
                </c:pt>
                <c:pt idx="389">
                  <c:v>42.22</c:v>
                </c:pt>
                <c:pt idx="390">
                  <c:v>42.34</c:v>
                </c:pt>
                <c:pt idx="391">
                  <c:v>42.44</c:v>
                </c:pt>
                <c:pt idx="392">
                  <c:v>42.56</c:v>
                </c:pt>
                <c:pt idx="393">
                  <c:v>42.66</c:v>
                </c:pt>
                <c:pt idx="394">
                  <c:v>42.78</c:v>
                </c:pt>
                <c:pt idx="395">
                  <c:v>42.88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43.32</c:v>
                </c:pt>
                <c:pt idx="400">
                  <c:v>43.42</c:v>
                </c:pt>
                <c:pt idx="401">
                  <c:v>43.54</c:v>
                </c:pt>
                <c:pt idx="402">
                  <c:v>43.64</c:v>
                </c:pt>
                <c:pt idx="403">
                  <c:v>43.76</c:v>
                </c:pt>
                <c:pt idx="404">
                  <c:v>43.86</c:v>
                </c:pt>
                <c:pt idx="405">
                  <c:v>43.98</c:v>
                </c:pt>
                <c:pt idx="406">
                  <c:v>44.08</c:v>
                </c:pt>
                <c:pt idx="407">
                  <c:v>44.18</c:v>
                </c:pt>
                <c:pt idx="408">
                  <c:v>44.3</c:v>
                </c:pt>
                <c:pt idx="409">
                  <c:v>44.4</c:v>
                </c:pt>
                <c:pt idx="410">
                  <c:v>44.52</c:v>
                </c:pt>
                <c:pt idx="411">
                  <c:v>44.62</c:v>
                </c:pt>
                <c:pt idx="412">
                  <c:v>44.72</c:v>
                </c:pt>
                <c:pt idx="413">
                  <c:v>44.84</c:v>
                </c:pt>
                <c:pt idx="414">
                  <c:v>44.94</c:v>
                </c:pt>
                <c:pt idx="415">
                  <c:v>45.06</c:v>
                </c:pt>
                <c:pt idx="416">
                  <c:v>45.16</c:v>
                </c:pt>
                <c:pt idx="417">
                  <c:v>45.28</c:v>
                </c:pt>
                <c:pt idx="418">
                  <c:v>45.38</c:v>
                </c:pt>
                <c:pt idx="419">
                  <c:v>45.5</c:v>
                </c:pt>
                <c:pt idx="420">
                  <c:v>45.6</c:v>
                </c:pt>
                <c:pt idx="421">
                  <c:v>45.7</c:v>
                </c:pt>
                <c:pt idx="422">
                  <c:v>45.82</c:v>
                </c:pt>
                <c:pt idx="423">
                  <c:v>45.92</c:v>
                </c:pt>
                <c:pt idx="424">
                  <c:v>46.04</c:v>
                </c:pt>
                <c:pt idx="425">
                  <c:v>46.14</c:v>
                </c:pt>
                <c:pt idx="426">
                  <c:v>46.26</c:v>
                </c:pt>
                <c:pt idx="427">
                  <c:v>46.36</c:v>
                </c:pt>
                <c:pt idx="428">
                  <c:v>46.48</c:v>
                </c:pt>
                <c:pt idx="429">
                  <c:v>46.58</c:v>
                </c:pt>
                <c:pt idx="430">
                  <c:v>46.68</c:v>
                </c:pt>
                <c:pt idx="431">
                  <c:v>46.8</c:v>
                </c:pt>
                <c:pt idx="432">
                  <c:v>46.9</c:v>
                </c:pt>
                <c:pt idx="433">
                  <c:v>47.02</c:v>
                </c:pt>
                <c:pt idx="434">
                  <c:v>47.12</c:v>
                </c:pt>
                <c:pt idx="435">
                  <c:v>47.24</c:v>
                </c:pt>
                <c:pt idx="436">
                  <c:v>47.34</c:v>
                </c:pt>
                <c:pt idx="437">
                  <c:v>47.44</c:v>
                </c:pt>
                <c:pt idx="438">
                  <c:v>47.56</c:v>
                </c:pt>
                <c:pt idx="439">
                  <c:v>47.66</c:v>
                </c:pt>
                <c:pt idx="440">
                  <c:v>47.78</c:v>
                </c:pt>
                <c:pt idx="441">
                  <c:v>47.88</c:v>
                </c:pt>
                <c:pt idx="442">
                  <c:v>48</c:v>
                </c:pt>
                <c:pt idx="443">
                  <c:v>48.1</c:v>
                </c:pt>
                <c:pt idx="444">
                  <c:v>48.22</c:v>
                </c:pt>
                <c:pt idx="445">
                  <c:v>48.32</c:v>
                </c:pt>
                <c:pt idx="446">
                  <c:v>48.42</c:v>
                </c:pt>
                <c:pt idx="447">
                  <c:v>48.54</c:v>
                </c:pt>
                <c:pt idx="448">
                  <c:v>48.64</c:v>
                </c:pt>
                <c:pt idx="449">
                  <c:v>48.76</c:v>
                </c:pt>
                <c:pt idx="450">
                  <c:v>48.86</c:v>
                </c:pt>
                <c:pt idx="451">
                  <c:v>48.98</c:v>
                </c:pt>
                <c:pt idx="452">
                  <c:v>49.08</c:v>
                </c:pt>
                <c:pt idx="453">
                  <c:v>49.2</c:v>
                </c:pt>
                <c:pt idx="454">
                  <c:v>49.3</c:v>
                </c:pt>
                <c:pt idx="455">
                  <c:v>49.4</c:v>
                </c:pt>
                <c:pt idx="456">
                  <c:v>49.52</c:v>
                </c:pt>
                <c:pt idx="457">
                  <c:v>49.62</c:v>
                </c:pt>
                <c:pt idx="458">
                  <c:v>49.74</c:v>
                </c:pt>
                <c:pt idx="459">
                  <c:v>49.84</c:v>
                </c:pt>
                <c:pt idx="460">
                  <c:v>49.94</c:v>
                </c:pt>
                <c:pt idx="461">
                  <c:v>50.06</c:v>
                </c:pt>
                <c:pt idx="462">
                  <c:v>50.18</c:v>
                </c:pt>
                <c:pt idx="463">
                  <c:v>50.28</c:v>
                </c:pt>
                <c:pt idx="464">
                  <c:v>50.38</c:v>
                </c:pt>
                <c:pt idx="465">
                  <c:v>50.5</c:v>
                </c:pt>
                <c:pt idx="466">
                  <c:v>50.6</c:v>
                </c:pt>
                <c:pt idx="467">
                  <c:v>50.72</c:v>
                </c:pt>
                <c:pt idx="468">
                  <c:v>50.82</c:v>
                </c:pt>
                <c:pt idx="469">
                  <c:v>50.92</c:v>
                </c:pt>
                <c:pt idx="470">
                  <c:v>51.04</c:v>
                </c:pt>
                <c:pt idx="471">
                  <c:v>51.14</c:v>
                </c:pt>
                <c:pt idx="472">
                  <c:v>51.26</c:v>
                </c:pt>
                <c:pt idx="473">
                  <c:v>51.36</c:v>
                </c:pt>
                <c:pt idx="474">
                  <c:v>51.48</c:v>
                </c:pt>
                <c:pt idx="475">
                  <c:v>51.58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52.02</c:v>
                </c:pt>
                <c:pt idx="480">
                  <c:v>52.12</c:v>
                </c:pt>
                <c:pt idx="481">
                  <c:v>52.24</c:v>
                </c:pt>
                <c:pt idx="482">
                  <c:v>52.34</c:v>
                </c:pt>
                <c:pt idx="483">
                  <c:v>52.46</c:v>
                </c:pt>
                <c:pt idx="484">
                  <c:v>52.56</c:v>
                </c:pt>
                <c:pt idx="485">
                  <c:v>52.68</c:v>
                </c:pt>
                <c:pt idx="486">
                  <c:v>52.78</c:v>
                </c:pt>
                <c:pt idx="487">
                  <c:v>52.88</c:v>
                </c:pt>
                <c:pt idx="488">
                  <c:v>53</c:v>
                </c:pt>
                <c:pt idx="489">
                  <c:v>53.1</c:v>
                </c:pt>
                <c:pt idx="490">
                  <c:v>53.22</c:v>
                </c:pt>
                <c:pt idx="491">
                  <c:v>53.32</c:v>
                </c:pt>
                <c:pt idx="492">
                  <c:v>53.44</c:v>
                </c:pt>
                <c:pt idx="493">
                  <c:v>53.54</c:v>
                </c:pt>
                <c:pt idx="494">
                  <c:v>53.64</c:v>
                </c:pt>
                <c:pt idx="495">
                  <c:v>53.76</c:v>
                </c:pt>
                <c:pt idx="496">
                  <c:v>53.86</c:v>
                </c:pt>
                <c:pt idx="497">
                  <c:v>53.98</c:v>
                </c:pt>
                <c:pt idx="498">
                  <c:v>54.08</c:v>
                </c:pt>
                <c:pt idx="499">
                  <c:v>54.2</c:v>
                </c:pt>
                <c:pt idx="500">
                  <c:v>54.3</c:v>
                </c:pt>
                <c:pt idx="501">
                  <c:v>54.42</c:v>
                </c:pt>
                <c:pt idx="502">
                  <c:v>54.52</c:v>
                </c:pt>
                <c:pt idx="503">
                  <c:v>54.62</c:v>
                </c:pt>
                <c:pt idx="504">
                  <c:v>54.74</c:v>
                </c:pt>
                <c:pt idx="505">
                  <c:v>54.84</c:v>
                </c:pt>
                <c:pt idx="506">
                  <c:v>54.96</c:v>
                </c:pt>
                <c:pt idx="507">
                  <c:v>55.06</c:v>
                </c:pt>
                <c:pt idx="508">
                  <c:v>55.18</c:v>
                </c:pt>
                <c:pt idx="509">
                  <c:v>55.28</c:v>
                </c:pt>
                <c:pt idx="510">
                  <c:v>55.4</c:v>
                </c:pt>
                <c:pt idx="511">
                  <c:v>55.5</c:v>
                </c:pt>
                <c:pt idx="512">
                  <c:v>55.6</c:v>
                </c:pt>
                <c:pt idx="513">
                  <c:v>55.72</c:v>
                </c:pt>
                <c:pt idx="514">
                  <c:v>55.82</c:v>
                </c:pt>
                <c:pt idx="515">
                  <c:v>55.94</c:v>
                </c:pt>
                <c:pt idx="516">
                  <c:v>56.04</c:v>
                </c:pt>
                <c:pt idx="517">
                  <c:v>56.16</c:v>
                </c:pt>
                <c:pt idx="518">
                  <c:v>56.26</c:v>
                </c:pt>
                <c:pt idx="519">
                  <c:v>56.38</c:v>
                </c:pt>
                <c:pt idx="520">
                  <c:v>56.48</c:v>
                </c:pt>
                <c:pt idx="521">
                  <c:v>56.58</c:v>
                </c:pt>
                <c:pt idx="522">
                  <c:v>56.7</c:v>
                </c:pt>
                <c:pt idx="523">
                  <c:v>56.8</c:v>
                </c:pt>
                <c:pt idx="524">
                  <c:v>56.92</c:v>
                </c:pt>
                <c:pt idx="525">
                  <c:v>57.02</c:v>
                </c:pt>
                <c:pt idx="526">
                  <c:v>57.14</c:v>
                </c:pt>
                <c:pt idx="527">
                  <c:v>57.24</c:v>
                </c:pt>
                <c:pt idx="528">
                  <c:v>57.34</c:v>
                </c:pt>
                <c:pt idx="529">
                  <c:v>57.46</c:v>
                </c:pt>
                <c:pt idx="530">
                  <c:v>57.56</c:v>
                </c:pt>
                <c:pt idx="531">
                  <c:v>57.68</c:v>
                </c:pt>
                <c:pt idx="532">
                  <c:v>57.78</c:v>
                </c:pt>
                <c:pt idx="533">
                  <c:v>57.9</c:v>
                </c:pt>
                <c:pt idx="534">
                  <c:v>58</c:v>
                </c:pt>
                <c:pt idx="535">
                  <c:v>58.12</c:v>
                </c:pt>
                <c:pt idx="536">
                  <c:v>58.22</c:v>
                </c:pt>
                <c:pt idx="537">
                  <c:v>58.32</c:v>
                </c:pt>
                <c:pt idx="538">
                  <c:v>58.44</c:v>
                </c:pt>
                <c:pt idx="539">
                  <c:v>58.54</c:v>
                </c:pt>
                <c:pt idx="540">
                  <c:v>58.66</c:v>
                </c:pt>
                <c:pt idx="541">
                  <c:v>58.76</c:v>
                </c:pt>
                <c:pt idx="542">
                  <c:v>58.88</c:v>
                </c:pt>
                <c:pt idx="543">
                  <c:v>58.98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59.42</c:v>
                </c:pt>
                <c:pt idx="548">
                  <c:v>59.52</c:v>
                </c:pt>
                <c:pt idx="549">
                  <c:v>59.64</c:v>
                </c:pt>
                <c:pt idx="550">
                  <c:v>59.74</c:v>
                </c:pt>
                <c:pt idx="551">
                  <c:v>59.84</c:v>
                </c:pt>
                <c:pt idx="552">
                  <c:v>59.96</c:v>
                </c:pt>
                <c:pt idx="553">
                  <c:v>60.06</c:v>
                </c:pt>
                <c:pt idx="554">
                  <c:v>60.18</c:v>
                </c:pt>
                <c:pt idx="555">
                  <c:v>60.28</c:v>
                </c:pt>
                <c:pt idx="556">
                  <c:v>60.4</c:v>
                </c:pt>
                <c:pt idx="557">
                  <c:v>60.5</c:v>
                </c:pt>
                <c:pt idx="558">
                  <c:v>60.62</c:v>
                </c:pt>
                <c:pt idx="559">
                  <c:v>60.72</c:v>
                </c:pt>
                <c:pt idx="560">
                  <c:v>60.82</c:v>
                </c:pt>
                <c:pt idx="561">
                  <c:v>60.94</c:v>
                </c:pt>
                <c:pt idx="562">
                  <c:v>61.04</c:v>
                </c:pt>
                <c:pt idx="563">
                  <c:v>61.16</c:v>
                </c:pt>
                <c:pt idx="564">
                  <c:v>61.26</c:v>
                </c:pt>
                <c:pt idx="565">
                  <c:v>61.38</c:v>
                </c:pt>
                <c:pt idx="566">
                  <c:v>61.48</c:v>
                </c:pt>
                <c:pt idx="567">
                  <c:v>61.6</c:v>
                </c:pt>
                <c:pt idx="568">
                  <c:v>61.7</c:v>
                </c:pt>
                <c:pt idx="569">
                  <c:v>61.8</c:v>
                </c:pt>
                <c:pt idx="570">
                  <c:v>61.92</c:v>
                </c:pt>
                <c:pt idx="571">
                  <c:v>62.02</c:v>
                </c:pt>
                <c:pt idx="572">
                  <c:v>62.14</c:v>
                </c:pt>
                <c:pt idx="573">
                  <c:v>62.24</c:v>
                </c:pt>
                <c:pt idx="574">
                  <c:v>62.36</c:v>
                </c:pt>
                <c:pt idx="575">
                  <c:v>62.46</c:v>
                </c:pt>
                <c:pt idx="576">
                  <c:v>62.56</c:v>
                </c:pt>
                <c:pt idx="577">
                  <c:v>62.68</c:v>
                </c:pt>
                <c:pt idx="578">
                  <c:v>62.78</c:v>
                </c:pt>
                <c:pt idx="579">
                  <c:v>62.9</c:v>
                </c:pt>
                <c:pt idx="580">
                  <c:v>63</c:v>
                </c:pt>
                <c:pt idx="581">
                  <c:v>63.12</c:v>
                </c:pt>
                <c:pt idx="582">
                  <c:v>63.22</c:v>
                </c:pt>
                <c:pt idx="583">
                  <c:v>63.34</c:v>
                </c:pt>
                <c:pt idx="584">
                  <c:v>63.44</c:v>
                </c:pt>
                <c:pt idx="585">
                  <c:v>63.54</c:v>
                </c:pt>
                <c:pt idx="586">
                  <c:v>63.66</c:v>
                </c:pt>
                <c:pt idx="587">
                  <c:v>63.76</c:v>
                </c:pt>
                <c:pt idx="588">
                  <c:v>63.88</c:v>
                </c:pt>
                <c:pt idx="589">
                  <c:v>63.98</c:v>
                </c:pt>
                <c:pt idx="590">
                  <c:v>64.099999999999994</c:v>
                </c:pt>
                <c:pt idx="591">
                  <c:v>64.2</c:v>
                </c:pt>
                <c:pt idx="592">
                  <c:v>64.319999999999993</c:v>
                </c:pt>
                <c:pt idx="593">
                  <c:v>64.42</c:v>
                </c:pt>
                <c:pt idx="594">
                  <c:v>64.52</c:v>
                </c:pt>
                <c:pt idx="595">
                  <c:v>64.64</c:v>
                </c:pt>
                <c:pt idx="596">
                  <c:v>64.739999999999995</c:v>
                </c:pt>
                <c:pt idx="597">
                  <c:v>64.86</c:v>
                </c:pt>
                <c:pt idx="598">
                  <c:v>64.959999999999994</c:v>
                </c:pt>
                <c:pt idx="599">
                  <c:v>65.08</c:v>
                </c:pt>
                <c:pt idx="600">
                  <c:v>65.180000000000007</c:v>
                </c:pt>
                <c:pt idx="601">
                  <c:v>65.3</c:v>
                </c:pt>
                <c:pt idx="602">
                  <c:v>65.400000000000006</c:v>
                </c:pt>
                <c:pt idx="603">
                  <c:v>65.5</c:v>
                </c:pt>
                <c:pt idx="604">
                  <c:v>65.62</c:v>
                </c:pt>
                <c:pt idx="605">
                  <c:v>65.72</c:v>
                </c:pt>
                <c:pt idx="606">
                  <c:v>65.84</c:v>
                </c:pt>
                <c:pt idx="607">
                  <c:v>65.94</c:v>
                </c:pt>
                <c:pt idx="608">
                  <c:v>66.06</c:v>
                </c:pt>
                <c:pt idx="609">
                  <c:v>66.16</c:v>
                </c:pt>
                <c:pt idx="610">
                  <c:v>66.260000000000005</c:v>
                </c:pt>
                <c:pt idx="611">
                  <c:v>66.38</c:v>
                </c:pt>
                <c:pt idx="612">
                  <c:v>66.48</c:v>
                </c:pt>
                <c:pt idx="613">
                  <c:v>66.599999999999994</c:v>
                </c:pt>
                <c:pt idx="614">
                  <c:v>66.7</c:v>
                </c:pt>
                <c:pt idx="615">
                  <c:v>66.819999999999993</c:v>
                </c:pt>
                <c:pt idx="616">
                  <c:v>66.92</c:v>
                </c:pt>
                <c:pt idx="617">
                  <c:v>67.040000000000006</c:v>
                </c:pt>
                <c:pt idx="618">
                  <c:v>67.14</c:v>
                </c:pt>
                <c:pt idx="619">
                  <c:v>67.239999999999995</c:v>
                </c:pt>
                <c:pt idx="620">
                  <c:v>67.36</c:v>
                </c:pt>
                <c:pt idx="621">
                  <c:v>67.459999999999994</c:v>
                </c:pt>
                <c:pt idx="622">
                  <c:v>67.58</c:v>
                </c:pt>
                <c:pt idx="623">
                  <c:v>67.680000000000007</c:v>
                </c:pt>
                <c:pt idx="624">
                  <c:v>67.8</c:v>
                </c:pt>
                <c:pt idx="625">
                  <c:v>67.900000000000006</c:v>
                </c:pt>
                <c:pt idx="626">
                  <c:v>68.02</c:v>
                </c:pt>
                <c:pt idx="627">
                  <c:v>68.12</c:v>
                </c:pt>
                <c:pt idx="628">
                  <c:v>68.22</c:v>
                </c:pt>
                <c:pt idx="629">
                  <c:v>68.34</c:v>
                </c:pt>
                <c:pt idx="630">
                  <c:v>68.44</c:v>
                </c:pt>
                <c:pt idx="631">
                  <c:v>68.56</c:v>
                </c:pt>
                <c:pt idx="632">
                  <c:v>68.66</c:v>
                </c:pt>
                <c:pt idx="633">
                  <c:v>68.760000000000005</c:v>
                </c:pt>
                <c:pt idx="634">
                  <c:v>68.88</c:v>
                </c:pt>
                <c:pt idx="635">
                  <c:v>69</c:v>
                </c:pt>
                <c:pt idx="636">
                  <c:v>69.099999999999994</c:v>
                </c:pt>
                <c:pt idx="637">
                  <c:v>69.2</c:v>
                </c:pt>
                <c:pt idx="638">
                  <c:v>69.319999999999993</c:v>
                </c:pt>
                <c:pt idx="639">
                  <c:v>69.42</c:v>
                </c:pt>
                <c:pt idx="640">
                  <c:v>69.540000000000006</c:v>
                </c:pt>
                <c:pt idx="641">
                  <c:v>69.64</c:v>
                </c:pt>
                <c:pt idx="642">
                  <c:v>69.760000000000005</c:v>
                </c:pt>
                <c:pt idx="643">
                  <c:v>69.86</c:v>
                </c:pt>
                <c:pt idx="644">
                  <c:v>69.959999999999994</c:v>
                </c:pt>
                <c:pt idx="645">
                  <c:v>70.08</c:v>
                </c:pt>
                <c:pt idx="646">
                  <c:v>70.180000000000007</c:v>
                </c:pt>
                <c:pt idx="647">
                  <c:v>70.3</c:v>
                </c:pt>
                <c:pt idx="648">
                  <c:v>70.400000000000006</c:v>
                </c:pt>
                <c:pt idx="649">
                  <c:v>70.52</c:v>
                </c:pt>
                <c:pt idx="650">
                  <c:v>70.62</c:v>
                </c:pt>
                <c:pt idx="651">
                  <c:v>70.739999999999995</c:v>
                </c:pt>
                <c:pt idx="652">
                  <c:v>70.84</c:v>
                </c:pt>
                <c:pt idx="653">
                  <c:v>70.94</c:v>
                </c:pt>
                <c:pt idx="654">
                  <c:v>71.06</c:v>
                </c:pt>
                <c:pt idx="655">
                  <c:v>71.16</c:v>
                </c:pt>
                <c:pt idx="656">
                  <c:v>71.28</c:v>
                </c:pt>
                <c:pt idx="657">
                  <c:v>71.38</c:v>
                </c:pt>
                <c:pt idx="658">
                  <c:v>71.5</c:v>
                </c:pt>
                <c:pt idx="659">
                  <c:v>71.599999999999994</c:v>
                </c:pt>
                <c:pt idx="660">
                  <c:v>71.7</c:v>
                </c:pt>
                <c:pt idx="661">
                  <c:v>71.819999999999993</c:v>
                </c:pt>
                <c:pt idx="662">
                  <c:v>71.92</c:v>
                </c:pt>
                <c:pt idx="663">
                  <c:v>72.040000000000006</c:v>
                </c:pt>
                <c:pt idx="664">
                  <c:v>72.14</c:v>
                </c:pt>
                <c:pt idx="665">
                  <c:v>72.260000000000005</c:v>
                </c:pt>
                <c:pt idx="666">
                  <c:v>72.36</c:v>
                </c:pt>
                <c:pt idx="667">
                  <c:v>72.459999999999994</c:v>
                </c:pt>
                <c:pt idx="668">
                  <c:v>72.58</c:v>
                </c:pt>
                <c:pt idx="669">
                  <c:v>72.680000000000007</c:v>
                </c:pt>
                <c:pt idx="670">
                  <c:v>72.8</c:v>
                </c:pt>
                <c:pt idx="671">
                  <c:v>72.900000000000006</c:v>
                </c:pt>
                <c:pt idx="672">
                  <c:v>73.02</c:v>
                </c:pt>
                <c:pt idx="673">
                  <c:v>73.12</c:v>
                </c:pt>
                <c:pt idx="674">
                  <c:v>73.239999999999995</c:v>
                </c:pt>
                <c:pt idx="675">
                  <c:v>73.34</c:v>
                </c:pt>
                <c:pt idx="676">
                  <c:v>73.44</c:v>
                </c:pt>
                <c:pt idx="677">
                  <c:v>73.56</c:v>
                </c:pt>
                <c:pt idx="678">
                  <c:v>73.66</c:v>
                </c:pt>
                <c:pt idx="679">
                  <c:v>73.78</c:v>
                </c:pt>
                <c:pt idx="680">
                  <c:v>73.88</c:v>
                </c:pt>
                <c:pt idx="681">
                  <c:v>74</c:v>
                </c:pt>
                <c:pt idx="682">
                  <c:v>74.099999999999994</c:v>
                </c:pt>
                <c:pt idx="683">
                  <c:v>74.22</c:v>
                </c:pt>
                <c:pt idx="684">
                  <c:v>74.319999999999993</c:v>
                </c:pt>
                <c:pt idx="685">
                  <c:v>74.42</c:v>
                </c:pt>
                <c:pt idx="686">
                  <c:v>74.540000000000006</c:v>
                </c:pt>
                <c:pt idx="687">
                  <c:v>74.64</c:v>
                </c:pt>
                <c:pt idx="688">
                  <c:v>74.760000000000005</c:v>
                </c:pt>
                <c:pt idx="689">
                  <c:v>74.86</c:v>
                </c:pt>
                <c:pt idx="690">
                  <c:v>74.98</c:v>
                </c:pt>
                <c:pt idx="691">
                  <c:v>75.08</c:v>
                </c:pt>
                <c:pt idx="692">
                  <c:v>75.2</c:v>
                </c:pt>
                <c:pt idx="693">
                  <c:v>75.3</c:v>
                </c:pt>
                <c:pt idx="694">
                  <c:v>75.400000000000006</c:v>
                </c:pt>
                <c:pt idx="695">
                  <c:v>75.52</c:v>
                </c:pt>
                <c:pt idx="696">
                  <c:v>75.62</c:v>
                </c:pt>
                <c:pt idx="697">
                  <c:v>75.739999999999995</c:v>
                </c:pt>
                <c:pt idx="698">
                  <c:v>75.84</c:v>
                </c:pt>
                <c:pt idx="699">
                  <c:v>75.959999999999994</c:v>
                </c:pt>
                <c:pt idx="700">
                  <c:v>76.06</c:v>
                </c:pt>
                <c:pt idx="701">
                  <c:v>76.16</c:v>
                </c:pt>
                <c:pt idx="702">
                  <c:v>76.28</c:v>
                </c:pt>
                <c:pt idx="703">
                  <c:v>76.38</c:v>
                </c:pt>
                <c:pt idx="704">
                  <c:v>76.5</c:v>
                </c:pt>
                <c:pt idx="705">
                  <c:v>76.599999999999994</c:v>
                </c:pt>
                <c:pt idx="706">
                  <c:v>76.72</c:v>
                </c:pt>
                <c:pt idx="707">
                  <c:v>76.819999999999993</c:v>
                </c:pt>
                <c:pt idx="708">
                  <c:v>76.94</c:v>
                </c:pt>
                <c:pt idx="709">
                  <c:v>77.040000000000006</c:v>
                </c:pt>
                <c:pt idx="710">
                  <c:v>77.14</c:v>
                </c:pt>
                <c:pt idx="711">
                  <c:v>77.260000000000005</c:v>
                </c:pt>
                <c:pt idx="712">
                  <c:v>77.36</c:v>
                </c:pt>
                <c:pt idx="713">
                  <c:v>77.48</c:v>
                </c:pt>
                <c:pt idx="714">
                  <c:v>77.58</c:v>
                </c:pt>
                <c:pt idx="715">
                  <c:v>77.680000000000007</c:v>
                </c:pt>
                <c:pt idx="716">
                  <c:v>77.8</c:v>
                </c:pt>
                <c:pt idx="717">
                  <c:v>77.92</c:v>
                </c:pt>
                <c:pt idx="718">
                  <c:v>78.02</c:v>
                </c:pt>
                <c:pt idx="719">
                  <c:v>78.12</c:v>
                </c:pt>
                <c:pt idx="720">
                  <c:v>78.239999999999995</c:v>
                </c:pt>
                <c:pt idx="721">
                  <c:v>78.34</c:v>
                </c:pt>
                <c:pt idx="722">
                  <c:v>78.459999999999994</c:v>
                </c:pt>
                <c:pt idx="723">
                  <c:v>78.56</c:v>
                </c:pt>
                <c:pt idx="724">
                  <c:v>78.66</c:v>
                </c:pt>
                <c:pt idx="725">
                  <c:v>78.78</c:v>
                </c:pt>
                <c:pt idx="726">
                  <c:v>78.88</c:v>
                </c:pt>
                <c:pt idx="727">
                  <c:v>79</c:v>
                </c:pt>
                <c:pt idx="728">
                  <c:v>79.099999999999994</c:v>
                </c:pt>
                <c:pt idx="729">
                  <c:v>79.22</c:v>
                </c:pt>
                <c:pt idx="730">
                  <c:v>79.319999999999993</c:v>
                </c:pt>
                <c:pt idx="731">
                  <c:v>79.44</c:v>
                </c:pt>
                <c:pt idx="732">
                  <c:v>79.540000000000006</c:v>
                </c:pt>
                <c:pt idx="733">
                  <c:v>79.64</c:v>
                </c:pt>
                <c:pt idx="734">
                  <c:v>79.760000000000005</c:v>
                </c:pt>
                <c:pt idx="735">
                  <c:v>79.86</c:v>
                </c:pt>
                <c:pt idx="736">
                  <c:v>79.98</c:v>
                </c:pt>
                <c:pt idx="737">
                  <c:v>80.08</c:v>
                </c:pt>
                <c:pt idx="738">
                  <c:v>80.2</c:v>
                </c:pt>
                <c:pt idx="739">
                  <c:v>80.3</c:v>
                </c:pt>
                <c:pt idx="740">
                  <c:v>80.42</c:v>
                </c:pt>
                <c:pt idx="741">
                  <c:v>80.52</c:v>
                </c:pt>
                <c:pt idx="742">
                  <c:v>80.62</c:v>
                </c:pt>
                <c:pt idx="743">
                  <c:v>80.739999999999995</c:v>
                </c:pt>
                <c:pt idx="744">
                  <c:v>80.84</c:v>
                </c:pt>
                <c:pt idx="745">
                  <c:v>80.959999999999994</c:v>
                </c:pt>
                <c:pt idx="746">
                  <c:v>81.06</c:v>
                </c:pt>
                <c:pt idx="747">
                  <c:v>81.180000000000007</c:v>
                </c:pt>
                <c:pt idx="748">
                  <c:v>81.28</c:v>
                </c:pt>
                <c:pt idx="749">
                  <c:v>81.38</c:v>
                </c:pt>
                <c:pt idx="750">
                  <c:v>81.5</c:v>
                </c:pt>
                <c:pt idx="751">
                  <c:v>81.599999999999994</c:v>
                </c:pt>
                <c:pt idx="752">
                  <c:v>81.72</c:v>
                </c:pt>
                <c:pt idx="753">
                  <c:v>81.819999999999993</c:v>
                </c:pt>
                <c:pt idx="754">
                  <c:v>81.94</c:v>
                </c:pt>
                <c:pt idx="755">
                  <c:v>82.04</c:v>
                </c:pt>
                <c:pt idx="756">
                  <c:v>82.16</c:v>
                </c:pt>
                <c:pt idx="757">
                  <c:v>82.26</c:v>
                </c:pt>
                <c:pt idx="758">
                  <c:v>82.36</c:v>
                </c:pt>
                <c:pt idx="759">
                  <c:v>82.48</c:v>
                </c:pt>
                <c:pt idx="760">
                  <c:v>82.58</c:v>
                </c:pt>
                <c:pt idx="761">
                  <c:v>82.7</c:v>
                </c:pt>
                <c:pt idx="762">
                  <c:v>82.8</c:v>
                </c:pt>
                <c:pt idx="763">
                  <c:v>82.92</c:v>
                </c:pt>
                <c:pt idx="764">
                  <c:v>83.02</c:v>
                </c:pt>
                <c:pt idx="765">
                  <c:v>83.14</c:v>
                </c:pt>
                <c:pt idx="766">
                  <c:v>83.24</c:v>
                </c:pt>
                <c:pt idx="767">
                  <c:v>83.34</c:v>
                </c:pt>
                <c:pt idx="768">
                  <c:v>83.46</c:v>
                </c:pt>
                <c:pt idx="769">
                  <c:v>83.56</c:v>
                </c:pt>
                <c:pt idx="770">
                  <c:v>83.68</c:v>
                </c:pt>
                <c:pt idx="771">
                  <c:v>83.78</c:v>
                </c:pt>
                <c:pt idx="772">
                  <c:v>83.88</c:v>
                </c:pt>
                <c:pt idx="773">
                  <c:v>84</c:v>
                </c:pt>
                <c:pt idx="774">
                  <c:v>84.12</c:v>
                </c:pt>
                <c:pt idx="775">
                  <c:v>84.22</c:v>
                </c:pt>
                <c:pt idx="776">
                  <c:v>84.32</c:v>
                </c:pt>
                <c:pt idx="777">
                  <c:v>84.44</c:v>
                </c:pt>
                <c:pt idx="778">
                  <c:v>84.54</c:v>
                </c:pt>
                <c:pt idx="779">
                  <c:v>84.66</c:v>
                </c:pt>
                <c:pt idx="780">
                  <c:v>84.76</c:v>
                </c:pt>
                <c:pt idx="781">
                  <c:v>84.86</c:v>
                </c:pt>
                <c:pt idx="782">
                  <c:v>84.98</c:v>
                </c:pt>
                <c:pt idx="783">
                  <c:v>85.08</c:v>
                </c:pt>
                <c:pt idx="784">
                  <c:v>85.2</c:v>
                </c:pt>
                <c:pt idx="785">
                  <c:v>85.3</c:v>
                </c:pt>
                <c:pt idx="786">
                  <c:v>85.42</c:v>
                </c:pt>
                <c:pt idx="787">
                  <c:v>85.52</c:v>
                </c:pt>
                <c:pt idx="788">
                  <c:v>85.64</c:v>
                </c:pt>
                <c:pt idx="789">
                  <c:v>85.74</c:v>
                </c:pt>
                <c:pt idx="790">
                  <c:v>85.84</c:v>
                </c:pt>
                <c:pt idx="791">
                  <c:v>85.96</c:v>
                </c:pt>
                <c:pt idx="792">
                  <c:v>86.06</c:v>
                </c:pt>
                <c:pt idx="793">
                  <c:v>86.18</c:v>
                </c:pt>
                <c:pt idx="794">
                  <c:v>86.28</c:v>
                </c:pt>
                <c:pt idx="795">
                  <c:v>86.4</c:v>
                </c:pt>
                <c:pt idx="796">
                  <c:v>86.5</c:v>
                </c:pt>
                <c:pt idx="797">
                  <c:v>86.62</c:v>
                </c:pt>
                <c:pt idx="798">
                  <c:v>86.72</c:v>
                </c:pt>
                <c:pt idx="799">
                  <c:v>86.82</c:v>
                </c:pt>
                <c:pt idx="800">
                  <c:v>86.94</c:v>
                </c:pt>
                <c:pt idx="801">
                  <c:v>87.04</c:v>
                </c:pt>
                <c:pt idx="802">
                  <c:v>87.16</c:v>
                </c:pt>
                <c:pt idx="803">
                  <c:v>87.26</c:v>
                </c:pt>
                <c:pt idx="804">
                  <c:v>87.38</c:v>
                </c:pt>
                <c:pt idx="805">
                  <c:v>87.48</c:v>
                </c:pt>
                <c:pt idx="806">
                  <c:v>87.58</c:v>
                </c:pt>
                <c:pt idx="807">
                  <c:v>87.7</c:v>
                </c:pt>
                <c:pt idx="808">
                  <c:v>87.8</c:v>
                </c:pt>
                <c:pt idx="809">
                  <c:v>87.92</c:v>
                </c:pt>
                <c:pt idx="810">
                  <c:v>88.02</c:v>
                </c:pt>
                <c:pt idx="811">
                  <c:v>88.14</c:v>
                </c:pt>
                <c:pt idx="812">
                  <c:v>88.24</c:v>
                </c:pt>
                <c:pt idx="813">
                  <c:v>88.36</c:v>
                </c:pt>
                <c:pt idx="814">
                  <c:v>88.46</c:v>
                </c:pt>
                <c:pt idx="815">
                  <c:v>88.56</c:v>
                </c:pt>
                <c:pt idx="816">
                  <c:v>88.68</c:v>
                </c:pt>
                <c:pt idx="817">
                  <c:v>88.78</c:v>
                </c:pt>
                <c:pt idx="818">
                  <c:v>88.9</c:v>
                </c:pt>
                <c:pt idx="819">
                  <c:v>89</c:v>
                </c:pt>
                <c:pt idx="820">
                  <c:v>89.12</c:v>
                </c:pt>
                <c:pt idx="821">
                  <c:v>89.22</c:v>
                </c:pt>
                <c:pt idx="822">
                  <c:v>89.34</c:v>
                </c:pt>
                <c:pt idx="823">
                  <c:v>89.44</c:v>
                </c:pt>
                <c:pt idx="824">
                  <c:v>89.54</c:v>
                </c:pt>
                <c:pt idx="825">
                  <c:v>89.66</c:v>
                </c:pt>
                <c:pt idx="826">
                  <c:v>89.76</c:v>
                </c:pt>
                <c:pt idx="827">
                  <c:v>89.88</c:v>
                </c:pt>
                <c:pt idx="828">
                  <c:v>89.98</c:v>
                </c:pt>
                <c:pt idx="829">
                  <c:v>90.08</c:v>
                </c:pt>
                <c:pt idx="830">
                  <c:v>90.2</c:v>
                </c:pt>
                <c:pt idx="831">
                  <c:v>90.32</c:v>
                </c:pt>
                <c:pt idx="832">
                  <c:v>90.42</c:v>
                </c:pt>
                <c:pt idx="833">
                  <c:v>90.52</c:v>
                </c:pt>
                <c:pt idx="834">
                  <c:v>90.64</c:v>
                </c:pt>
                <c:pt idx="835">
                  <c:v>90.74</c:v>
                </c:pt>
                <c:pt idx="836">
                  <c:v>90.86</c:v>
                </c:pt>
                <c:pt idx="837">
                  <c:v>90.96</c:v>
                </c:pt>
                <c:pt idx="838">
                  <c:v>91.06</c:v>
                </c:pt>
                <c:pt idx="839">
                  <c:v>91.18</c:v>
                </c:pt>
                <c:pt idx="840">
                  <c:v>91.28</c:v>
                </c:pt>
                <c:pt idx="841">
                  <c:v>91.4</c:v>
                </c:pt>
                <c:pt idx="842">
                  <c:v>91.5</c:v>
                </c:pt>
                <c:pt idx="843">
                  <c:v>91.62</c:v>
                </c:pt>
                <c:pt idx="844">
                  <c:v>91.72</c:v>
                </c:pt>
                <c:pt idx="845">
                  <c:v>91.84</c:v>
                </c:pt>
                <c:pt idx="846">
                  <c:v>91.94</c:v>
                </c:pt>
                <c:pt idx="847">
                  <c:v>92.04</c:v>
                </c:pt>
                <c:pt idx="848">
                  <c:v>92.16</c:v>
                </c:pt>
                <c:pt idx="849">
                  <c:v>92.26</c:v>
                </c:pt>
                <c:pt idx="850">
                  <c:v>92.38</c:v>
                </c:pt>
                <c:pt idx="851">
                  <c:v>92.48</c:v>
                </c:pt>
                <c:pt idx="852">
                  <c:v>92.6</c:v>
                </c:pt>
                <c:pt idx="853">
                  <c:v>92.7</c:v>
                </c:pt>
                <c:pt idx="854">
                  <c:v>92.8</c:v>
                </c:pt>
                <c:pt idx="855">
                  <c:v>92.92</c:v>
                </c:pt>
                <c:pt idx="856">
                  <c:v>93.02</c:v>
                </c:pt>
                <c:pt idx="857">
                  <c:v>93.14</c:v>
                </c:pt>
                <c:pt idx="858">
                  <c:v>93.24</c:v>
                </c:pt>
                <c:pt idx="859">
                  <c:v>93.36</c:v>
                </c:pt>
                <c:pt idx="860">
                  <c:v>93.46</c:v>
                </c:pt>
                <c:pt idx="861">
                  <c:v>93.58</c:v>
                </c:pt>
                <c:pt idx="862">
                  <c:v>93.68</c:v>
                </c:pt>
                <c:pt idx="863">
                  <c:v>93.78</c:v>
                </c:pt>
                <c:pt idx="864">
                  <c:v>93.9</c:v>
                </c:pt>
                <c:pt idx="865">
                  <c:v>94</c:v>
                </c:pt>
                <c:pt idx="866">
                  <c:v>94.12</c:v>
                </c:pt>
                <c:pt idx="867">
                  <c:v>94.22</c:v>
                </c:pt>
                <c:pt idx="868">
                  <c:v>94.34</c:v>
                </c:pt>
                <c:pt idx="869">
                  <c:v>94.44</c:v>
                </c:pt>
                <c:pt idx="870">
                  <c:v>94.56</c:v>
                </c:pt>
                <c:pt idx="871">
                  <c:v>94.66</c:v>
                </c:pt>
                <c:pt idx="872">
                  <c:v>94.76</c:v>
                </c:pt>
                <c:pt idx="873">
                  <c:v>94.88</c:v>
                </c:pt>
                <c:pt idx="874">
                  <c:v>94.98</c:v>
                </c:pt>
                <c:pt idx="875">
                  <c:v>95.1</c:v>
                </c:pt>
                <c:pt idx="876">
                  <c:v>95.2</c:v>
                </c:pt>
                <c:pt idx="877">
                  <c:v>95.32</c:v>
                </c:pt>
                <c:pt idx="878">
                  <c:v>95.42</c:v>
                </c:pt>
                <c:pt idx="879">
                  <c:v>95.54</c:v>
                </c:pt>
                <c:pt idx="880">
                  <c:v>95.64</c:v>
                </c:pt>
                <c:pt idx="881">
                  <c:v>95.74</c:v>
                </c:pt>
                <c:pt idx="882">
                  <c:v>95.86</c:v>
                </c:pt>
                <c:pt idx="883">
                  <c:v>95.96</c:v>
                </c:pt>
                <c:pt idx="884">
                  <c:v>96.08</c:v>
                </c:pt>
                <c:pt idx="885">
                  <c:v>96.18</c:v>
                </c:pt>
                <c:pt idx="886">
                  <c:v>96.3</c:v>
                </c:pt>
                <c:pt idx="887">
                  <c:v>96.4</c:v>
                </c:pt>
                <c:pt idx="888">
                  <c:v>96.5</c:v>
                </c:pt>
                <c:pt idx="889">
                  <c:v>96.62</c:v>
                </c:pt>
                <c:pt idx="890">
                  <c:v>96.72</c:v>
                </c:pt>
                <c:pt idx="891">
                  <c:v>96.84</c:v>
                </c:pt>
                <c:pt idx="892">
                  <c:v>96.94</c:v>
                </c:pt>
                <c:pt idx="893">
                  <c:v>97.06</c:v>
                </c:pt>
                <c:pt idx="894">
                  <c:v>97.16</c:v>
                </c:pt>
                <c:pt idx="895">
                  <c:v>97.28</c:v>
                </c:pt>
                <c:pt idx="896">
                  <c:v>97.38</c:v>
                </c:pt>
                <c:pt idx="897">
                  <c:v>97.48</c:v>
                </c:pt>
                <c:pt idx="898">
                  <c:v>97.6</c:v>
                </c:pt>
                <c:pt idx="899">
                  <c:v>97.7</c:v>
                </c:pt>
                <c:pt idx="900">
                  <c:v>97.82</c:v>
                </c:pt>
                <c:pt idx="901">
                  <c:v>97.92</c:v>
                </c:pt>
                <c:pt idx="902">
                  <c:v>98.04</c:v>
                </c:pt>
                <c:pt idx="903">
                  <c:v>98.14</c:v>
                </c:pt>
                <c:pt idx="904">
                  <c:v>98.26</c:v>
                </c:pt>
                <c:pt idx="905">
                  <c:v>98.36</c:v>
                </c:pt>
                <c:pt idx="906">
                  <c:v>98.46</c:v>
                </c:pt>
                <c:pt idx="907">
                  <c:v>98.58</c:v>
                </c:pt>
                <c:pt idx="908">
                  <c:v>98.68</c:v>
                </c:pt>
                <c:pt idx="909">
                  <c:v>98.8</c:v>
                </c:pt>
                <c:pt idx="910">
                  <c:v>98.9</c:v>
                </c:pt>
                <c:pt idx="911">
                  <c:v>99</c:v>
                </c:pt>
                <c:pt idx="912">
                  <c:v>99.12</c:v>
                </c:pt>
                <c:pt idx="913">
                  <c:v>99.24</c:v>
                </c:pt>
                <c:pt idx="914">
                  <c:v>99.34</c:v>
                </c:pt>
                <c:pt idx="915">
                  <c:v>99.44</c:v>
                </c:pt>
                <c:pt idx="916">
                  <c:v>99.56</c:v>
                </c:pt>
                <c:pt idx="917">
                  <c:v>99.66</c:v>
                </c:pt>
                <c:pt idx="918">
                  <c:v>99.78</c:v>
                </c:pt>
                <c:pt idx="919">
                  <c:v>99.88</c:v>
                </c:pt>
                <c:pt idx="920">
                  <c:v>99.98</c:v>
                </c:pt>
                <c:pt idx="921">
                  <c:v>100.1</c:v>
                </c:pt>
                <c:pt idx="922">
                  <c:v>100.2</c:v>
                </c:pt>
                <c:pt idx="923">
                  <c:v>100.32</c:v>
                </c:pt>
                <c:pt idx="924">
                  <c:v>100.42</c:v>
                </c:pt>
                <c:pt idx="925">
                  <c:v>100.54</c:v>
                </c:pt>
                <c:pt idx="926">
                  <c:v>100.64</c:v>
                </c:pt>
                <c:pt idx="927">
                  <c:v>100.76</c:v>
                </c:pt>
                <c:pt idx="928">
                  <c:v>100.86</c:v>
                </c:pt>
                <c:pt idx="929">
                  <c:v>100.98</c:v>
                </c:pt>
                <c:pt idx="930">
                  <c:v>101.08</c:v>
                </c:pt>
                <c:pt idx="931">
                  <c:v>101.18</c:v>
                </c:pt>
                <c:pt idx="932">
                  <c:v>101.3</c:v>
                </c:pt>
                <c:pt idx="933">
                  <c:v>101.4</c:v>
                </c:pt>
                <c:pt idx="934">
                  <c:v>101.52</c:v>
                </c:pt>
                <c:pt idx="935">
                  <c:v>101.62</c:v>
                </c:pt>
                <c:pt idx="936">
                  <c:v>101.74</c:v>
                </c:pt>
                <c:pt idx="937">
                  <c:v>101.84</c:v>
                </c:pt>
                <c:pt idx="938">
                  <c:v>101.96</c:v>
                </c:pt>
                <c:pt idx="939">
                  <c:v>102.06</c:v>
                </c:pt>
                <c:pt idx="940">
                  <c:v>102.16</c:v>
                </c:pt>
                <c:pt idx="941">
                  <c:v>102.28</c:v>
                </c:pt>
                <c:pt idx="942">
                  <c:v>102.38</c:v>
                </c:pt>
                <c:pt idx="943">
                  <c:v>102.5</c:v>
                </c:pt>
                <c:pt idx="944">
                  <c:v>102.6</c:v>
                </c:pt>
                <c:pt idx="945">
                  <c:v>102.72</c:v>
                </c:pt>
                <c:pt idx="946">
                  <c:v>102.82</c:v>
                </c:pt>
                <c:pt idx="947">
                  <c:v>102.94</c:v>
                </c:pt>
                <c:pt idx="948">
                  <c:v>103.04</c:v>
                </c:pt>
                <c:pt idx="949">
                  <c:v>103.14</c:v>
                </c:pt>
                <c:pt idx="950">
                  <c:v>103.26</c:v>
                </c:pt>
                <c:pt idx="951">
                  <c:v>103.36</c:v>
                </c:pt>
                <c:pt idx="952">
                  <c:v>103.48</c:v>
                </c:pt>
                <c:pt idx="953">
                  <c:v>103.58</c:v>
                </c:pt>
                <c:pt idx="954">
                  <c:v>103.7</c:v>
                </c:pt>
                <c:pt idx="955">
                  <c:v>103.8</c:v>
                </c:pt>
                <c:pt idx="956">
                  <c:v>103.9</c:v>
                </c:pt>
                <c:pt idx="957">
                  <c:v>104.02</c:v>
                </c:pt>
                <c:pt idx="958">
                  <c:v>104.12</c:v>
                </c:pt>
                <c:pt idx="959">
                  <c:v>104.24</c:v>
                </c:pt>
                <c:pt idx="960">
                  <c:v>104.34</c:v>
                </c:pt>
                <c:pt idx="961">
                  <c:v>104.46</c:v>
                </c:pt>
                <c:pt idx="962">
                  <c:v>104.56</c:v>
                </c:pt>
                <c:pt idx="963">
                  <c:v>104.68</c:v>
                </c:pt>
                <c:pt idx="964">
                  <c:v>104.78</c:v>
                </c:pt>
                <c:pt idx="965">
                  <c:v>104.88</c:v>
                </c:pt>
                <c:pt idx="966">
                  <c:v>105</c:v>
                </c:pt>
                <c:pt idx="967">
                  <c:v>105.1</c:v>
                </c:pt>
                <c:pt idx="968">
                  <c:v>105.22</c:v>
                </c:pt>
                <c:pt idx="969">
                  <c:v>105.32</c:v>
                </c:pt>
                <c:pt idx="970">
                  <c:v>105.44</c:v>
                </c:pt>
                <c:pt idx="971">
                  <c:v>105.54</c:v>
                </c:pt>
                <c:pt idx="972">
                  <c:v>105.66</c:v>
                </c:pt>
                <c:pt idx="973">
                  <c:v>105.76</c:v>
                </c:pt>
                <c:pt idx="974">
                  <c:v>105.88</c:v>
                </c:pt>
                <c:pt idx="975">
                  <c:v>105.98</c:v>
                </c:pt>
                <c:pt idx="976">
                  <c:v>106.08</c:v>
                </c:pt>
                <c:pt idx="977">
                  <c:v>106.2</c:v>
                </c:pt>
                <c:pt idx="978">
                  <c:v>106.3</c:v>
                </c:pt>
                <c:pt idx="979">
                  <c:v>106.42</c:v>
                </c:pt>
                <c:pt idx="980">
                  <c:v>106.52</c:v>
                </c:pt>
                <c:pt idx="981">
                  <c:v>106.64</c:v>
                </c:pt>
                <c:pt idx="982">
                  <c:v>106.74</c:v>
                </c:pt>
                <c:pt idx="983">
                  <c:v>106.86</c:v>
                </c:pt>
                <c:pt idx="984">
                  <c:v>106.96</c:v>
                </c:pt>
                <c:pt idx="985">
                  <c:v>107.06</c:v>
                </c:pt>
                <c:pt idx="986">
                  <c:v>107.18</c:v>
                </c:pt>
                <c:pt idx="987">
                  <c:v>107.28</c:v>
                </c:pt>
                <c:pt idx="988">
                  <c:v>107.4</c:v>
                </c:pt>
                <c:pt idx="989">
                  <c:v>107.5</c:v>
                </c:pt>
                <c:pt idx="990">
                  <c:v>107.62</c:v>
                </c:pt>
                <c:pt idx="991">
                  <c:v>107.72</c:v>
                </c:pt>
                <c:pt idx="992">
                  <c:v>107.82</c:v>
                </c:pt>
                <c:pt idx="993">
                  <c:v>107.94</c:v>
                </c:pt>
                <c:pt idx="994">
                  <c:v>108.04</c:v>
                </c:pt>
                <c:pt idx="995">
                  <c:v>108.16</c:v>
                </c:pt>
                <c:pt idx="996">
                  <c:v>108.26</c:v>
                </c:pt>
                <c:pt idx="997">
                  <c:v>108.38</c:v>
                </c:pt>
                <c:pt idx="998">
                  <c:v>108.48</c:v>
                </c:pt>
                <c:pt idx="999">
                  <c:v>108.6</c:v>
                </c:pt>
                <c:pt idx="1000">
                  <c:v>108.7</c:v>
                </c:pt>
                <c:pt idx="1001">
                  <c:v>108.8</c:v>
                </c:pt>
                <c:pt idx="1002">
                  <c:v>108.92</c:v>
                </c:pt>
                <c:pt idx="1003">
                  <c:v>109.02</c:v>
                </c:pt>
                <c:pt idx="1004">
                  <c:v>109.14</c:v>
                </c:pt>
                <c:pt idx="1005">
                  <c:v>109.24</c:v>
                </c:pt>
                <c:pt idx="1006">
                  <c:v>109.36</c:v>
                </c:pt>
                <c:pt idx="1007">
                  <c:v>109.46</c:v>
                </c:pt>
                <c:pt idx="1008">
                  <c:v>109.58</c:v>
                </c:pt>
                <c:pt idx="1009">
                  <c:v>109.68</c:v>
                </c:pt>
                <c:pt idx="1010">
                  <c:v>109.78</c:v>
                </c:pt>
                <c:pt idx="1011">
                  <c:v>109.9</c:v>
                </c:pt>
                <c:pt idx="1012">
                  <c:v>110</c:v>
                </c:pt>
                <c:pt idx="1013">
                  <c:v>110.12</c:v>
                </c:pt>
                <c:pt idx="1014">
                  <c:v>110.22</c:v>
                </c:pt>
                <c:pt idx="1015">
                  <c:v>110.34</c:v>
                </c:pt>
                <c:pt idx="1016">
                  <c:v>110.44</c:v>
                </c:pt>
                <c:pt idx="1017">
                  <c:v>110.56</c:v>
                </c:pt>
                <c:pt idx="1018">
                  <c:v>110.66</c:v>
                </c:pt>
                <c:pt idx="1019">
                  <c:v>110.78</c:v>
                </c:pt>
                <c:pt idx="1020">
                  <c:v>110.88</c:v>
                </c:pt>
                <c:pt idx="1021">
                  <c:v>110.98</c:v>
                </c:pt>
                <c:pt idx="1022">
                  <c:v>111.1</c:v>
                </c:pt>
                <c:pt idx="1023">
                  <c:v>111.2</c:v>
                </c:pt>
                <c:pt idx="1024">
                  <c:v>111.32</c:v>
                </c:pt>
                <c:pt idx="1025">
                  <c:v>111.42</c:v>
                </c:pt>
                <c:pt idx="1026">
                  <c:v>111.52</c:v>
                </c:pt>
                <c:pt idx="1027">
                  <c:v>111.64</c:v>
                </c:pt>
                <c:pt idx="1028">
                  <c:v>111.76</c:v>
                </c:pt>
                <c:pt idx="1029">
                  <c:v>111.86</c:v>
                </c:pt>
                <c:pt idx="1030">
                  <c:v>111.96</c:v>
                </c:pt>
                <c:pt idx="1031">
                  <c:v>112.08</c:v>
                </c:pt>
                <c:pt idx="1032">
                  <c:v>112.18</c:v>
                </c:pt>
                <c:pt idx="1033">
                  <c:v>112.3</c:v>
                </c:pt>
                <c:pt idx="1034">
                  <c:v>112.4</c:v>
                </c:pt>
                <c:pt idx="1035">
                  <c:v>112.52</c:v>
                </c:pt>
                <c:pt idx="1036">
                  <c:v>112.62</c:v>
                </c:pt>
                <c:pt idx="1037">
                  <c:v>112.72</c:v>
                </c:pt>
                <c:pt idx="1038">
                  <c:v>112.84</c:v>
                </c:pt>
                <c:pt idx="1039">
                  <c:v>112.94</c:v>
                </c:pt>
                <c:pt idx="1040">
                  <c:v>113.06</c:v>
                </c:pt>
                <c:pt idx="1041">
                  <c:v>113.16</c:v>
                </c:pt>
                <c:pt idx="1042">
                  <c:v>113.28</c:v>
                </c:pt>
                <c:pt idx="1043">
                  <c:v>113.38</c:v>
                </c:pt>
                <c:pt idx="1044">
                  <c:v>113.5</c:v>
                </c:pt>
                <c:pt idx="1045">
                  <c:v>113.6</c:v>
                </c:pt>
                <c:pt idx="1046">
                  <c:v>113.7</c:v>
                </c:pt>
                <c:pt idx="1047">
                  <c:v>113.82</c:v>
                </c:pt>
                <c:pt idx="1048">
                  <c:v>113.92</c:v>
                </c:pt>
                <c:pt idx="1049">
                  <c:v>114.04</c:v>
                </c:pt>
                <c:pt idx="1050">
                  <c:v>114.14</c:v>
                </c:pt>
                <c:pt idx="1051">
                  <c:v>114.26</c:v>
                </c:pt>
                <c:pt idx="1052">
                  <c:v>114.36</c:v>
                </c:pt>
                <c:pt idx="1053">
                  <c:v>114.48</c:v>
                </c:pt>
                <c:pt idx="1054">
                  <c:v>114.58</c:v>
                </c:pt>
                <c:pt idx="1055">
                  <c:v>114.68</c:v>
                </c:pt>
                <c:pt idx="1056">
                  <c:v>114.8</c:v>
                </c:pt>
                <c:pt idx="1057">
                  <c:v>114.9</c:v>
                </c:pt>
                <c:pt idx="1058">
                  <c:v>115.02</c:v>
                </c:pt>
                <c:pt idx="1059">
                  <c:v>115.12</c:v>
                </c:pt>
                <c:pt idx="1060">
                  <c:v>115.24</c:v>
                </c:pt>
                <c:pt idx="1061">
                  <c:v>115.34</c:v>
                </c:pt>
                <c:pt idx="1062">
                  <c:v>115.46</c:v>
                </c:pt>
                <c:pt idx="1063">
                  <c:v>115.56</c:v>
                </c:pt>
                <c:pt idx="1064">
                  <c:v>115.68</c:v>
                </c:pt>
                <c:pt idx="1065">
                  <c:v>115.78</c:v>
                </c:pt>
                <c:pt idx="1066">
                  <c:v>115.88</c:v>
                </c:pt>
                <c:pt idx="1067">
                  <c:v>116</c:v>
                </c:pt>
                <c:pt idx="1068">
                  <c:v>116.1</c:v>
                </c:pt>
                <c:pt idx="1069">
                  <c:v>116.22</c:v>
                </c:pt>
                <c:pt idx="1070">
                  <c:v>116.32</c:v>
                </c:pt>
                <c:pt idx="1071">
                  <c:v>116.42</c:v>
                </c:pt>
                <c:pt idx="1072">
                  <c:v>116.54</c:v>
                </c:pt>
                <c:pt idx="1073">
                  <c:v>116.66</c:v>
                </c:pt>
                <c:pt idx="1074">
                  <c:v>116.76</c:v>
                </c:pt>
                <c:pt idx="1075">
                  <c:v>116.86</c:v>
                </c:pt>
                <c:pt idx="1076">
                  <c:v>116.98</c:v>
                </c:pt>
                <c:pt idx="1077">
                  <c:v>117.08</c:v>
                </c:pt>
                <c:pt idx="1078">
                  <c:v>117.2</c:v>
                </c:pt>
                <c:pt idx="1079">
                  <c:v>117.3</c:v>
                </c:pt>
                <c:pt idx="1080">
                  <c:v>117.42</c:v>
                </c:pt>
                <c:pt idx="1081">
                  <c:v>117.52</c:v>
                </c:pt>
                <c:pt idx="1082">
                  <c:v>117.62</c:v>
                </c:pt>
                <c:pt idx="1083">
                  <c:v>117.74</c:v>
                </c:pt>
                <c:pt idx="1084">
                  <c:v>117.84</c:v>
                </c:pt>
                <c:pt idx="1085">
                  <c:v>117.96</c:v>
                </c:pt>
                <c:pt idx="1086">
                  <c:v>118.06</c:v>
                </c:pt>
                <c:pt idx="1087">
                  <c:v>118.18</c:v>
                </c:pt>
                <c:pt idx="1088">
                  <c:v>118.28</c:v>
                </c:pt>
                <c:pt idx="1089">
                  <c:v>118.4</c:v>
                </c:pt>
                <c:pt idx="1090">
                  <c:v>118.5</c:v>
                </c:pt>
                <c:pt idx="1091">
                  <c:v>118.6</c:v>
                </c:pt>
                <c:pt idx="1092">
                  <c:v>118.72</c:v>
                </c:pt>
                <c:pt idx="1093">
                  <c:v>118.82</c:v>
                </c:pt>
                <c:pt idx="1094">
                  <c:v>118.94</c:v>
                </c:pt>
                <c:pt idx="1095">
                  <c:v>119.04</c:v>
                </c:pt>
                <c:pt idx="1096">
                  <c:v>119.16</c:v>
                </c:pt>
                <c:pt idx="1097">
                  <c:v>119.26</c:v>
                </c:pt>
                <c:pt idx="1098">
                  <c:v>119.38</c:v>
                </c:pt>
                <c:pt idx="1099">
                  <c:v>119.48</c:v>
                </c:pt>
                <c:pt idx="1100">
                  <c:v>119.58</c:v>
                </c:pt>
                <c:pt idx="1101">
                  <c:v>119.7</c:v>
                </c:pt>
                <c:pt idx="1102">
                  <c:v>119.8</c:v>
                </c:pt>
                <c:pt idx="1103">
                  <c:v>119.92</c:v>
                </c:pt>
                <c:pt idx="1104">
                  <c:v>120.02</c:v>
                </c:pt>
                <c:pt idx="1105">
                  <c:v>120.14</c:v>
                </c:pt>
                <c:pt idx="1106">
                  <c:v>120.24</c:v>
                </c:pt>
                <c:pt idx="1107">
                  <c:v>120.36</c:v>
                </c:pt>
                <c:pt idx="1108">
                  <c:v>120.46</c:v>
                </c:pt>
                <c:pt idx="1109">
                  <c:v>120.56</c:v>
                </c:pt>
                <c:pt idx="1110">
                  <c:v>120.68</c:v>
                </c:pt>
                <c:pt idx="1111">
                  <c:v>120.78</c:v>
                </c:pt>
                <c:pt idx="1112">
                  <c:v>120.9</c:v>
                </c:pt>
                <c:pt idx="1113">
                  <c:v>121</c:v>
                </c:pt>
                <c:pt idx="1114">
                  <c:v>121.12</c:v>
                </c:pt>
                <c:pt idx="1115">
                  <c:v>121.22</c:v>
                </c:pt>
                <c:pt idx="1116">
                  <c:v>121.32</c:v>
                </c:pt>
                <c:pt idx="1117">
                  <c:v>121.44</c:v>
                </c:pt>
                <c:pt idx="1118">
                  <c:v>121.56</c:v>
                </c:pt>
                <c:pt idx="1119">
                  <c:v>121.66</c:v>
                </c:pt>
                <c:pt idx="1120">
                  <c:v>121.76</c:v>
                </c:pt>
                <c:pt idx="1121">
                  <c:v>121.88</c:v>
                </c:pt>
                <c:pt idx="1122">
                  <c:v>121.98</c:v>
                </c:pt>
                <c:pt idx="1123">
                  <c:v>122.1</c:v>
                </c:pt>
                <c:pt idx="1124">
                  <c:v>122.2</c:v>
                </c:pt>
                <c:pt idx="1125">
                  <c:v>122.32</c:v>
                </c:pt>
                <c:pt idx="1126">
                  <c:v>122.42</c:v>
                </c:pt>
                <c:pt idx="1127">
                  <c:v>122.52</c:v>
                </c:pt>
                <c:pt idx="1128">
                  <c:v>122.64</c:v>
                </c:pt>
                <c:pt idx="1129">
                  <c:v>122.74</c:v>
                </c:pt>
                <c:pt idx="1130">
                  <c:v>122.86</c:v>
                </c:pt>
                <c:pt idx="1131">
                  <c:v>122.96</c:v>
                </c:pt>
                <c:pt idx="1132">
                  <c:v>123.08</c:v>
                </c:pt>
                <c:pt idx="1133">
                  <c:v>123.18</c:v>
                </c:pt>
                <c:pt idx="1134">
                  <c:v>123.3</c:v>
                </c:pt>
                <c:pt idx="1135">
                  <c:v>123.4</c:v>
                </c:pt>
                <c:pt idx="1136">
                  <c:v>123.5</c:v>
                </c:pt>
                <c:pt idx="1137">
                  <c:v>123.62</c:v>
                </c:pt>
                <c:pt idx="1138">
                  <c:v>123.72</c:v>
                </c:pt>
                <c:pt idx="1139">
                  <c:v>123.84</c:v>
                </c:pt>
                <c:pt idx="1140">
                  <c:v>123.94</c:v>
                </c:pt>
                <c:pt idx="1141">
                  <c:v>124.06</c:v>
                </c:pt>
                <c:pt idx="1142">
                  <c:v>124.16</c:v>
                </c:pt>
                <c:pt idx="1143">
                  <c:v>124.28</c:v>
                </c:pt>
                <c:pt idx="1144">
                  <c:v>124.38</c:v>
                </c:pt>
                <c:pt idx="1145">
                  <c:v>124.48</c:v>
                </c:pt>
                <c:pt idx="1146">
                  <c:v>124.6</c:v>
                </c:pt>
                <c:pt idx="1147">
                  <c:v>124.7</c:v>
                </c:pt>
                <c:pt idx="1148">
                  <c:v>124.82</c:v>
                </c:pt>
                <c:pt idx="1149">
                  <c:v>124.92</c:v>
                </c:pt>
                <c:pt idx="1150">
                  <c:v>125.04</c:v>
                </c:pt>
                <c:pt idx="1151">
                  <c:v>125.14</c:v>
                </c:pt>
                <c:pt idx="1152">
                  <c:v>125.24</c:v>
                </c:pt>
                <c:pt idx="1153">
                  <c:v>125.36</c:v>
                </c:pt>
                <c:pt idx="1154">
                  <c:v>125.46</c:v>
                </c:pt>
                <c:pt idx="1155">
                  <c:v>125.58</c:v>
                </c:pt>
                <c:pt idx="1156">
                  <c:v>125.68</c:v>
                </c:pt>
                <c:pt idx="1157">
                  <c:v>125.8</c:v>
                </c:pt>
                <c:pt idx="1158">
                  <c:v>125.9</c:v>
                </c:pt>
                <c:pt idx="1159">
                  <c:v>126.02</c:v>
                </c:pt>
                <c:pt idx="1160">
                  <c:v>126.12</c:v>
                </c:pt>
                <c:pt idx="1161">
                  <c:v>126.22</c:v>
                </c:pt>
                <c:pt idx="1162">
                  <c:v>126.34</c:v>
                </c:pt>
                <c:pt idx="1163">
                  <c:v>126.44</c:v>
                </c:pt>
                <c:pt idx="1164">
                  <c:v>126.56</c:v>
                </c:pt>
                <c:pt idx="1165">
                  <c:v>126.66</c:v>
                </c:pt>
                <c:pt idx="1166">
                  <c:v>126.78</c:v>
                </c:pt>
                <c:pt idx="1167">
                  <c:v>126.88</c:v>
                </c:pt>
                <c:pt idx="1168">
                  <c:v>127</c:v>
                </c:pt>
                <c:pt idx="1169">
                  <c:v>127.1</c:v>
                </c:pt>
                <c:pt idx="1170">
                  <c:v>127.22</c:v>
                </c:pt>
                <c:pt idx="1171">
                  <c:v>127.32</c:v>
                </c:pt>
                <c:pt idx="1172">
                  <c:v>127.42</c:v>
                </c:pt>
                <c:pt idx="1173">
                  <c:v>127.54</c:v>
                </c:pt>
                <c:pt idx="1174">
                  <c:v>127.64</c:v>
                </c:pt>
                <c:pt idx="1175">
                  <c:v>127.76</c:v>
                </c:pt>
                <c:pt idx="1176">
                  <c:v>127.86</c:v>
                </c:pt>
                <c:pt idx="1177">
                  <c:v>127.98</c:v>
                </c:pt>
                <c:pt idx="1178">
                  <c:v>128.08000000000001</c:v>
                </c:pt>
                <c:pt idx="1179">
                  <c:v>128.19999999999999</c:v>
                </c:pt>
                <c:pt idx="1180">
                  <c:v>128.30000000000001</c:v>
                </c:pt>
                <c:pt idx="1181">
                  <c:v>128.4</c:v>
                </c:pt>
                <c:pt idx="1182">
                  <c:v>128.52000000000001</c:v>
                </c:pt>
                <c:pt idx="1183">
                  <c:v>128.62</c:v>
                </c:pt>
                <c:pt idx="1184">
                  <c:v>128.74</c:v>
                </c:pt>
                <c:pt idx="1185">
                  <c:v>128.84</c:v>
                </c:pt>
                <c:pt idx="1186">
                  <c:v>128.96</c:v>
                </c:pt>
                <c:pt idx="1187">
                  <c:v>129.06</c:v>
                </c:pt>
                <c:pt idx="1188">
                  <c:v>129.18</c:v>
                </c:pt>
                <c:pt idx="1189">
                  <c:v>129.28</c:v>
                </c:pt>
                <c:pt idx="1190">
                  <c:v>129.38</c:v>
                </c:pt>
                <c:pt idx="1191">
                  <c:v>129.5</c:v>
                </c:pt>
                <c:pt idx="1192">
                  <c:v>129.6</c:v>
                </c:pt>
                <c:pt idx="1193">
                  <c:v>129.72</c:v>
                </c:pt>
                <c:pt idx="1194">
                  <c:v>129.82</c:v>
                </c:pt>
                <c:pt idx="1195">
                  <c:v>129.94</c:v>
                </c:pt>
                <c:pt idx="1196">
                  <c:v>130.04</c:v>
                </c:pt>
                <c:pt idx="1197">
                  <c:v>130.13999999999999</c:v>
                </c:pt>
                <c:pt idx="1198">
                  <c:v>130.26</c:v>
                </c:pt>
                <c:pt idx="1199">
                  <c:v>130.36000000000001</c:v>
                </c:pt>
                <c:pt idx="1200">
                  <c:v>130.47999999999999</c:v>
                </c:pt>
                <c:pt idx="1201">
                  <c:v>130.58000000000001</c:v>
                </c:pt>
                <c:pt idx="1202">
                  <c:v>130.69999999999999</c:v>
                </c:pt>
                <c:pt idx="1203">
                  <c:v>130.80000000000001</c:v>
                </c:pt>
                <c:pt idx="1204">
                  <c:v>130.91999999999999</c:v>
                </c:pt>
                <c:pt idx="1205">
                  <c:v>131.02000000000001</c:v>
                </c:pt>
                <c:pt idx="1206">
                  <c:v>131.12</c:v>
                </c:pt>
                <c:pt idx="1207">
                  <c:v>131.24</c:v>
                </c:pt>
                <c:pt idx="1208">
                  <c:v>131.34</c:v>
                </c:pt>
                <c:pt idx="1209">
                  <c:v>131.46</c:v>
                </c:pt>
                <c:pt idx="1210">
                  <c:v>131.56</c:v>
                </c:pt>
                <c:pt idx="1211">
                  <c:v>131.68</c:v>
                </c:pt>
                <c:pt idx="1212">
                  <c:v>131.78</c:v>
                </c:pt>
                <c:pt idx="1213">
                  <c:v>131.9</c:v>
                </c:pt>
                <c:pt idx="1214">
                  <c:v>132</c:v>
                </c:pt>
                <c:pt idx="1215">
                  <c:v>132.12</c:v>
                </c:pt>
                <c:pt idx="1216">
                  <c:v>132.22</c:v>
                </c:pt>
                <c:pt idx="1217">
                  <c:v>132.32</c:v>
                </c:pt>
                <c:pt idx="1218">
                  <c:v>132.44</c:v>
                </c:pt>
                <c:pt idx="1219">
                  <c:v>132.54</c:v>
                </c:pt>
                <c:pt idx="1220">
                  <c:v>132.66</c:v>
                </c:pt>
                <c:pt idx="1221">
                  <c:v>132.76</c:v>
                </c:pt>
                <c:pt idx="1222">
                  <c:v>132.88</c:v>
                </c:pt>
                <c:pt idx="1223">
                  <c:v>132.97999999999999</c:v>
                </c:pt>
                <c:pt idx="1224">
                  <c:v>133.1</c:v>
                </c:pt>
                <c:pt idx="1225">
                  <c:v>133.19999999999999</c:v>
                </c:pt>
                <c:pt idx="1226">
                  <c:v>133.30000000000001</c:v>
                </c:pt>
                <c:pt idx="1227">
                  <c:v>133.41999999999999</c:v>
                </c:pt>
                <c:pt idx="1228">
                  <c:v>133.52000000000001</c:v>
                </c:pt>
                <c:pt idx="1229">
                  <c:v>133.63999999999999</c:v>
                </c:pt>
                <c:pt idx="1230">
                  <c:v>133.74</c:v>
                </c:pt>
                <c:pt idx="1231">
                  <c:v>133.86000000000001</c:v>
                </c:pt>
                <c:pt idx="1232">
                  <c:v>133.96</c:v>
                </c:pt>
                <c:pt idx="1233">
                  <c:v>134.08000000000001</c:v>
                </c:pt>
                <c:pt idx="1234">
                  <c:v>134.18</c:v>
                </c:pt>
                <c:pt idx="1235">
                  <c:v>134.28</c:v>
                </c:pt>
                <c:pt idx="1236">
                  <c:v>134.4</c:v>
                </c:pt>
                <c:pt idx="1237">
                  <c:v>134.5</c:v>
                </c:pt>
                <c:pt idx="1238">
                  <c:v>134.62</c:v>
                </c:pt>
                <c:pt idx="1239">
                  <c:v>134.72</c:v>
                </c:pt>
                <c:pt idx="1240">
                  <c:v>134.84</c:v>
                </c:pt>
                <c:pt idx="1241">
                  <c:v>134.94</c:v>
                </c:pt>
                <c:pt idx="1242">
                  <c:v>135.04</c:v>
                </c:pt>
                <c:pt idx="1243">
                  <c:v>135.16</c:v>
                </c:pt>
                <c:pt idx="1244">
                  <c:v>135.26</c:v>
                </c:pt>
                <c:pt idx="1245">
                  <c:v>135.38</c:v>
                </c:pt>
                <c:pt idx="1246">
                  <c:v>135.47999999999999</c:v>
                </c:pt>
                <c:pt idx="1247">
                  <c:v>135.6</c:v>
                </c:pt>
                <c:pt idx="1248">
                  <c:v>135.69999999999999</c:v>
                </c:pt>
                <c:pt idx="1249">
                  <c:v>135.82</c:v>
                </c:pt>
                <c:pt idx="1250">
                  <c:v>135.91999999999999</c:v>
                </c:pt>
                <c:pt idx="1251">
                  <c:v>136.02000000000001</c:v>
                </c:pt>
                <c:pt idx="1252">
                  <c:v>136.13999999999999</c:v>
                </c:pt>
                <c:pt idx="1253">
                  <c:v>136.24</c:v>
                </c:pt>
                <c:pt idx="1254">
                  <c:v>136.36000000000001</c:v>
                </c:pt>
                <c:pt idx="1255">
                  <c:v>136.46</c:v>
                </c:pt>
                <c:pt idx="1256">
                  <c:v>136.58000000000001</c:v>
                </c:pt>
                <c:pt idx="1257">
                  <c:v>136.68</c:v>
                </c:pt>
                <c:pt idx="1258">
                  <c:v>136.80000000000001</c:v>
                </c:pt>
                <c:pt idx="1259">
                  <c:v>136.9</c:v>
                </c:pt>
                <c:pt idx="1260">
                  <c:v>137.02000000000001</c:v>
                </c:pt>
                <c:pt idx="1261">
                  <c:v>137.12</c:v>
                </c:pt>
                <c:pt idx="1262">
                  <c:v>137.22</c:v>
                </c:pt>
                <c:pt idx="1263">
                  <c:v>137.34</c:v>
                </c:pt>
                <c:pt idx="1264">
                  <c:v>137.44</c:v>
                </c:pt>
                <c:pt idx="1265">
                  <c:v>137.56</c:v>
                </c:pt>
                <c:pt idx="1266">
                  <c:v>137.66</c:v>
                </c:pt>
                <c:pt idx="1267">
                  <c:v>137.78</c:v>
                </c:pt>
                <c:pt idx="1268">
                  <c:v>137.88</c:v>
                </c:pt>
                <c:pt idx="1269">
                  <c:v>138</c:v>
                </c:pt>
                <c:pt idx="1270">
                  <c:v>138.1</c:v>
                </c:pt>
                <c:pt idx="1271">
                  <c:v>138.19999999999999</c:v>
                </c:pt>
                <c:pt idx="1272">
                  <c:v>138.32</c:v>
                </c:pt>
                <c:pt idx="1273">
                  <c:v>138.41999999999999</c:v>
                </c:pt>
                <c:pt idx="1274">
                  <c:v>138.54</c:v>
                </c:pt>
                <c:pt idx="1275">
                  <c:v>138.63999999999999</c:v>
                </c:pt>
                <c:pt idx="1276">
                  <c:v>138.76</c:v>
                </c:pt>
                <c:pt idx="1277">
                  <c:v>138.86000000000001</c:v>
                </c:pt>
                <c:pt idx="1278">
                  <c:v>138.96</c:v>
                </c:pt>
                <c:pt idx="1279">
                  <c:v>139.08000000000001</c:v>
                </c:pt>
                <c:pt idx="1280">
                  <c:v>139.18</c:v>
                </c:pt>
                <c:pt idx="1281">
                  <c:v>139.30000000000001</c:v>
                </c:pt>
                <c:pt idx="1282">
                  <c:v>139.4</c:v>
                </c:pt>
                <c:pt idx="1283">
                  <c:v>139.52000000000001</c:v>
                </c:pt>
                <c:pt idx="1284">
                  <c:v>139.62</c:v>
                </c:pt>
                <c:pt idx="1285">
                  <c:v>139.74</c:v>
                </c:pt>
                <c:pt idx="1286">
                  <c:v>139.84</c:v>
                </c:pt>
                <c:pt idx="1287">
                  <c:v>139.94</c:v>
                </c:pt>
                <c:pt idx="1288">
                  <c:v>140.06</c:v>
                </c:pt>
                <c:pt idx="1289">
                  <c:v>140.16</c:v>
                </c:pt>
                <c:pt idx="1290">
                  <c:v>140.28</c:v>
                </c:pt>
                <c:pt idx="1291">
                  <c:v>140.38</c:v>
                </c:pt>
                <c:pt idx="1292">
                  <c:v>140.5</c:v>
                </c:pt>
                <c:pt idx="1293">
                  <c:v>140.6</c:v>
                </c:pt>
                <c:pt idx="1294">
                  <c:v>140.72</c:v>
                </c:pt>
                <c:pt idx="1295">
                  <c:v>140.82</c:v>
                </c:pt>
                <c:pt idx="1296">
                  <c:v>140.91999999999999</c:v>
                </c:pt>
                <c:pt idx="1297">
                  <c:v>141.04</c:v>
                </c:pt>
                <c:pt idx="1298">
                  <c:v>141.13999999999999</c:v>
                </c:pt>
                <c:pt idx="1299">
                  <c:v>141.26</c:v>
                </c:pt>
                <c:pt idx="1300">
                  <c:v>141.36000000000001</c:v>
                </c:pt>
                <c:pt idx="1301">
                  <c:v>141.47999999999999</c:v>
                </c:pt>
                <c:pt idx="1302">
                  <c:v>141.58000000000001</c:v>
                </c:pt>
                <c:pt idx="1303">
                  <c:v>141.69999999999999</c:v>
                </c:pt>
                <c:pt idx="1304">
                  <c:v>141.80000000000001</c:v>
                </c:pt>
                <c:pt idx="1305">
                  <c:v>141.91999999999999</c:v>
                </c:pt>
                <c:pt idx="1306">
                  <c:v>142.02000000000001</c:v>
                </c:pt>
                <c:pt idx="1307">
                  <c:v>142.12</c:v>
                </c:pt>
                <c:pt idx="1308">
                  <c:v>142.24</c:v>
                </c:pt>
                <c:pt idx="1309">
                  <c:v>142.34</c:v>
                </c:pt>
                <c:pt idx="1310">
                  <c:v>142.46</c:v>
                </c:pt>
                <c:pt idx="1311">
                  <c:v>142.56</c:v>
                </c:pt>
                <c:pt idx="1312">
                  <c:v>142.66</c:v>
                </c:pt>
                <c:pt idx="1313">
                  <c:v>142.78</c:v>
                </c:pt>
                <c:pt idx="1314">
                  <c:v>142.9</c:v>
                </c:pt>
                <c:pt idx="1315">
                  <c:v>143</c:v>
                </c:pt>
                <c:pt idx="1316">
                  <c:v>143.1</c:v>
                </c:pt>
                <c:pt idx="1317">
                  <c:v>143.22</c:v>
                </c:pt>
                <c:pt idx="1318">
                  <c:v>143.32</c:v>
                </c:pt>
                <c:pt idx="1319">
                  <c:v>143.44</c:v>
                </c:pt>
                <c:pt idx="1320">
                  <c:v>143.54</c:v>
                </c:pt>
                <c:pt idx="1321">
                  <c:v>143.66</c:v>
                </c:pt>
                <c:pt idx="1322">
                  <c:v>143.76</c:v>
                </c:pt>
                <c:pt idx="1323">
                  <c:v>143.86000000000001</c:v>
                </c:pt>
                <c:pt idx="1324">
                  <c:v>143.97999999999999</c:v>
                </c:pt>
                <c:pt idx="1325">
                  <c:v>144.08000000000001</c:v>
                </c:pt>
                <c:pt idx="1326">
                  <c:v>144.19999999999999</c:v>
                </c:pt>
                <c:pt idx="1327">
                  <c:v>144.30000000000001</c:v>
                </c:pt>
                <c:pt idx="1328">
                  <c:v>144.41999999999999</c:v>
                </c:pt>
                <c:pt idx="1329">
                  <c:v>144.52000000000001</c:v>
                </c:pt>
                <c:pt idx="1330">
                  <c:v>144.63999999999999</c:v>
                </c:pt>
                <c:pt idx="1331">
                  <c:v>144.74</c:v>
                </c:pt>
                <c:pt idx="1332">
                  <c:v>144.84</c:v>
                </c:pt>
                <c:pt idx="1333">
                  <c:v>144.96</c:v>
                </c:pt>
                <c:pt idx="1334">
                  <c:v>145.06</c:v>
                </c:pt>
                <c:pt idx="1335">
                  <c:v>145.18</c:v>
                </c:pt>
                <c:pt idx="1336">
                  <c:v>145.28</c:v>
                </c:pt>
                <c:pt idx="1337">
                  <c:v>145.4</c:v>
                </c:pt>
                <c:pt idx="1338">
                  <c:v>145.5</c:v>
                </c:pt>
                <c:pt idx="1339">
                  <c:v>145.62</c:v>
                </c:pt>
                <c:pt idx="1340">
                  <c:v>145.72</c:v>
                </c:pt>
                <c:pt idx="1341">
                  <c:v>145.82</c:v>
                </c:pt>
                <c:pt idx="1342">
                  <c:v>145.94</c:v>
                </c:pt>
                <c:pt idx="1343">
                  <c:v>146.04</c:v>
                </c:pt>
                <c:pt idx="1344">
                  <c:v>146.16</c:v>
                </c:pt>
                <c:pt idx="1345">
                  <c:v>146.26</c:v>
                </c:pt>
                <c:pt idx="1346">
                  <c:v>146.38</c:v>
                </c:pt>
                <c:pt idx="1347">
                  <c:v>146.47999999999999</c:v>
                </c:pt>
                <c:pt idx="1348">
                  <c:v>146.6</c:v>
                </c:pt>
                <c:pt idx="1349">
                  <c:v>146.69999999999999</c:v>
                </c:pt>
                <c:pt idx="1350">
                  <c:v>146.82</c:v>
                </c:pt>
                <c:pt idx="1351">
                  <c:v>146.91999999999999</c:v>
                </c:pt>
                <c:pt idx="1352">
                  <c:v>147.02000000000001</c:v>
                </c:pt>
                <c:pt idx="1353">
                  <c:v>147.13999999999999</c:v>
                </c:pt>
                <c:pt idx="1354">
                  <c:v>147.24</c:v>
                </c:pt>
                <c:pt idx="1355">
                  <c:v>147.36000000000001</c:v>
                </c:pt>
                <c:pt idx="1356">
                  <c:v>147.46</c:v>
                </c:pt>
                <c:pt idx="1357">
                  <c:v>147.56</c:v>
                </c:pt>
                <c:pt idx="1358">
                  <c:v>147.68</c:v>
                </c:pt>
                <c:pt idx="1359">
                  <c:v>147.80000000000001</c:v>
                </c:pt>
                <c:pt idx="1360">
                  <c:v>147.9</c:v>
                </c:pt>
                <c:pt idx="1361">
                  <c:v>148</c:v>
                </c:pt>
                <c:pt idx="1362">
                  <c:v>148.12</c:v>
                </c:pt>
                <c:pt idx="1363">
                  <c:v>148.22</c:v>
                </c:pt>
                <c:pt idx="1364">
                  <c:v>148.34</c:v>
                </c:pt>
                <c:pt idx="1365">
                  <c:v>148.44</c:v>
                </c:pt>
                <c:pt idx="1366">
                  <c:v>148.56</c:v>
                </c:pt>
                <c:pt idx="1367">
                  <c:v>148.66</c:v>
                </c:pt>
                <c:pt idx="1368">
                  <c:v>148.76</c:v>
                </c:pt>
                <c:pt idx="1369">
                  <c:v>148.88</c:v>
                </c:pt>
                <c:pt idx="1370">
                  <c:v>148.97999999999999</c:v>
                </c:pt>
                <c:pt idx="1371">
                  <c:v>149.1</c:v>
                </c:pt>
                <c:pt idx="1372">
                  <c:v>149.19999999999999</c:v>
                </c:pt>
                <c:pt idx="1373">
                  <c:v>149.32</c:v>
                </c:pt>
                <c:pt idx="1374">
                  <c:v>149.41999999999999</c:v>
                </c:pt>
                <c:pt idx="1375">
                  <c:v>149.54</c:v>
                </c:pt>
                <c:pt idx="1376">
                  <c:v>149.63999999999999</c:v>
                </c:pt>
                <c:pt idx="1377">
                  <c:v>149.74</c:v>
                </c:pt>
                <c:pt idx="1378">
                  <c:v>149.86000000000001</c:v>
                </c:pt>
                <c:pt idx="1379">
                  <c:v>149.96</c:v>
                </c:pt>
                <c:pt idx="1380">
                  <c:v>150.08000000000001</c:v>
                </c:pt>
                <c:pt idx="1381">
                  <c:v>150.18</c:v>
                </c:pt>
                <c:pt idx="1382">
                  <c:v>150.30000000000001</c:v>
                </c:pt>
                <c:pt idx="1383">
                  <c:v>150.4</c:v>
                </c:pt>
                <c:pt idx="1384">
                  <c:v>150.52000000000001</c:v>
                </c:pt>
                <c:pt idx="1385">
                  <c:v>150.62</c:v>
                </c:pt>
                <c:pt idx="1386">
                  <c:v>150.72</c:v>
                </c:pt>
                <c:pt idx="1387">
                  <c:v>150.84</c:v>
                </c:pt>
                <c:pt idx="1388">
                  <c:v>150.94</c:v>
                </c:pt>
                <c:pt idx="1389">
                  <c:v>151.06</c:v>
                </c:pt>
                <c:pt idx="1390">
                  <c:v>151.16</c:v>
                </c:pt>
                <c:pt idx="1391">
                  <c:v>151.28</c:v>
                </c:pt>
                <c:pt idx="1392">
                  <c:v>151.38</c:v>
                </c:pt>
                <c:pt idx="1393">
                  <c:v>151.5</c:v>
                </c:pt>
                <c:pt idx="1394">
                  <c:v>151.6</c:v>
                </c:pt>
                <c:pt idx="1395">
                  <c:v>151.72</c:v>
                </c:pt>
                <c:pt idx="1396">
                  <c:v>151.82</c:v>
                </c:pt>
                <c:pt idx="1397">
                  <c:v>151.91999999999999</c:v>
                </c:pt>
                <c:pt idx="1398">
                  <c:v>152.04</c:v>
                </c:pt>
                <c:pt idx="1399">
                  <c:v>152.13999999999999</c:v>
                </c:pt>
                <c:pt idx="1400">
                  <c:v>152.26</c:v>
                </c:pt>
                <c:pt idx="1401">
                  <c:v>152.36000000000001</c:v>
                </c:pt>
                <c:pt idx="1402">
                  <c:v>152.46</c:v>
                </c:pt>
                <c:pt idx="1403">
                  <c:v>152.58000000000001</c:v>
                </c:pt>
                <c:pt idx="1404">
                  <c:v>152.69999999999999</c:v>
                </c:pt>
                <c:pt idx="1405">
                  <c:v>152.80000000000001</c:v>
                </c:pt>
                <c:pt idx="1406">
                  <c:v>152.9</c:v>
                </c:pt>
                <c:pt idx="1407">
                  <c:v>153.02000000000001</c:v>
                </c:pt>
                <c:pt idx="1408">
                  <c:v>153.12</c:v>
                </c:pt>
                <c:pt idx="1409">
                  <c:v>153.24</c:v>
                </c:pt>
                <c:pt idx="1410">
                  <c:v>153.34</c:v>
                </c:pt>
                <c:pt idx="1411">
                  <c:v>153.46</c:v>
                </c:pt>
                <c:pt idx="1412">
                  <c:v>153.56</c:v>
                </c:pt>
                <c:pt idx="1413">
                  <c:v>153.66</c:v>
                </c:pt>
                <c:pt idx="1414">
                  <c:v>153.78</c:v>
                </c:pt>
                <c:pt idx="1415">
                  <c:v>153.88</c:v>
                </c:pt>
                <c:pt idx="1416">
                  <c:v>154</c:v>
                </c:pt>
                <c:pt idx="1417">
                  <c:v>154.1</c:v>
                </c:pt>
                <c:pt idx="1418">
                  <c:v>154.22</c:v>
                </c:pt>
                <c:pt idx="1419">
                  <c:v>154.32</c:v>
                </c:pt>
                <c:pt idx="1420">
                  <c:v>154.44</c:v>
                </c:pt>
                <c:pt idx="1421">
                  <c:v>154.54</c:v>
                </c:pt>
                <c:pt idx="1422">
                  <c:v>154.63999999999999</c:v>
                </c:pt>
                <c:pt idx="1423">
                  <c:v>154.76</c:v>
                </c:pt>
                <c:pt idx="1424">
                  <c:v>154.86000000000001</c:v>
                </c:pt>
                <c:pt idx="1425">
                  <c:v>154.97999999999999</c:v>
                </c:pt>
                <c:pt idx="1426">
                  <c:v>155.08000000000001</c:v>
                </c:pt>
                <c:pt idx="1427">
                  <c:v>155.19999999999999</c:v>
                </c:pt>
                <c:pt idx="1428">
                  <c:v>155.30000000000001</c:v>
                </c:pt>
                <c:pt idx="1429">
                  <c:v>155.41999999999999</c:v>
                </c:pt>
                <c:pt idx="1430">
                  <c:v>155.52000000000001</c:v>
                </c:pt>
                <c:pt idx="1431">
                  <c:v>155.62</c:v>
                </c:pt>
                <c:pt idx="1432">
                  <c:v>155.74</c:v>
                </c:pt>
                <c:pt idx="1433">
                  <c:v>155.84</c:v>
                </c:pt>
                <c:pt idx="1434">
                  <c:v>155.96</c:v>
                </c:pt>
                <c:pt idx="1435">
                  <c:v>156.06</c:v>
                </c:pt>
                <c:pt idx="1436">
                  <c:v>156.18</c:v>
                </c:pt>
                <c:pt idx="1437">
                  <c:v>156.28</c:v>
                </c:pt>
                <c:pt idx="1438">
                  <c:v>156.38</c:v>
                </c:pt>
                <c:pt idx="1439">
                  <c:v>156.5</c:v>
                </c:pt>
                <c:pt idx="1440">
                  <c:v>156.62</c:v>
                </c:pt>
                <c:pt idx="1441">
                  <c:v>156.72</c:v>
                </c:pt>
                <c:pt idx="1442">
                  <c:v>156.82</c:v>
                </c:pt>
                <c:pt idx="1443">
                  <c:v>156.94</c:v>
                </c:pt>
                <c:pt idx="1444">
                  <c:v>157.04</c:v>
                </c:pt>
                <c:pt idx="1445">
                  <c:v>157.16</c:v>
                </c:pt>
                <c:pt idx="1446">
                  <c:v>157.26</c:v>
                </c:pt>
                <c:pt idx="1447">
                  <c:v>157.36000000000001</c:v>
                </c:pt>
                <c:pt idx="1448">
                  <c:v>157.47999999999999</c:v>
                </c:pt>
                <c:pt idx="1449">
                  <c:v>157.58000000000001</c:v>
                </c:pt>
                <c:pt idx="1450">
                  <c:v>157.69999999999999</c:v>
                </c:pt>
                <c:pt idx="1451">
                  <c:v>157.80000000000001</c:v>
                </c:pt>
                <c:pt idx="1452">
                  <c:v>157.91999999999999</c:v>
                </c:pt>
                <c:pt idx="1453">
                  <c:v>158.02000000000001</c:v>
                </c:pt>
                <c:pt idx="1454">
                  <c:v>158.13999999999999</c:v>
                </c:pt>
                <c:pt idx="1455">
                  <c:v>158.24</c:v>
                </c:pt>
                <c:pt idx="1456">
                  <c:v>158.36000000000001</c:v>
                </c:pt>
                <c:pt idx="1457">
                  <c:v>158.46</c:v>
                </c:pt>
                <c:pt idx="1458">
                  <c:v>158.56</c:v>
                </c:pt>
                <c:pt idx="1459">
                  <c:v>158.68</c:v>
                </c:pt>
                <c:pt idx="1460">
                  <c:v>158.78</c:v>
                </c:pt>
                <c:pt idx="1461">
                  <c:v>158.9</c:v>
                </c:pt>
                <c:pt idx="1462">
                  <c:v>159</c:v>
                </c:pt>
                <c:pt idx="1463">
                  <c:v>159.12</c:v>
                </c:pt>
                <c:pt idx="1464">
                  <c:v>159.22</c:v>
                </c:pt>
                <c:pt idx="1465">
                  <c:v>159.34</c:v>
                </c:pt>
                <c:pt idx="1466">
                  <c:v>159.44</c:v>
                </c:pt>
                <c:pt idx="1467">
                  <c:v>159.54</c:v>
                </c:pt>
                <c:pt idx="1468">
                  <c:v>159.66</c:v>
                </c:pt>
                <c:pt idx="1469">
                  <c:v>159.76</c:v>
                </c:pt>
                <c:pt idx="1470">
                  <c:v>159.88</c:v>
                </c:pt>
                <c:pt idx="1471">
                  <c:v>159.97999999999999</c:v>
                </c:pt>
                <c:pt idx="1472">
                  <c:v>160.1</c:v>
                </c:pt>
                <c:pt idx="1473">
                  <c:v>160.19999999999999</c:v>
                </c:pt>
                <c:pt idx="1474">
                  <c:v>160.32</c:v>
                </c:pt>
                <c:pt idx="1475">
                  <c:v>160.41999999999999</c:v>
                </c:pt>
                <c:pt idx="1476">
                  <c:v>160.52000000000001</c:v>
                </c:pt>
                <c:pt idx="1477">
                  <c:v>160.63999999999999</c:v>
                </c:pt>
                <c:pt idx="1478">
                  <c:v>160.74</c:v>
                </c:pt>
                <c:pt idx="1479">
                  <c:v>160.86000000000001</c:v>
                </c:pt>
                <c:pt idx="1480">
                  <c:v>160.96</c:v>
                </c:pt>
                <c:pt idx="1481">
                  <c:v>161.08000000000001</c:v>
                </c:pt>
                <c:pt idx="1482">
                  <c:v>161.18</c:v>
                </c:pt>
                <c:pt idx="1483">
                  <c:v>161.28</c:v>
                </c:pt>
                <c:pt idx="1484">
                  <c:v>161.4</c:v>
                </c:pt>
                <c:pt idx="1485">
                  <c:v>161.52000000000001</c:v>
                </c:pt>
                <c:pt idx="1486">
                  <c:v>161.62</c:v>
                </c:pt>
                <c:pt idx="1487">
                  <c:v>161.72</c:v>
                </c:pt>
                <c:pt idx="1488">
                  <c:v>161.84</c:v>
                </c:pt>
                <c:pt idx="1489">
                  <c:v>161.94</c:v>
                </c:pt>
                <c:pt idx="1490">
                  <c:v>162.06</c:v>
                </c:pt>
                <c:pt idx="1491">
                  <c:v>162.16</c:v>
                </c:pt>
                <c:pt idx="1492">
                  <c:v>162.26</c:v>
                </c:pt>
                <c:pt idx="1493">
                  <c:v>162.38</c:v>
                </c:pt>
                <c:pt idx="1494">
                  <c:v>162.47999999999999</c:v>
                </c:pt>
                <c:pt idx="1495">
                  <c:v>162.6</c:v>
                </c:pt>
                <c:pt idx="1496">
                  <c:v>162.69999999999999</c:v>
                </c:pt>
                <c:pt idx="1497">
                  <c:v>162.82</c:v>
                </c:pt>
                <c:pt idx="1498">
                  <c:v>162.91999999999999</c:v>
                </c:pt>
                <c:pt idx="1499">
                  <c:v>163.04</c:v>
                </c:pt>
                <c:pt idx="1500">
                  <c:v>163.13999999999999</c:v>
                </c:pt>
                <c:pt idx="1501">
                  <c:v>163.26</c:v>
                </c:pt>
                <c:pt idx="1502">
                  <c:v>163.36000000000001</c:v>
                </c:pt>
                <c:pt idx="1503">
                  <c:v>163.46</c:v>
                </c:pt>
                <c:pt idx="1504">
                  <c:v>163.58000000000001</c:v>
                </c:pt>
                <c:pt idx="1505">
                  <c:v>163.68</c:v>
                </c:pt>
                <c:pt idx="1506">
                  <c:v>163.80000000000001</c:v>
                </c:pt>
                <c:pt idx="1507">
                  <c:v>163.9</c:v>
                </c:pt>
                <c:pt idx="1508">
                  <c:v>164.02</c:v>
                </c:pt>
                <c:pt idx="1509">
                  <c:v>164.12</c:v>
                </c:pt>
                <c:pt idx="1510">
                  <c:v>164.24</c:v>
                </c:pt>
                <c:pt idx="1511">
                  <c:v>164.34</c:v>
                </c:pt>
                <c:pt idx="1512">
                  <c:v>164.44</c:v>
                </c:pt>
                <c:pt idx="1513">
                  <c:v>164.56</c:v>
                </c:pt>
                <c:pt idx="1514">
                  <c:v>164.66</c:v>
                </c:pt>
                <c:pt idx="1515">
                  <c:v>164.78</c:v>
                </c:pt>
                <c:pt idx="1516">
                  <c:v>164.88</c:v>
                </c:pt>
                <c:pt idx="1517">
                  <c:v>165</c:v>
                </c:pt>
                <c:pt idx="1518">
                  <c:v>165.1</c:v>
                </c:pt>
                <c:pt idx="1519">
                  <c:v>165.22</c:v>
                </c:pt>
                <c:pt idx="1520">
                  <c:v>165.32</c:v>
                </c:pt>
                <c:pt idx="1521">
                  <c:v>165.42</c:v>
                </c:pt>
                <c:pt idx="1522">
                  <c:v>165.54</c:v>
                </c:pt>
                <c:pt idx="1523">
                  <c:v>165.64</c:v>
                </c:pt>
                <c:pt idx="1524">
                  <c:v>165.76</c:v>
                </c:pt>
                <c:pt idx="1525">
                  <c:v>165.86</c:v>
                </c:pt>
                <c:pt idx="1526">
                  <c:v>165.98</c:v>
                </c:pt>
                <c:pt idx="1527">
                  <c:v>166.08</c:v>
                </c:pt>
                <c:pt idx="1528">
                  <c:v>166.18</c:v>
                </c:pt>
                <c:pt idx="1529">
                  <c:v>166.3</c:v>
                </c:pt>
                <c:pt idx="1530">
                  <c:v>166.4</c:v>
                </c:pt>
                <c:pt idx="1531">
                  <c:v>166.52</c:v>
                </c:pt>
                <c:pt idx="1532">
                  <c:v>166.62</c:v>
                </c:pt>
                <c:pt idx="1533">
                  <c:v>166.74</c:v>
                </c:pt>
                <c:pt idx="1534">
                  <c:v>166.84</c:v>
                </c:pt>
                <c:pt idx="1535">
                  <c:v>166.96</c:v>
                </c:pt>
                <c:pt idx="1536">
                  <c:v>167.06</c:v>
                </c:pt>
                <c:pt idx="1537">
                  <c:v>167.16</c:v>
                </c:pt>
                <c:pt idx="1538">
                  <c:v>167.28</c:v>
                </c:pt>
                <c:pt idx="1539">
                  <c:v>167.38</c:v>
                </c:pt>
                <c:pt idx="1540">
                  <c:v>167.5</c:v>
                </c:pt>
                <c:pt idx="1541">
                  <c:v>167.6</c:v>
                </c:pt>
                <c:pt idx="1542">
                  <c:v>167.72</c:v>
                </c:pt>
                <c:pt idx="1543">
                  <c:v>167.82</c:v>
                </c:pt>
                <c:pt idx="1544">
                  <c:v>167.94</c:v>
                </c:pt>
                <c:pt idx="1545">
                  <c:v>168.04</c:v>
                </c:pt>
                <c:pt idx="1546">
                  <c:v>168.16</c:v>
                </c:pt>
                <c:pt idx="1547">
                  <c:v>168.26</c:v>
                </c:pt>
                <c:pt idx="1548">
                  <c:v>168.36</c:v>
                </c:pt>
                <c:pt idx="1549">
                  <c:v>168.48</c:v>
                </c:pt>
                <c:pt idx="1550">
                  <c:v>168.58</c:v>
                </c:pt>
                <c:pt idx="1551">
                  <c:v>168.7</c:v>
                </c:pt>
                <c:pt idx="1552">
                  <c:v>168.8</c:v>
                </c:pt>
                <c:pt idx="1553">
                  <c:v>168.92</c:v>
                </c:pt>
                <c:pt idx="1554">
                  <c:v>169.02</c:v>
                </c:pt>
                <c:pt idx="1555">
                  <c:v>169.14</c:v>
                </c:pt>
                <c:pt idx="1556">
                  <c:v>169.24</c:v>
                </c:pt>
                <c:pt idx="1557">
                  <c:v>169.34</c:v>
                </c:pt>
                <c:pt idx="1558">
                  <c:v>169.46</c:v>
                </c:pt>
                <c:pt idx="1559">
                  <c:v>169.56</c:v>
                </c:pt>
                <c:pt idx="1560">
                  <c:v>169.68</c:v>
                </c:pt>
                <c:pt idx="1561">
                  <c:v>169.78</c:v>
                </c:pt>
                <c:pt idx="1562">
                  <c:v>169.9</c:v>
                </c:pt>
                <c:pt idx="1563">
                  <c:v>170</c:v>
                </c:pt>
                <c:pt idx="1564">
                  <c:v>170.1</c:v>
                </c:pt>
                <c:pt idx="1565">
                  <c:v>170.22</c:v>
                </c:pt>
                <c:pt idx="1566">
                  <c:v>170.32</c:v>
                </c:pt>
                <c:pt idx="1567">
                  <c:v>170.44</c:v>
                </c:pt>
                <c:pt idx="1568">
                  <c:v>170.54</c:v>
                </c:pt>
                <c:pt idx="1569">
                  <c:v>170.66</c:v>
                </c:pt>
                <c:pt idx="1570">
                  <c:v>170.76</c:v>
                </c:pt>
                <c:pt idx="1571">
                  <c:v>170.88</c:v>
                </c:pt>
                <c:pt idx="1572">
                  <c:v>170.98</c:v>
                </c:pt>
                <c:pt idx="1573">
                  <c:v>171.08</c:v>
                </c:pt>
                <c:pt idx="1574">
                  <c:v>171.2</c:v>
                </c:pt>
                <c:pt idx="1575">
                  <c:v>171.3</c:v>
                </c:pt>
                <c:pt idx="1576">
                  <c:v>171.42</c:v>
                </c:pt>
                <c:pt idx="1577">
                  <c:v>171.52</c:v>
                </c:pt>
                <c:pt idx="1578">
                  <c:v>171.64</c:v>
                </c:pt>
                <c:pt idx="1579">
                  <c:v>171.74</c:v>
                </c:pt>
                <c:pt idx="1580">
                  <c:v>171.86</c:v>
                </c:pt>
                <c:pt idx="1581">
                  <c:v>171.96</c:v>
                </c:pt>
                <c:pt idx="1582">
                  <c:v>172.06</c:v>
                </c:pt>
                <c:pt idx="1583">
                  <c:v>172.18</c:v>
                </c:pt>
                <c:pt idx="1584">
                  <c:v>172.28</c:v>
                </c:pt>
                <c:pt idx="1585">
                  <c:v>172.4</c:v>
                </c:pt>
                <c:pt idx="1586">
                  <c:v>172.5</c:v>
                </c:pt>
                <c:pt idx="1587">
                  <c:v>172.62</c:v>
                </c:pt>
                <c:pt idx="1588">
                  <c:v>172.72</c:v>
                </c:pt>
                <c:pt idx="1589">
                  <c:v>172.84</c:v>
                </c:pt>
                <c:pt idx="1590">
                  <c:v>172.94</c:v>
                </c:pt>
                <c:pt idx="1591">
                  <c:v>173.04</c:v>
                </c:pt>
                <c:pt idx="1592">
                  <c:v>173.16</c:v>
                </c:pt>
                <c:pt idx="1593">
                  <c:v>173.26</c:v>
                </c:pt>
                <c:pt idx="1594">
                  <c:v>173.38</c:v>
                </c:pt>
                <c:pt idx="1595">
                  <c:v>173.48</c:v>
                </c:pt>
                <c:pt idx="1596">
                  <c:v>173.6</c:v>
                </c:pt>
                <c:pt idx="1597">
                  <c:v>173.7</c:v>
                </c:pt>
                <c:pt idx="1598">
                  <c:v>173.8</c:v>
                </c:pt>
                <c:pt idx="1599">
                  <c:v>173.92</c:v>
                </c:pt>
                <c:pt idx="1600">
                  <c:v>174.04</c:v>
                </c:pt>
                <c:pt idx="1601">
                  <c:v>174.14</c:v>
                </c:pt>
                <c:pt idx="1602">
                  <c:v>174.24</c:v>
                </c:pt>
                <c:pt idx="1603">
                  <c:v>174.36</c:v>
                </c:pt>
                <c:pt idx="1604">
                  <c:v>174.46</c:v>
                </c:pt>
                <c:pt idx="1605">
                  <c:v>174.58</c:v>
                </c:pt>
                <c:pt idx="1606">
                  <c:v>174.68</c:v>
                </c:pt>
                <c:pt idx="1607">
                  <c:v>174.8</c:v>
                </c:pt>
                <c:pt idx="1608">
                  <c:v>174.9</c:v>
                </c:pt>
                <c:pt idx="1609">
                  <c:v>175</c:v>
                </c:pt>
                <c:pt idx="1610">
                  <c:v>175.12</c:v>
                </c:pt>
                <c:pt idx="1611">
                  <c:v>175.22</c:v>
                </c:pt>
                <c:pt idx="1612">
                  <c:v>175.34</c:v>
                </c:pt>
                <c:pt idx="1613">
                  <c:v>175.44</c:v>
                </c:pt>
                <c:pt idx="1614">
                  <c:v>175.56</c:v>
                </c:pt>
                <c:pt idx="1615">
                  <c:v>175.66</c:v>
                </c:pt>
                <c:pt idx="1616">
                  <c:v>175.78</c:v>
                </c:pt>
                <c:pt idx="1617">
                  <c:v>175.88</c:v>
                </c:pt>
                <c:pt idx="1618">
                  <c:v>175.98</c:v>
                </c:pt>
                <c:pt idx="1619">
                  <c:v>176.1</c:v>
                </c:pt>
                <c:pt idx="1620">
                  <c:v>176.2</c:v>
                </c:pt>
                <c:pt idx="1621">
                  <c:v>176.32</c:v>
                </c:pt>
                <c:pt idx="1622">
                  <c:v>176.42</c:v>
                </c:pt>
                <c:pt idx="1623">
                  <c:v>176.54</c:v>
                </c:pt>
                <c:pt idx="1624">
                  <c:v>176.64</c:v>
                </c:pt>
                <c:pt idx="1625">
                  <c:v>176.76</c:v>
                </c:pt>
                <c:pt idx="1626">
                  <c:v>176.86</c:v>
                </c:pt>
                <c:pt idx="1627">
                  <c:v>176.96</c:v>
                </c:pt>
                <c:pt idx="1628">
                  <c:v>177.08</c:v>
                </c:pt>
                <c:pt idx="1629">
                  <c:v>177.18</c:v>
                </c:pt>
                <c:pt idx="1630">
                  <c:v>177.3</c:v>
                </c:pt>
                <c:pt idx="1631">
                  <c:v>177.4</c:v>
                </c:pt>
                <c:pt idx="1632">
                  <c:v>177.52</c:v>
                </c:pt>
                <c:pt idx="1633">
                  <c:v>177.62</c:v>
                </c:pt>
                <c:pt idx="1634">
                  <c:v>177.74</c:v>
                </c:pt>
                <c:pt idx="1635">
                  <c:v>177.84</c:v>
                </c:pt>
                <c:pt idx="1636">
                  <c:v>177.94</c:v>
                </c:pt>
                <c:pt idx="1637">
                  <c:v>178.06</c:v>
                </c:pt>
                <c:pt idx="1638">
                  <c:v>178.16</c:v>
                </c:pt>
                <c:pt idx="1639">
                  <c:v>178.28</c:v>
                </c:pt>
                <c:pt idx="1640">
                  <c:v>178.38</c:v>
                </c:pt>
                <c:pt idx="1641">
                  <c:v>178.5</c:v>
                </c:pt>
                <c:pt idx="1642">
                  <c:v>178.6</c:v>
                </c:pt>
                <c:pt idx="1643">
                  <c:v>178.7</c:v>
                </c:pt>
                <c:pt idx="1644">
                  <c:v>178.82</c:v>
                </c:pt>
                <c:pt idx="1645">
                  <c:v>178.94</c:v>
                </c:pt>
                <c:pt idx="1646">
                  <c:v>179.04</c:v>
                </c:pt>
                <c:pt idx="1647">
                  <c:v>179.14</c:v>
                </c:pt>
                <c:pt idx="1648">
                  <c:v>179.26</c:v>
                </c:pt>
                <c:pt idx="1649">
                  <c:v>179.36</c:v>
                </c:pt>
                <c:pt idx="1650">
                  <c:v>179.48</c:v>
                </c:pt>
                <c:pt idx="1651">
                  <c:v>179.58</c:v>
                </c:pt>
                <c:pt idx="1652">
                  <c:v>179.68</c:v>
                </c:pt>
                <c:pt idx="1653">
                  <c:v>179.8</c:v>
                </c:pt>
                <c:pt idx="1654">
                  <c:v>179.9</c:v>
                </c:pt>
                <c:pt idx="1655">
                  <c:v>180.02</c:v>
                </c:pt>
                <c:pt idx="1656">
                  <c:v>180.12</c:v>
                </c:pt>
                <c:pt idx="1657">
                  <c:v>180.24</c:v>
                </c:pt>
                <c:pt idx="1658">
                  <c:v>180.34</c:v>
                </c:pt>
                <c:pt idx="1659">
                  <c:v>180.46</c:v>
                </c:pt>
                <c:pt idx="1660">
                  <c:v>180.56</c:v>
                </c:pt>
                <c:pt idx="1661">
                  <c:v>180.68</c:v>
                </c:pt>
                <c:pt idx="1662">
                  <c:v>180.78</c:v>
                </c:pt>
                <c:pt idx="1663">
                  <c:v>180.88</c:v>
                </c:pt>
                <c:pt idx="1664">
                  <c:v>181</c:v>
                </c:pt>
                <c:pt idx="1665">
                  <c:v>181.1</c:v>
                </c:pt>
                <c:pt idx="1666">
                  <c:v>181.22</c:v>
                </c:pt>
                <c:pt idx="1667">
                  <c:v>181.32</c:v>
                </c:pt>
                <c:pt idx="1668">
                  <c:v>181.44</c:v>
                </c:pt>
                <c:pt idx="1669">
                  <c:v>181.54</c:v>
                </c:pt>
                <c:pt idx="1670">
                  <c:v>181.66</c:v>
                </c:pt>
                <c:pt idx="1671">
                  <c:v>181.76</c:v>
                </c:pt>
                <c:pt idx="1672">
                  <c:v>181.86</c:v>
                </c:pt>
                <c:pt idx="1673">
                  <c:v>181.98</c:v>
                </c:pt>
                <c:pt idx="1674">
                  <c:v>182.08</c:v>
                </c:pt>
                <c:pt idx="1675">
                  <c:v>182.2</c:v>
                </c:pt>
                <c:pt idx="1676">
                  <c:v>182.3</c:v>
                </c:pt>
                <c:pt idx="1677">
                  <c:v>182.42</c:v>
                </c:pt>
                <c:pt idx="1678">
                  <c:v>182.52</c:v>
                </c:pt>
                <c:pt idx="1679">
                  <c:v>182.64</c:v>
                </c:pt>
                <c:pt idx="1680">
                  <c:v>182.74</c:v>
                </c:pt>
                <c:pt idx="1681">
                  <c:v>182.84</c:v>
                </c:pt>
                <c:pt idx="1682">
                  <c:v>182.96</c:v>
                </c:pt>
                <c:pt idx="1683">
                  <c:v>183.06</c:v>
                </c:pt>
                <c:pt idx="1684">
                  <c:v>183.18</c:v>
                </c:pt>
                <c:pt idx="1685">
                  <c:v>183.28</c:v>
                </c:pt>
                <c:pt idx="1686">
                  <c:v>183.4</c:v>
                </c:pt>
                <c:pt idx="1687">
                  <c:v>183.5</c:v>
                </c:pt>
                <c:pt idx="1688">
                  <c:v>183.6</c:v>
                </c:pt>
                <c:pt idx="1689">
                  <c:v>183.72</c:v>
                </c:pt>
                <c:pt idx="1690">
                  <c:v>183.84</c:v>
                </c:pt>
                <c:pt idx="1691">
                  <c:v>183.94</c:v>
                </c:pt>
                <c:pt idx="1692">
                  <c:v>184.04</c:v>
                </c:pt>
                <c:pt idx="1693">
                  <c:v>184.16</c:v>
                </c:pt>
                <c:pt idx="1694">
                  <c:v>184.26</c:v>
                </c:pt>
                <c:pt idx="1695">
                  <c:v>184.38</c:v>
                </c:pt>
                <c:pt idx="1696">
                  <c:v>184.48</c:v>
                </c:pt>
                <c:pt idx="1697">
                  <c:v>184.58</c:v>
                </c:pt>
                <c:pt idx="1698">
                  <c:v>184.7</c:v>
                </c:pt>
                <c:pt idx="1699">
                  <c:v>184.8</c:v>
                </c:pt>
                <c:pt idx="1700">
                  <c:v>184.92</c:v>
                </c:pt>
                <c:pt idx="1701">
                  <c:v>185.02</c:v>
                </c:pt>
                <c:pt idx="1702">
                  <c:v>185.14</c:v>
                </c:pt>
                <c:pt idx="1703">
                  <c:v>185.24</c:v>
                </c:pt>
                <c:pt idx="1704">
                  <c:v>185.36</c:v>
                </c:pt>
                <c:pt idx="1705">
                  <c:v>185.46</c:v>
                </c:pt>
                <c:pt idx="1706">
                  <c:v>185.58</c:v>
                </c:pt>
                <c:pt idx="1707">
                  <c:v>185.68</c:v>
                </c:pt>
                <c:pt idx="1708">
                  <c:v>185.78</c:v>
                </c:pt>
                <c:pt idx="1709">
                  <c:v>185.9</c:v>
                </c:pt>
                <c:pt idx="1710">
                  <c:v>186</c:v>
                </c:pt>
                <c:pt idx="1711">
                  <c:v>186.12</c:v>
                </c:pt>
                <c:pt idx="1712">
                  <c:v>186.22</c:v>
                </c:pt>
                <c:pt idx="1713">
                  <c:v>186.34</c:v>
                </c:pt>
                <c:pt idx="1714">
                  <c:v>186.44</c:v>
                </c:pt>
                <c:pt idx="1715">
                  <c:v>186.56</c:v>
                </c:pt>
                <c:pt idx="1716">
                  <c:v>186.66</c:v>
                </c:pt>
                <c:pt idx="1717">
                  <c:v>186.76</c:v>
                </c:pt>
                <c:pt idx="1718">
                  <c:v>186.88</c:v>
                </c:pt>
                <c:pt idx="1719">
                  <c:v>186.98</c:v>
                </c:pt>
                <c:pt idx="1720">
                  <c:v>187.1</c:v>
                </c:pt>
                <c:pt idx="1721">
                  <c:v>187.2</c:v>
                </c:pt>
                <c:pt idx="1722">
                  <c:v>187.32</c:v>
                </c:pt>
                <c:pt idx="1723">
                  <c:v>187.42</c:v>
                </c:pt>
                <c:pt idx="1724">
                  <c:v>187.52</c:v>
                </c:pt>
                <c:pt idx="1725">
                  <c:v>187.64</c:v>
                </c:pt>
                <c:pt idx="1726">
                  <c:v>187.74</c:v>
                </c:pt>
                <c:pt idx="1727">
                  <c:v>187.86</c:v>
                </c:pt>
                <c:pt idx="1728">
                  <c:v>187.96</c:v>
                </c:pt>
                <c:pt idx="1729">
                  <c:v>188.08</c:v>
                </c:pt>
                <c:pt idx="1730">
                  <c:v>188.18</c:v>
                </c:pt>
                <c:pt idx="1731">
                  <c:v>188.3</c:v>
                </c:pt>
                <c:pt idx="1732">
                  <c:v>188.4</c:v>
                </c:pt>
                <c:pt idx="1733">
                  <c:v>188.5</c:v>
                </c:pt>
                <c:pt idx="1734">
                  <c:v>188.62</c:v>
                </c:pt>
                <c:pt idx="1735">
                  <c:v>188.72</c:v>
                </c:pt>
                <c:pt idx="1736">
                  <c:v>188.84</c:v>
                </c:pt>
                <c:pt idx="1737">
                  <c:v>188.94</c:v>
                </c:pt>
                <c:pt idx="1738">
                  <c:v>189.06</c:v>
                </c:pt>
                <c:pt idx="1739">
                  <c:v>189.16</c:v>
                </c:pt>
                <c:pt idx="1740">
                  <c:v>189.28</c:v>
                </c:pt>
                <c:pt idx="1741">
                  <c:v>189.38</c:v>
                </c:pt>
                <c:pt idx="1742">
                  <c:v>189.48</c:v>
                </c:pt>
                <c:pt idx="1743">
                  <c:v>189.6</c:v>
                </c:pt>
                <c:pt idx="1744">
                  <c:v>189.7</c:v>
                </c:pt>
                <c:pt idx="1745">
                  <c:v>189.82</c:v>
                </c:pt>
                <c:pt idx="1746">
                  <c:v>189.92</c:v>
                </c:pt>
                <c:pt idx="1747">
                  <c:v>190.04</c:v>
                </c:pt>
                <c:pt idx="1748">
                  <c:v>190.14</c:v>
                </c:pt>
                <c:pt idx="1749">
                  <c:v>190.26</c:v>
                </c:pt>
                <c:pt idx="1750">
                  <c:v>190.36</c:v>
                </c:pt>
                <c:pt idx="1751">
                  <c:v>190.48</c:v>
                </c:pt>
                <c:pt idx="1752">
                  <c:v>190.58</c:v>
                </c:pt>
                <c:pt idx="1753">
                  <c:v>190.68</c:v>
                </c:pt>
                <c:pt idx="1754">
                  <c:v>190.8</c:v>
                </c:pt>
                <c:pt idx="1755">
                  <c:v>190.9</c:v>
                </c:pt>
                <c:pt idx="1756">
                  <c:v>191.02</c:v>
                </c:pt>
                <c:pt idx="1757">
                  <c:v>191.12</c:v>
                </c:pt>
                <c:pt idx="1758">
                  <c:v>191.22</c:v>
                </c:pt>
                <c:pt idx="1759">
                  <c:v>191.34</c:v>
                </c:pt>
                <c:pt idx="1760">
                  <c:v>191.46</c:v>
                </c:pt>
                <c:pt idx="1761">
                  <c:v>191.56</c:v>
                </c:pt>
                <c:pt idx="1762">
                  <c:v>191.66</c:v>
                </c:pt>
                <c:pt idx="1763">
                  <c:v>191.78</c:v>
                </c:pt>
                <c:pt idx="1764">
                  <c:v>191.88</c:v>
                </c:pt>
                <c:pt idx="1765">
                  <c:v>192</c:v>
                </c:pt>
                <c:pt idx="1766">
                  <c:v>192.1</c:v>
                </c:pt>
                <c:pt idx="1767">
                  <c:v>192.22</c:v>
                </c:pt>
                <c:pt idx="1768">
                  <c:v>192.32</c:v>
                </c:pt>
                <c:pt idx="1769">
                  <c:v>192.42</c:v>
                </c:pt>
                <c:pt idx="1770">
                  <c:v>192.54</c:v>
                </c:pt>
                <c:pt idx="1771">
                  <c:v>192.64</c:v>
                </c:pt>
                <c:pt idx="1772">
                  <c:v>192.76</c:v>
                </c:pt>
                <c:pt idx="1773">
                  <c:v>192.86</c:v>
                </c:pt>
                <c:pt idx="1774">
                  <c:v>192.98</c:v>
                </c:pt>
                <c:pt idx="1775">
                  <c:v>193.08</c:v>
                </c:pt>
                <c:pt idx="1776">
                  <c:v>193.2</c:v>
                </c:pt>
                <c:pt idx="1777">
                  <c:v>193.3</c:v>
                </c:pt>
                <c:pt idx="1778">
                  <c:v>193.4</c:v>
                </c:pt>
                <c:pt idx="1779">
                  <c:v>193.52</c:v>
                </c:pt>
                <c:pt idx="1780">
                  <c:v>193.62</c:v>
                </c:pt>
                <c:pt idx="1781">
                  <c:v>193.74</c:v>
                </c:pt>
                <c:pt idx="1782">
                  <c:v>193.84</c:v>
                </c:pt>
                <c:pt idx="1783">
                  <c:v>193.96</c:v>
                </c:pt>
                <c:pt idx="1784">
                  <c:v>194.06</c:v>
                </c:pt>
                <c:pt idx="1785">
                  <c:v>194.18</c:v>
                </c:pt>
                <c:pt idx="1786">
                  <c:v>194.28</c:v>
                </c:pt>
                <c:pt idx="1787">
                  <c:v>194.38</c:v>
                </c:pt>
                <c:pt idx="1788">
                  <c:v>194.5</c:v>
                </c:pt>
                <c:pt idx="1789">
                  <c:v>194.6</c:v>
                </c:pt>
                <c:pt idx="1790">
                  <c:v>194.72</c:v>
                </c:pt>
                <c:pt idx="1791">
                  <c:v>194.82</c:v>
                </c:pt>
                <c:pt idx="1792">
                  <c:v>194.94</c:v>
                </c:pt>
                <c:pt idx="1793">
                  <c:v>195.04</c:v>
                </c:pt>
                <c:pt idx="1794">
                  <c:v>195.16</c:v>
                </c:pt>
                <c:pt idx="1795">
                  <c:v>195.26</c:v>
                </c:pt>
                <c:pt idx="1796">
                  <c:v>195.38</c:v>
                </c:pt>
                <c:pt idx="1797">
                  <c:v>195.48</c:v>
                </c:pt>
                <c:pt idx="1798">
                  <c:v>195.58</c:v>
                </c:pt>
                <c:pt idx="1799">
                  <c:v>195.7</c:v>
                </c:pt>
                <c:pt idx="1800">
                  <c:v>195.8</c:v>
                </c:pt>
                <c:pt idx="1801">
                  <c:v>195.92</c:v>
                </c:pt>
                <c:pt idx="1802">
                  <c:v>196.02</c:v>
                </c:pt>
                <c:pt idx="1803">
                  <c:v>196.12</c:v>
                </c:pt>
                <c:pt idx="1804">
                  <c:v>196.24</c:v>
                </c:pt>
                <c:pt idx="1805">
                  <c:v>196.36</c:v>
                </c:pt>
                <c:pt idx="1806">
                  <c:v>196.46</c:v>
                </c:pt>
                <c:pt idx="1807">
                  <c:v>196.56</c:v>
                </c:pt>
                <c:pt idx="1808">
                  <c:v>196.68</c:v>
                </c:pt>
                <c:pt idx="1809">
                  <c:v>196.78</c:v>
                </c:pt>
                <c:pt idx="1810">
                  <c:v>196.9</c:v>
                </c:pt>
                <c:pt idx="1811">
                  <c:v>197</c:v>
                </c:pt>
                <c:pt idx="1812">
                  <c:v>197.12</c:v>
                </c:pt>
                <c:pt idx="1813">
                  <c:v>197.22</c:v>
                </c:pt>
                <c:pt idx="1814">
                  <c:v>197.32</c:v>
                </c:pt>
                <c:pt idx="1815">
                  <c:v>197.44</c:v>
                </c:pt>
                <c:pt idx="1816">
                  <c:v>197.54</c:v>
                </c:pt>
                <c:pt idx="1817">
                  <c:v>197.66</c:v>
                </c:pt>
                <c:pt idx="1818">
                  <c:v>197.76</c:v>
                </c:pt>
                <c:pt idx="1819">
                  <c:v>197.88</c:v>
                </c:pt>
                <c:pt idx="1820">
                  <c:v>197.98</c:v>
                </c:pt>
                <c:pt idx="1821">
                  <c:v>198.1</c:v>
                </c:pt>
                <c:pt idx="1822">
                  <c:v>198.2</c:v>
                </c:pt>
                <c:pt idx="1823">
                  <c:v>198.3</c:v>
                </c:pt>
                <c:pt idx="1824">
                  <c:v>198.42</c:v>
                </c:pt>
                <c:pt idx="1825">
                  <c:v>198.52</c:v>
                </c:pt>
                <c:pt idx="1826">
                  <c:v>198.64</c:v>
                </c:pt>
                <c:pt idx="1827">
                  <c:v>198.74</c:v>
                </c:pt>
                <c:pt idx="1828">
                  <c:v>198.86</c:v>
                </c:pt>
                <c:pt idx="1829">
                  <c:v>198.96</c:v>
                </c:pt>
                <c:pt idx="1830">
                  <c:v>199.08</c:v>
                </c:pt>
                <c:pt idx="1831">
                  <c:v>199.18</c:v>
                </c:pt>
                <c:pt idx="1832">
                  <c:v>199.28</c:v>
                </c:pt>
                <c:pt idx="1833">
                  <c:v>199.4</c:v>
                </c:pt>
                <c:pt idx="1834">
                  <c:v>199.5</c:v>
                </c:pt>
                <c:pt idx="1835">
                  <c:v>199.62</c:v>
                </c:pt>
                <c:pt idx="1836">
                  <c:v>199.72</c:v>
                </c:pt>
                <c:pt idx="1837">
                  <c:v>199.84</c:v>
                </c:pt>
                <c:pt idx="1838">
                  <c:v>199.94</c:v>
                </c:pt>
                <c:pt idx="1839">
                  <c:v>200.06</c:v>
                </c:pt>
                <c:pt idx="1840">
                  <c:v>200.16</c:v>
                </c:pt>
                <c:pt idx="1841">
                  <c:v>200.26</c:v>
                </c:pt>
                <c:pt idx="1842">
                  <c:v>200.38</c:v>
                </c:pt>
                <c:pt idx="1843">
                  <c:v>200.48</c:v>
                </c:pt>
                <c:pt idx="1844">
                  <c:v>200.6</c:v>
                </c:pt>
                <c:pt idx="1845">
                  <c:v>200.7</c:v>
                </c:pt>
                <c:pt idx="1846">
                  <c:v>200.82</c:v>
                </c:pt>
                <c:pt idx="1847">
                  <c:v>200.92</c:v>
                </c:pt>
                <c:pt idx="1848">
                  <c:v>201.02</c:v>
                </c:pt>
                <c:pt idx="1849">
                  <c:v>201.14</c:v>
                </c:pt>
                <c:pt idx="1850">
                  <c:v>201.24</c:v>
                </c:pt>
                <c:pt idx="1851">
                  <c:v>201.36</c:v>
                </c:pt>
                <c:pt idx="1852">
                  <c:v>201.46</c:v>
                </c:pt>
                <c:pt idx="1853">
                  <c:v>201.58</c:v>
                </c:pt>
                <c:pt idx="1854">
                  <c:v>201.68</c:v>
                </c:pt>
                <c:pt idx="1855">
                  <c:v>201.8</c:v>
                </c:pt>
                <c:pt idx="1856">
                  <c:v>201.9</c:v>
                </c:pt>
                <c:pt idx="1857">
                  <c:v>202.02</c:v>
                </c:pt>
                <c:pt idx="1858">
                  <c:v>202.12</c:v>
                </c:pt>
                <c:pt idx="1859">
                  <c:v>202.22</c:v>
                </c:pt>
                <c:pt idx="1860">
                  <c:v>202.34</c:v>
                </c:pt>
                <c:pt idx="1861">
                  <c:v>202.44</c:v>
                </c:pt>
                <c:pt idx="1862">
                  <c:v>202.56</c:v>
                </c:pt>
                <c:pt idx="1863">
                  <c:v>202.66</c:v>
                </c:pt>
                <c:pt idx="1864">
                  <c:v>202.78</c:v>
                </c:pt>
                <c:pt idx="1865">
                  <c:v>202.88</c:v>
                </c:pt>
                <c:pt idx="1866">
                  <c:v>203</c:v>
                </c:pt>
                <c:pt idx="1867">
                  <c:v>203.1</c:v>
                </c:pt>
                <c:pt idx="1868">
                  <c:v>203.2</c:v>
                </c:pt>
                <c:pt idx="1869">
                  <c:v>203.32</c:v>
                </c:pt>
                <c:pt idx="1870">
                  <c:v>203.42</c:v>
                </c:pt>
                <c:pt idx="1871">
                  <c:v>203.54</c:v>
                </c:pt>
                <c:pt idx="1872">
                  <c:v>203.64</c:v>
                </c:pt>
                <c:pt idx="1873">
                  <c:v>203.76</c:v>
                </c:pt>
                <c:pt idx="1874">
                  <c:v>203.86</c:v>
                </c:pt>
                <c:pt idx="1875">
                  <c:v>203.98</c:v>
                </c:pt>
                <c:pt idx="1876">
                  <c:v>204.08</c:v>
                </c:pt>
                <c:pt idx="1877">
                  <c:v>204.18</c:v>
                </c:pt>
                <c:pt idx="1878">
                  <c:v>204.3</c:v>
                </c:pt>
                <c:pt idx="1879">
                  <c:v>204.4</c:v>
                </c:pt>
                <c:pt idx="1880">
                  <c:v>204.52</c:v>
                </c:pt>
                <c:pt idx="1881">
                  <c:v>204.62</c:v>
                </c:pt>
                <c:pt idx="1882">
                  <c:v>204.74</c:v>
                </c:pt>
                <c:pt idx="1883">
                  <c:v>204.84</c:v>
                </c:pt>
                <c:pt idx="1884">
                  <c:v>204.94</c:v>
                </c:pt>
                <c:pt idx="1885">
                  <c:v>205.06</c:v>
                </c:pt>
                <c:pt idx="1886">
                  <c:v>205.16</c:v>
                </c:pt>
                <c:pt idx="1887">
                  <c:v>205.28</c:v>
                </c:pt>
                <c:pt idx="1888">
                  <c:v>205.38</c:v>
                </c:pt>
                <c:pt idx="1889">
                  <c:v>205.5</c:v>
                </c:pt>
                <c:pt idx="1890">
                  <c:v>205.6</c:v>
                </c:pt>
                <c:pt idx="1891">
                  <c:v>205.72</c:v>
                </c:pt>
                <c:pt idx="1892">
                  <c:v>205.82</c:v>
                </c:pt>
                <c:pt idx="1893">
                  <c:v>205.92</c:v>
                </c:pt>
                <c:pt idx="1894">
                  <c:v>206.04</c:v>
                </c:pt>
                <c:pt idx="1895">
                  <c:v>206.14</c:v>
                </c:pt>
                <c:pt idx="1896">
                  <c:v>206.26</c:v>
                </c:pt>
                <c:pt idx="1897">
                  <c:v>206.36</c:v>
                </c:pt>
                <c:pt idx="1898">
                  <c:v>206.48</c:v>
                </c:pt>
                <c:pt idx="1899">
                  <c:v>206.58</c:v>
                </c:pt>
                <c:pt idx="1900">
                  <c:v>206.7</c:v>
                </c:pt>
                <c:pt idx="1901">
                  <c:v>206.8</c:v>
                </c:pt>
                <c:pt idx="1902">
                  <c:v>206.92</c:v>
                </c:pt>
                <c:pt idx="1903">
                  <c:v>207.02</c:v>
                </c:pt>
                <c:pt idx="1904">
                  <c:v>207.12</c:v>
                </c:pt>
                <c:pt idx="1905">
                  <c:v>207.24</c:v>
                </c:pt>
                <c:pt idx="1906">
                  <c:v>207.34</c:v>
                </c:pt>
                <c:pt idx="1907">
                  <c:v>207.46</c:v>
                </c:pt>
                <c:pt idx="1908">
                  <c:v>207.56</c:v>
                </c:pt>
                <c:pt idx="1909">
                  <c:v>207.68</c:v>
                </c:pt>
                <c:pt idx="1910">
                  <c:v>207.78</c:v>
                </c:pt>
                <c:pt idx="1911">
                  <c:v>207.9</c:v>
                </c:pt>
                <c:pt idx="1912">
                  <c:v>208</c:v>
                </c:pt>
                <c:pt idx="1913">
                  <c:v>208.1</c:v>
                </c:pt>
                <c:pt idx="1914">
                  <c:v>208.22</c:v>
                </c:pt>
                <c:pt idx="1915">
                  <c:v>208.32</c:v>
                </c:pt>
                <c:pt idx="1916">
                  <c:v>208.44</c:v>
                </c:pt>
                <c:pt idx="1917">
                  <c:v>208.54</c:v>
                </c:pt>
                <c:pt idx="1918">
                  <c:v>208.66</c:v>
                </c:pt>
                <c:pt idx="1919">
                  <c:v>208.76</c:v>
                </c:pt>
                <c:pt idx="1920">
                  <c:v>208.88</c:v>
                </c:pt>
                <c:pt idx="1921">
                  <c:v>208.98</c:v>
                </c:pt>
                <c:pt idx="1922">
                  <c:v>209.08</c:v>
                </c:pt>
                <c:pt idx="1923">
                  <c:v>209.2</c:v>
                </c:pt>
                <c:pt idx="1924">
                  <c:v>209.3</c:v>
                </c:pt>
                <c:pt idx="1925">
                  <c:v>209.42</c:v>
                </c:pt>
                <c:pt idx="1926">
                  <c:v>209.52</c:v>
                </c:pt>
                <c:pt idx="1927">
                  <c:v>209.64</c:v>
                </c:pt>
                <c:pt idx="1928">
                  <c:v>209.74</c:v>
                </c:pt>
                <c:pt idx="1929">
                  <c:v>209.84</c:v>
                </c:pt>
                <c:pt idx="1930">
                  <c:v>209.96</c:v>
                </c:pt>
                <c:pt idx="1931">
                  <c:v>210.06</c:v>
                </c:pt>
                <c:pt idx="1932">
                  <c:v>210.18</c:v>
                </c:pt>
                <c:pt idx="1933">
                  <c:v>210.28</c:v>
                </c:pt>
                <c:pt idx="1934">
                  <c:v>210.4</c:v>
                </c:pt>
                <c:pt idx="1935">
                  <c:v>210.5</c:v>
                </c:pt>
                <c:pt idx="1936">
                  <c:v>210.62</c:v>
                </c:pt>
                <c:pt idx="1937">
                  <c:v>210.72</c:v>
                </c:pt>
                <c:pt idx="1938">
                  <c:v>210.82</c:v>
                </c:pt>
                <c:pt idx="1939">
                  <c:v>210.94</c:v>
                </c:pt>
                <c:pt idx="1940">
                  <c:v>211.04</c:v>
                </c:pt>
                <c:pt idx="1941">
                  <c:v>211.16</c:v>
                </c:pt>
                <c:pt idx="1942">
                  <c:v>211.26</c:v>
                </c:pt>
                <c:pt idx="1943">
                  <c:v>211.38</c:v>
                </c:pt>
                <c:pt idx="1944">
                  <c:v>211.48</c:v>
                </c:pt>
                <c:pt idx="1945">
                  <c:v>211.6</c:v>
                </c:pt>
                <c:pt idx="1946">
                  <c:v>211.7</c:v>
                </c:pt>
                <c:pt idx="1947">
                  <c:v>211.8</c:v>
                </c:pt>
                <c:pt idx="1948">
                  <c:v>211.92</c:v>
                </c:pt>
                <c:pt idx="1949">
                  <c:v>212.02</c:v>
                </c:pt>
                <c:pt idx="1950">
                  <c:v>212.14</c:v>
                </c:pt>
                <c:pt idx="1951">
                  <c:v>212.24</c:v>
                </c:pt>
                <c:pt idx="1952">
                  <c:v>212.36</c:v>
                </c:pt>
                <c:pt idx="1953">
                  <c:v>212.46</c:v>
                </c:pt>
                <c:pt idx="1954">
                  <c:v>212.58</c:v>
                </c:pt>
                <c:pt idx="1955">
                  <c:v>212.68</c:v>
                </c:pt>
                <c:pt idx="1956">
                  <c:v>212.8</c:v>
                </c:pt>
                <c:pt idx="1957">
                  <c:v>212.9</c:v>
                </c:pt>
                <c:pt idx="1958">
                  <c:v>213</c:v>
                </c:pt>
                <c:pt idx="1959">
                  <c:v>213.12</c:v>
                </c:pt>
                <c:pt idx="1960">
                  <c:v>213.22</c:v>
                </c:pt>
                <c:pt idx="1961">
                  <c:v>213.34</c:v>
                </c:pt>
                <c:pt idx="1962">
                  <c:v>213.44</c:v>
                </c:pt>
                <c:pt idx="1963">
                  <c:v>213.56</c:v>
                </c:pt>
                <c:pt idx="1964">
                  <c:v>213.66</c:v>
                </c:pt>
                <c:pt idx="1965">
                  <c:v>213.78</c:v>
                </c:pt>
                <c:pt idx="1966">
                  <c:v>213.88</c:v>
                </c:pt>
                <c:pt idx="1967">
                  <c:v>213.98</c:v>
                </c:pt>
                <c:pt idx="1968">
                  <c:v>214.1</c:v>
                </c:pt>
                <c:pt idx="1969">
                  <c:v>214.2</c:v>
                </c:pt>
                <c:pt idx="1970">
                  <c:v>214.32</c:v>
                </c:pt>
                <c:pt idx="1971">
                  <c:v>214.42</c:v>
                </c:pt>
                <c:pt idx="1972">
                  <c:v>214.54</c:v>
                </c:pt>
                <c:pt idx="1973">
                  <c:v>214.64</c:v>
                </c:pt>
                <c:pt idx="1974">
                  <c:v>214.74</c:v>
                </c:pt>
                <c:pt idx="1975">
                  <c:v>214.86</c:v>
                </c:pt>
                <c:pt idx="1976">
                  <c:v>214.96</c:v>
                </c:pt>
                <c:pt idx="1977">
                  <c:v>215.08</c:v>
                </c:pt>
                <c:pt idx="1978">
                  <c:v>215.18</c:v>
                </c:pt>
                <c:pt idx="1979">
                  <c:v>215.3</c:v>
                </c:pt>
                <c:pt idx="1980">
                  <c:v>215.4</c:v>
                </c:pt>
                <c:pt idx="1981">
                  <c:v>215.52</c:v>
                </c:pt>
                <c:pt idx="1982">
                  <c:v>215.62</c:v>
                </c:pt>
                <c:pt idx="1983">
                  <c:v>215.72</c:v>
                </c:pt>
                <c:pt idx="1984">
                  <c:v>215.84</c:v>
                </c:pt>
                <c:pt idx="1985">
                  <c:v>215.94</c:v>
                </c:pt>
                <c:pt idx="1986">
                  <c:v>216.06</c:v>
                </c:pt>
                <c:pt idx="1987">
                  <c:v>216.16</c:v>
                </c:pt>
                <c:pt idx="1988">
                  <c:v>216.28</c:v>
                </c:pt>
                <c:pt idx="1989">
                  <c:v>216.38</c:v>
                </c:pt>
                <c:pt idx="1990">
                  <c:v>216.5</c:v>
                </c:pt>
                <c:pt idx="1991">
                  <c:v>216.6</c:v>
                </c:pt>
                <c:pt idx="1992">
                  <c:v>216.7</c:v>
                </c:pt>
                <c:pt idx="1993">
                  <c:v>216.82</c:v>
                </c:pt>
                <c:pt idx="1994">
                  <c:v>216.92</c:v>
                </c:pt>
                <c:pt idx="1995">
                  <c:v>217.04</c:v>
                </c:pt>
                <c:pt idx="1996">
                  <c:v>217.14</c:v>
                </c:pt>
                <c:pt idx="1997">
                  <c:v>217.26</c:v>
                </c:pt>
                <c:pt idx="1998">
                  <c:v>217.36</c:v>
                </c:pt>
                <c:pt idx="1999">
                  <c:v>217.48</c:v>
                </c:pt>
                <c:pt idx="2000">
                  <c:v>217.58</c:v>
                </c:pt>
                <c:pt idx="2001">
                  <c:v>217.7</c:v>
                </c:pt>
                <c:pt idx="2002">
                  <c:v>217.8</c:v>
                </c:pt>
                <c:pt idx="2003">
                  <c:v>217.9</c:v>
                </c:pt>
                <c:pt idx="2004">
                  <c:v>218.02</c:v>
                </c:pt>
                <c:pt idx="2005">
                  <c:v>218.12</c:v>
                </c:pt>
                <c:pt idx="2006">
                  <c:v>218.24</c:v>
                </c:pt>
                <c:pt idx="2007">
                  <c:v>218.34</c:v>
                </c:pt>
                <c:pt idx="2008">
                  <c:v>218.44</c:v>
                </c:pt>
                <c:pt idx="2009">
                  <c:v>218.56</c:v>
                </c:pt>
                <c:pt idx="2010">
                  <c:v>218.66</c:v>
                </c:pt>
                <c:pt idx="2011">
                  <c:v>218.78</c:v>
                </c:pt>
                <c:pt idx="2012">
                  <c:v>218.88</c:v>
                </c:pt>
                <c:pt idx="2013">
                  <c:v>219</c:v>
                </c:pt>
                <c:pt idx="2014">
                  <c:v>219.1</c:v>
                </c:pt>
                <c:pt idx="2015">
                  <c:v>219.22</c:v>
                </c:pt>
                <c:pt idx="2016">
                  <c:v>219.32</c:v>
                </c:pt>
                <c:pt idx="2017">
                  <c:v>219.44</c:v>
                </c:pt>
                <c:pt idx="2018">
                  <c:v>219.54</c:v>
                </c:pt>
                <c:pt idx="2019">
                  <c:v>219.64</c:v>
                </c:pt>
                <c:pt idx="2020">
                  <c:v>219.76</c:v>
                </c:pt>
                <c:pt idx="2021">
                  <c:v>219.86</c:v>
                </c:pt>
                <c:pt idx="2022">
                  <c:v>219.98</c:v>
                </c:pt>
                <c:pt idx="2023">
                  <c:v>220.08</c:v>
                </c:pt>
                <c:pt idx="2024">
                  <c:v>220.2</c:v>
                </c:pt>
                <c:pt idx="2025">
                  <c:v>220.3</c:v>
                </c:pt>
                <c:pt idx="2026">
                  <c:v>220.42</c:v>
                </c:pt>
                <c:pt idx="2027">
                  <c:v>220.52</c:v>
                </c:pt>
                <c:pt idx="2028">
                  <c:v>220.62</c:v>
                </c:pt>
                <c:pt idx="2029">
                  <c:v>220.74</c:v>
                </c:pt>
                <c:pt idx="2030">
                  <c:v>220.84</c:v>
                </c:pt>
                <c:pt idx="2031">
                  <c:v>220.96</c:v>
                </c:pt>
                <c:pt idx="2032">
                  <c:v>221.06</c:v>
                </c:pt>
                <c:pt idx="2033">
                  <c:v>221.18</c:v>
                </c:pt>
                <c:pt idx="2034">
                  <c:v>221.28</c:v>
                </c:pt>
                <c:pt idx="2035">
                  <c:v>221.4</c:v>
                </c:pt>
                <c:pt idx="2036">
                  <c:v>221.5</c:v>
                </c:pt>
                <c:pt idx="2037">
                  <c:v>221.6</c:v>
                </c:pt>
                <c:pt idx="2038">
                  <c:v>221.72</c:v>
                </c:pt>
                <c:pt idx="2039">
                  <c:v>221.82</c:v>
                </c:pt>
                <c:pt idx="2040">
                  <c:v>221.94</c:v>
                </c:pt>
                <c:pt idx="2041">
                  <c:v>222.04</c:v>
                </c:pt>
                <c:pt idx="2042">
                  <c:v>222.16</c:v>
                </c:pt>
                <c:pt idx="2043">
                  <c:v>222.26</c:v>
                </c:pt>
                <c:pt idx="2044">
                  <c:v>222.36</c:v>
                </c:pt>
                <c:pt idx="2045">
                  <c:v>222.48</c:v>
                </c:pt>
                <c:pt idx="2046">
                  <c:v>222.6</c:v>
                </c:pt>
                <c:pt idx="2047">
                  <c:v>222.7</c:v>
                </c:pt>
                <c:pt idx="2048">
                  <c:v>222.8</c:v>
                </c:pt>
                <c:pt idx="2049">
                  <c:v>222.92</c:v>
                </c:pt>
                <c:pt idx="2050">
                  <c:v>223.02</c:v>
                </c:pt>
                <c:pt idx="2051">
                  <c:v>223.14</c:v>
                </c:pt>
                <c:pt idx="2052">
                  <c:v>223.24</c:v>
                </c:pt>
                <c:pt idx="2053">
                  <c:v>223.34</c:v>
                </c:pt>
                <c:pt idx="2054">
                  <c:v>223.46</c:v>
                </c:pt>
                <c:pt idx="2055">
                  <c:v>223.56</c:v>
                </c:pt>
                <c:pt idx="2056">
                  <c:v>223.68</c:v>
                </c:pt>
                <c:pt idx="2057">
                  <c:v>223.78</c:v>
                </c:pt>
                <c:pt idx="2058">
                  <c:v>223.9</c:v>
                </c:pt>
                <c:pt idx="2059">
                  <c:v>224</c:v>
                </c:pt>
                <c:pt idx="2060">
                  <c:v>224.12</c:v>
                </c:pt>
                <c:pt idx="2061">
                  <c:v>224.22</c:v>
                </c:pt>
                <c:pt idx="2062">
                  <c:v>224.34</c:v>
                </c:pt>
                <c:pt idx="2063">
                  <c:v>224.44</c:v>
                </c:pt>
                <c:pt idx="2064">
                  <c:v>224.54</c:v>
                </c:pt>
                <c:pt idx="2065">
                  <c:v>224.66</c:v>
                </c:pt>
                <c:pt idx="2066">
                  <c:v>224.76</c:v>
                </c:pt>
                <c:pt idx="2067">
                  <c:v>224.88</c:v>
                </c:pt>
                <c:pt idx="2068">
                  <c:v>224.98</c:v>
                </c:pt>
                <c:pt idx="2069">
                  <c:v>225.1</c:v>
                </c:pt>
                <c:pt idx="2070">
                  <c:v>225.2</c:v>
                </c:pt>
                <c:pt idx="2071">
                  <c:v>225.32</c:v>
                </c:pt>
                <c:pt idx="2072">
                  <c:v>225.42</c:v>
                </c:pt>
                <c:pt idx="2073">
                  <c:v>225.52</c:v>
                </c:pt>
                <c:pt idx="2074">
                  <c:v>225.64</c:v>
                </c:pt>
                <c:pt idx="2075">
                  <c:v>225.74</c:v>
                </c:pt>
                <c:pt idx="2076">
                  <c:v>225.86</c:v>
                </c:pt>
                <c:pt idx="2077">
                  <c:v>225.96</c:v>
                </c:pt>
                <c:pt idx="2078">
                  <c:v>226.08</c:v>
                </c:pt>
                <c:pt idx="2079">
                  <c:v>226.18</c:v>
                </c:pt>
                <c:pt idx="2080">
                  <c:v>226.3</c:v>
                </c:pt>
                <c:pt idx="2081">
                  <c:v>226.4</c:v>
                </c:pt>
                <c:pt idx="2082">
                  <c:v>226.5</c:v>
                </c:pt>
                <c:pt idx="2083">
                  <c:v>226.62</c:v>
                </c:pt>
                <c:pt idx="2084">
                  <c:v>226.72</c:v>
                </c:pt>
                <c:pt idx="2085">
                  <c:v>226.84</c:v>
                </c:pt>
                <c:pt idx="2086">
                  <c:v>226.94</c:v>
                </c:pt>
                <c:pt idx="2087">
                  <c:v>227.06</c:v>
                </c:pt>
                <c:pt idx="2088">
                  <c:v>227.16</c:v>
                </c:pt>
                <c:pt idx="2089">
                  <c:v>227.26</c:v>
                </c:pt>
                <c:pt idx="2090">
                  <c:v>227.38</c:v>
                </c:pt>
                <c:pt idx="2091">
                  <c:v>227.48</c:v>
                </c:pt>
                <c:pt idx="2092">
                  <c:v>227.6</c:v>
                </c:pt>
                <c:pt idx="2093">
                  <c:v>227.7</c:v>
                </c:pt>
                <c:pt idx="2094">
                  <c:v>227.82</c:v>
                </c:pt>
                <c:pt idx="2095">
                  <c:v>227.92</c:v>
                </c:pt>
                <c:pt idx="2096">
                  <c:v>228.04</c:v>
                </c:pt>
                <c:pt idx="2097">
                  <c:v>228.14</c:v>
                </c:pt>
                <c:pt idx="2098">
                  <c:v>228.24</c:v>
                </c:pt>
                <c:pt idx="2099">
                  <c:v>228.36</c:v>
                </c:pt>
                <c:pt idx="2100">
                  <c:v>228.46</c:v>
                </c:pt>
                <c:pt idx="2101">
                  <c:v>228.58</c:v>
                </c:pt>
                <c:pt idx="2102">
                  <c:v>228.68</c:v>
                </c:pt>
                <c:pt idx="2103">
                  <c:v>228.8</c:v>
                </c:pt>
                <c:pt idx="2104">
                  <c:v>228.9</c:v>
                </c:pt>
                <c:pt idx="2105">
                  <c:v>229.02</c:v>
                </c:pt>
                <c:pt idx="2106">
                  <c:v>229.12</c:v>
                </c:pt>
                <c:pt idx="2107">
                  <c:v>229.24</c:v>
                </c:pt>
                <c:pt idx="2108">
                  <c:v>229.34</c:v>
                </c:pt>
                <c:pt idx="2109">
                  <c:v>229.44</c:v>
                </c:pt>
                <c:pt idx="2110">
                  <c:v>229.56</c:v>
                </c:pt>
                <c:pt idx="2111">
                  <c:v>229.66</c:v>
                </c:pt>
                <c:pt idx="2112">
                  <c:v>229.78</c:v>
                </c:pt>
                <c:pt idx="2113">
                  <c:v>229.88</c:v>
                </c:pt>
                <c:pt idx="2114">
                  <c:v>230</c:v>
                </c:pt>
                <c:pt idx="2115">
                  <c:v>230.1</c:v>
                </c:pt>
                <c:pt idx="2116">
                  <c:v>230.22</c:v>
                </c:pt>
                <c:pt idx="2117">
                  <c:v>230.32</c:v>
                </c:pt>
                <c:pt idx="2118">
                  <c:v>230.42</c:v>
                </c:pt>
                <c:pt idx="2119">
                  <c:v>230.54</c:v>
                </c:pt>
                <c:pt idx="2120">
                  <c:v>230.64</c:v>
                </c:pt>
                <c:pt idx="2121">
                  <c:v>230.76</c:v>
                </c:pt>
                <c:pt idx="2122">
                  <c:v>230.86</c:v>
                </c:pt>
                <c:pt idx="2123">
                  <c:v>230.98</c:v>
                </c:pt>
                <c:pt idx="2124">
                  <c:v>231.08</c:v>
                </c:pt>
                <c:pt idx="2125">
                  <c:v>231.2</c:v>
                </c:pt>
                <c:pt idx="2126">
                  <c:v>231.3</c:v>
                </c:pt>
                <c:pt idx="2127">
                  <c:v>231.4</c:v>
                </c:pt>
                <c:pt idx="2128">
                  <c:v>231.52</c:v>
                </c:pt>
                <c:pt idx="2129">
                  <c:v>231.62</c:v>
                </c:pt>
                <c:pt idx="2130">
                  <c:v>231.74</c:v>
                </c:pt>
                <c:pt idx="2131">
                  <c:v>231.84</c:v>
                </c:pt>
                <c:pt idx="2132">
                  <c:v>231.96</c:v>
                </c:pt>
                <c:pt idx="2133">
                  <c:v>232.06</c:v>
                </c:pt>
                <c:pt idx="2134">
                  <c:v>232.16</c:v>
                </c:pt>
                <c:pt idx="2135">
                  <c:v>232.28</c:v>
                </c:pt>
                <c:pt idx="2136">
                  <c:v>232.38</c:v>
                </c:pt>
                <c:pt idx="2137">
                  <c:v>232.5</c:v>
                </c:pt>
                <c:pt idx="2138">
                  <c:v>232.6</c:v>
                </c:pt>
                <c:pt idx="2139">
                  <c:v>232.72</c:v>
                </c:pt>
                <c:pt idx="2140">
                  <c:v>232.82</c:v>
                </c:pt>
                <c:pt idx="2141">
                  <c:v>232.94</c:v>
                </c:pt>
                <c:pt idx="2142">
                  <c:v>233.04</c:v>
                </c:pt>
                <c:pt idx="2143">
                  <c:v>233.14</c:v>
                </c:pt>
                <c:pt idx="2144">
                  <c:v>233.26</c:v>
                </c:pt>
                <c:pt idx="2145">
                  <c:v>233.36</c:v>
                </c:pt>
                <c:pt idx="2146">
                  <c:v>233.48</c:v>
                </c:pt>
                <c:pt idx="2147">
                  <c:v>233.58</c:v>
                </c:pt>
                <c:pt idx="2148">
                  <c:v>233.7</c:v>
                </c:pt>
                <c:pt idx="2149">
                  <c:v>233.8</c:v>
                </c:pt>
                <c:pt idx="2150">
                  <c:v>233.92</c:v>
                </c:pt>
                <c:pt idx="2151">
                  <c:v>234.02</c:v>
                </c:pt>
                <c:pt idx="2152">
                  <c:v>234.12</c:v>
                </c:pt>
                <c:pt idx="2153">
                  <c:v>234.24</c:v>
                </c:pt>
                <c:pt idx="2154">
                  <c:v>234.34</c:v>
                </c:pt>
                <c:pt idx="2155">
                  <c:v>234.46</c:v>
                </c:pt>
                <c:pt idx="2156">
                  <c:v>234.56</c:v>
                </c:pt>
                <c:pt idx="2157">
                  <c:v>234.68</c:v>
                </c:pt>
                <c:pt idx="2158">
                  <c:v>234.78</c:v>
                </c:pt>
                <c:pt idx="2159">
                  <c:v>234.88</c:v>
                </c:pt>
                <c:pt idx="2160">
                  <c:v>235</c:v>
                </c:pt>
                <c:pt idx="2161">
                  <c:v>235.12</c:v>
                </c:pt>
                <c:pt idx="2162">
                  <c:v>235.22</c:v>
                </c:pt>
                <c:pt idx="2163">
                  <c:v>235.32</c:v>
                </c:pt>
                <c:pt idx="2164">
                  <c:v>235.44</c:v>
                </c:pt>
                <c:pt idx="2165">
                  <c:v>235.54</c:v>
                </c:pt>
                <c:pt idx="2166">
                  <c:v>235.66</c:v>
                </c:pt>
                <c:pt idx="2167">
                  <c:v>235.76</c:v>
                </c:pt>
                <c:pt idx="2168">
                  <c:v>235.88</c:v>
                </c:pt>
                <c:pt idx="2169">
                  <c:v>235.98</c:v>
                </c:pt>
                <c:pt idx="2170">
                  <c:v>236.08</c:v>
                </c:pt>
                <c:pt idx="2171">
                  <c:v>236.2</c:v>
                </c:pt>
                <c:pt idx="2172">
                  <c:v>236.3</c:v>
                </c:pt>
                <c:pt idx="2173">
                  <c:v>236.42</c:v>
                </c:pt>
                <c:pt idx="2174">
                  <c:v>236.52</c:v>
                </c:pt>
                <c:pt idx="2175">
                  <c:v>236.64</c:v>
                </c:pt>
                <c:pt idx="2176">
                  <c:v>236.74</c:v>
                </c:pt>
                <c:pt idx="2177">
                  <c:v>236.86</c:v>
                </c:pt>
                <c:pt idx="2178">
                  <c:v>236.96</c:v>
                </c:pt>
                <c:pt idx="2179">
                  <c:v>237.06</c:v>
                </c:pt>
                <c:pt idx="2180">
                  <c:v>237.18</c:v>
                </c:pt>
                <c:pt idx="2181">
                  <c:v>237.28</c:v>
                </c:pt>
                <c:pt idx="2182">
                  <c:v>237.4</c:v>
                </c:pt>
                <c:pt idx="2183">
                  <c:v>237.5</c:v>
                </c:pt>
                <c:pt idx="2184">
                  <c:v>237.62</c:v>
                </c:pt>
                <c:pt idx="2185">
                  <c:v>237.72</c:v>
                </c:pt>
                <c:pt idx="2186">
                  <c:v>237.84</c:v>
                </c:pt>
                <c:pt idx="2187">
                  <c:v>237.94</c:v>
                </c:pt>
                <c:pt idx="2188">
                  <c:v>238.04</c:v>
                </c:pt>
                <c:pt idx="2189">
                  <c:v>238.16</c:v>
                </c:pt>
                <c:pt idx="2190">
                  <c:v>238.26</c:v>
                </c:pt>
                <c:pt idx="2191">
                  <c:v>238.38</c:v>
                </c:pt>
                <c:pt idx="2192">
                  <c:v>238.48</c:v>
                </c:pt>
                <c:pt idx="2193">
                  <c:v>238.6</c:v>
                </c:pt>
                <c:pt idx="2194">
                  <c:v>238.7</c:v>
                </c:pt>
                <c:pt idx="2195">
                  <c:v>238.82</c:v>
                </c:pt>
                <c:pt idx="2196">
                  <c:v>238.92</c:v>
                </c:pt>
                <c:pt idx="2197">
                  <c:v>239.02</c:v>
                </c:pt>
                <c:pt idx="2198">
                  <c:v>239.14</c:v>
                </c:pt>
                <c:pt idx="2199">
                  <c:v>239.24</c:v>
                </c:pt>
                <c:pt idx="2200">
                  <c:v>239.36</c:v>
                </c:pt>
                <c:pt idx="2201">
                  <c:v>239.46</c:v>
                </c:pt>
                <c:pt idx="2202">
                  <c:v>239.58</c:v>
                </c:pt>
                <c:pt idx="2203">
                  <c:v>239.68</c:v>
                </c:pt>
                <c:pt idx="2204">
                  <c:v>239.78</c:v>
                </c:pt>
                <c:pt idx="2205">
                  <c:v>239.9</c:v>
                </c:pt>
                <c:pt idx="2206">
                  <c:v>240.02</c:v>
                </c:pt>
                <c:pt idx="2207">
                  <c:v>240.12</c:v>
                </c:pt>
                <c:pt idx="2208">
                  <c:v>240.22</c:v>
                </c:pt>
                <c:pt idx="2209">
                  <c:v>240.34</c:v>
                </c:pt>
                <c:pt idx="2210">
                  <c:v>240.44</c:v>
                </c:pt>
                <c:pt idx="2211">
                  <c:v>240.56</c:v>
                </c:pt>
                <c:pt idx="2212">
                  <c:v>240.66</c:v>
                </c:pt>
                <c:pt idx="2213">
                  <c:v>240.76</c:v>
                </c:pt>
                <c:pt idx="2214">
                  <c:v>240.88</c:v>
                </c:pt>
                <c:pt idx="2215">
                  <c:v>240.98</c:v>
                </c:pt>
                <c:pt idx="2216">
                  <c:v>241.1</c:v>
                </c:pt>
                <c:pt idx="2217">
                  <c:v>241.2</c:v>
                </c:pt>
                <c:pt idx="2218">
                  <c:v>241.32</c:v>
                </c:pt>
                <c:pt idx="2219">
                  <c:v>241.42</c:v>
                </c:pt>
                <c:pt idx="2220">
                  <c:v>241.54</c:v>
                </c:pt>
                <c:pt idx="2221">
                  <c:v>241.64</c:v>
                </c:pt>
                <c:pt idx="2222">
                  <c:v>241.76</c:v>
                </c:pt>
                <c:pt idx="2223">
                  <c:v>241.86</c:v>
                </c:pt>
                <c:pt idx="2224">
                  <c:v>241.96</c:v>
                </c:pt>
                <c:pt idx="2225">
                  <c:v>242.08</c:v>
                </c:pt>
                <c:pt idx="2226">
                  <c:v>242.18</c:v>
                </c:pt>
                <c:pt idx="2227">
                  <c:v>242.3</c:v>
                </c:pt>
                <c:pt idx="2228">
                  <c:v>242.4</c:v>
                </c:pt>
                <c:pt idx="2229">
                  <c:v>242.52</c:v>
                </c:pt>
                <c:pt idx="2230">
                  <c:v>242.62</c:v>
                </c:pt>
                <c:pt idx="2231">
                  <c:v>242.74</c:v>
                </c:pt>
                <c:pt idx="2232">
                  <c:v>242.84</c:v>
                </c:pt>
                <c:pt idx="2233">
                  <c:v>242.94</c:v>
                </c:pt>
                <c:pt idx="2234">
                  <c:v>243.06</c:v>
                </c:pt>
                <c:pt idx="2235">
                  <c:v>243.16</c:v>
                </c:pt>
                <c:pt idx="2236">
                  <c:v>243.28</c:v>
                </c:pt>
                <c:pt idx="2237">
                  <c:v>243.38</c:v>
                </c:pt>
                <c:pt idx="2238">
                  <c:v>243.5</c:v>
                </c:pt>
                <c:pt idx="2239">
                  <c:v>243.6</c:v>
                </c:pt>
                <c:pt idx="2240">
                  <c:v>243.72</c:v>
                </c:pt>
                <c:pt idx="2241">
                  <c:v>243.82</c:v>
                </c:pt>
                <c:pt idx="2242">
                  <c:v>243.92</c:v>
                </c:pt>
                <c:pt idx="2243">
                  <c:v>244.04</c:v>
                </c:pt>
                <c:pt idx="2244">
                  <c:v>244.14</c:v>
                </c:pt>
                <c:pt idx="2245">
                  <c:v>244.26</c:v>
                </c:pt>
                <c:pt idx="2246">
                  <c:v>244.36</c:v>
                </c:pt>
                <c:pt idx="2247">
                  <c:v>244.48</c:v>
                </c:pt>
                <c:pt idx="2248">
                  <c:v>244.58</c:v>
                </c:pt>
                <c:pt idx="2249">
                  <c:v>244.68</c:v>
                </c:pt>
                <c:pt idx="2250">
                  <c:v>244.8</c:v>
                </c:pt>
                <c:pt idx="2251">
                  <c:v>244.92</c:v>
                </c:pt>
                <c:pt idx="2252">
                  <c:v>245.02</c:v>
                </c:pt>
                <c:pt idx="2253">
                  <c:v>245.12</c:v>
                </c:pt>
                <c:pt idx="2254">
                  <c:v>245.24</c:v>
                </c:pt>
                <c:pt idx="2255">
                  <c:v>245.34</c:v>
                </c:pt>
                <c:pt idx="2256">
                  <c:v>245.46</c:v>
                </c:pt>
                <c:pt idx="2257">
                  <c:v>245.56</c:v>
                </c:pt>
                <c:pt idx="2258">
                  <c:v>245.66</c:v>
                </c:pt>
                <c:pt idx="2259">
                  <c:v>245.78</c:v>
                </c:pt>
                <c:pt idx="2260">
                  <c:v>245.88</c:v>
                </c:pt>
                <c:pt idx="2261">
                  <c:v>246</c:v>
                </c:pt>
                <c:pt idx="2262">
                  <c:v>246.1</c:v>
                </c:pt>
                <c:pt idx="2263">
                  <c:v>246.22</c:v>
                </c:pt>
                <c:pt idx="2264">
                  <c:v>246.32</c:v>
                </c:pt>
                <c:pt idx="2265">
                  <c:v>246.44</c:v>
                </c:pt>
                <c:pt idx="2266">
                  <c:v>246.54</c:v>
                </c:pt>
                <c:pt idx="2267">
                  <c:v>246.66</c:v>
                </c:pt>
                <c:pt idx="2268">
                  <c:v>246.76</c:v>
                </c:pt>
                <c:pt idx="2269">
                  <c:v>246.86</c:v>
                </c:pt>
                <c:pt idx="2270">
                  <c:v>246.98</c:v>
                </c:pt>
                <c:pt idx="2271">
                  <c:v>247.08</c:v>
                </c:pt>
                <c:pt idx="2272">
                  <c:v>247.2</c:v>
                </c:pt>
                <c:pt idx="2273">
                  <c:v>247.3</c:v>
                </c:pt>
                <c:pt idx="2274">
                  <c:v>247.42</c:v>
                </c:pt>
                <c:pt idx="2275">
                  <c:v>247.52</c:v>
                </c:pt>
                <c:pt idx="2276">
                  <c:v>247.64</c:v>
                </c:pt>
                <c:pt idx="2277">
                  <c:v>247.74</c:v>
                </c:pt>
                <c:pt idx="2278">
                  <c:v>247.84</c:v>
                </c:pt>
                <c:pt idx="2279">
                  <c:v>247.96</c:v>
                </c:pt>
                <c:pt idx="2280">
                  <c:v>248.06</c:v>
                </c:pt>
                <c:pt idx="2281">
                  <c:v>248.18</c:v>
                </c:pt>
                <c:pt idx="2282">
                  <c:v>248.28</c:v>
                </c:pt>
                <c:pt idx="2283">
                  <c:v>248.4</c:v>
                </c:pt>
                <c:pt idx="2284">
                  <c:v>248.5</c:v>
                </c:pt>
                <c:pt idx="2285">
                  <c:v>248.6</c:v>
                </c:pt>
                <c:pt idx="2286">
                  <c:v>248.72</c:v>
                </c:pt>
                <c:pt idx="2287">
                  <c:v>248.82</c:v>
                </c:pt>
                <c:pt idx="2288">
                  <c:v>248.94</c:v>
                </c:pt>
                <c:pt idx="2289">
                  <c:v>249.04</c:v>
                </c:pt>
                <c:pt idx="2290">
                  <c:v>249.16</c:v>
                </c:pt>
                <c:pt idx="2291">
                  <c:v>249.26</c:v>
                </c:pt>
                <c:pt idx="2292">
                  <c:v>249.38</c:v>
                </c:pt>
                <c:pt idx="2293">
                  <c:v>249.48</c:v>
                </c:pt>
                <c:pt idx="2294">
                  <c:v>249.58</c:v>
                </c:pt>
                <c:pt idx="2295">
                  <c:v>249.7</c:v>
                </c:pt>
                <c:pt idx="2296">
                  <c:v>249.8</c:v>
                </c:pt>
                <c:pt idx="2297">
                  <c:v>249.92</c:v>
                </c:pt>
                <c:pt idx="2298">
                  <c:v>250.02</c:v>
                </c:pt>
                <c:pt idx="2299">
                  <c:v>250.14</c:v>
                </c:pt>
                <c:pt idx="2300">
                  <c:v>250.24</c:v>
                </c:pt>
                <c:pt idx="2301">
                  <c:v>250.36</c:v>
                </c:pt>
                <c:pt idx="2302">
                  <c:v>250.46</c:v>
                </c:pt>
                <c:pt idx="2303">
                  <c:v>250.58</c:v>
                </c:pt>
                <c:pt idx="2304">
                  <c:v>250.68</c:v>
                </c:pt>
                <c:pt idx="2305">
                  <c:v>250.78</c:v>
                </c:pt>
                <c:pt idx="2306">
                  <c:v>250.9</c:v>
                </c:pt>
                <c:pt idx="2307">
                  <c:v>251</c:v>
                </c:pt>
                <c:pt idx="2308">
                  <c:v>251.12</c:v>
                </c:pt>
                <c:pt idx="2309">
                  <c:v>251.22</c:v>
                </c:pt>
                <c:pt idx="2310">
                  <c:v>251.34</c:v>
                </c:pt>
                <c:pt idx="2311">
                  <c:v>251.44</c:v>
                </c:pt>
                <c:pt idx="2312">
                  <c:v>251.56</c:v>
                </c:pt>
                <c:pt idx="2313">
                  <c:v>251.66</c:v>
                </c:pt>
                <c:pt idx="2314">
                  <c:v>251.76</c:v>
                </c:pt>
                <c:pt idx="2315">
                  <c:v>251.88</c:v>
                </c:pt>
                <c:pt idx="2316">
                  <c:v>251.98</c:v>
                </c:pt>
                <c:pt idx="2317">
                  <c:v>252.1</c:v>
                </c:pt>
                <c:pt idx="2318">
                  <c:v>252.2</c:v>
                </c:pt>
                <c:pt idx="2319">
                  <c:v>252.32</c:v>
                </c:pt>
                <c:pt idx="2320">
                  <c:v>252.42</c:v>
                </c:pt>
                <c:pt idx="2321">
                  <c:v>252.54</c:v>
                </c:pt>
                <c:pt idx="2322">
                  <c:v>252.64</c:v>
                </c:pt>
                <c:pt idx="2323">
                  <c:v>252.74</c:v>
                </c:pt>
                <c:pt idx="2324">
                  <c:v>252.86</c:v>
                </c:pt>
                <c:pt idx="2325">
                  <c:v>252.96</c:v>
                </c:pt>
                <c:pt idx="2326">
                  <c:v>253.08</c:v>
                </c:pt>
                <c:pt idx="2327">
                  <c:v>253.18</c:v>
                </c:pt>
                <c:pt idx="2328">
                  <c:v>253.3</c:v>
                </c:pt>
                <c:pt idx="2329">
                  <c:v>253.4</c:v>
                </c:pt>
                <c:pt idx="2330">
                  <c:v>253.5</c:v>
                </c:pt>
                <c:pt idx="2331">
                  <c:v>253.62</c:v>
                </c:pt>
                <c:pt idx="2332">
                  <c:v>253.72</c:v>
                </c:pt>
                <c:pt idx="2333">
                  <c:v>253.84</c:v>
                </c:pt>
                <c:pt idx="2334">
                  <c:v>253.94</c:v>
                </c:pt>
                <c:pt idx="2335">
                  <c:v>254.06</c:v>
                </c:pt>
                <c:pt idx="2336">
                  <c:v>254.16</c:v>
                </c:pt>
                <c:pt idx="2337">
                  <c:v>254.28</c:v>
                </c:pt>
                <c:pt idx="2338">
                  <c:v>254.38</c:v>
                </c:pt>
                <c:pt idx="2339">
                  <c:v>254.48</c:v>
                </c:pt>
                <c:pt idx="2340">
                  <c:v>254.6</c:v>
                </c:pt>
                <c:pt idx="2341">
                  <c:v>254.7</c:v>
                </c:pt>
                <c:pt idx="2342">
                  <c:v>254.82</c:v>
                </c:pt>
                <c:pt idx="2343">
                  <c:v>254.92</c:v>
                </c:pt>
                <c:pt idx="2344">
                  <c:v>255.04</c:v>
                </c:pt>
                <c:pt idx="2345">
                  <c:v>255.14</c:v>
                </c:pt>
                <c:pt idx="2346">
                  <c:v>255.26</c:v>
                </c:pt>
                <c:pt idx="2347">
                  <c:v>255.36</c:v>
                </c:pt>
                <c:pt idx="2348">
                  <c:v>255.48</c:v>
                </c:pt>
                <c:pt idx="2349">
                  <c:v>255.58</c:v>
                </c:pt>
                <c:pt idx="2350">
                  <c:v>255.68</c:v>
                </c:pt>
                <c:pt idx="2351">
                  <c:v>255.8</c:v>
                </c:pt>
                <c:pt idx="2352">
                  <c:v>255.9</c:v>
                </c:pt>
                <c:pt idx="2353">
                  <c:v>256.02</c:v>
                </c:pt>
                <c:pt idx="2354">
                  <c:v>256.12</c:v>
                </c:pt>
                <c:pt idx="2355">
                  <c:v>256.24</c:v>
                </c:pt>
                <c:pt idx="2356">
                  <c:v>256.33999999999997</c:v>
                </c:pt>
                <c:pt idx="2357">
                  <c:v>256.45999999999998</c:v>
                </c:pt>
                <c:pt idx="2358">
                  <c:v>256.56</c:v>
                </c:pt>
                <c:pt idx="2359">
                  <c:v>256.66000000000003</c:v>
                </c:pt>
                <c:pt idx="2360">
                  <c:v>256.77999999999997</c:v>
                </c:pt>
                <c:pt idx="2361">
                  <c:v>256.88</c:v>
                </c:pt>
                <c:pt idx="2362">
                  <c:v>257</c:v>
                </c:pt>
                <c:pt idx="2363">
                  <c:v>257.10000000000002</c:v>
                </c:pt>
                <c:pt idx="2364">
                  <c:v>257.22000000000003</c:v>
                </c:pt>
                <c:pt idx="2365">
                  <c:v>257.32</c:v>
                </c:pt>
                <c:pt idx="2366">
                  <c:v>257.44</c:v>
                </c:pt>
                <c:pt idx="2367">
                  <c:v>257.54000000000002</c:v>
                </c:pt>
                <c:pt idx="2368">
                  <c:v>257.64</c:v>
                </c:pt>
                <c:pt idx="2369">
                  <c:v>257.76</c:v>
                </c:pt>
                <c:pt idx="2370">
                  <c:v>257.86</c:v>
                </c:pt>
                <c:pt idx="2371">
                  <c:v>257.98</c:v>
                </c:pt>
                <c:pt idx="2372">
                  <c:v>258.08</c:v>
                </c:pt>
                <c:pt idx="2373">
                  <c:v>258.2</c:v>
                </c:pt>
                <c:pt idx="2374">
                  <c:v>258.3</c:v>
                </c:pt>
                <c:pt idx="2375">
                  <c:v>258.39999999999998</c:v>
                </c:pt>
                <c:pt idx="2376">
                  <c:v>258.52</c:v>
                </c:pt>
                <c:pt idx="2377">
                  <c:v>258.62</c:v>
                </c:pt>
                <c:pt idx="2378">
                  <c:v>258.74</c:v>
                </c:pt>
                <c:pt idx="2379">
                  <c:v>258.83999999999997</c:v>
                </c:pt>
                <c:pt idx="2380">
                  <c:v>258.95999999999998</c:v>
                </c:pt>
                <c:pt idx="2381">
                  <c:v>259.06</c:v>
                </c:pt>
                <c:pt idx="2382">
                  <c:v>259.18</c:v>
                </c:pt>
                <c:pt idx="2383">
                  <c:v>259.27999999999997</c:v>
                </c:pt>
                <c:pt idx="2384">
                  <c:v>259.38</c:v>
                </c:pt>
                <c:pt idx="2385">
                  <c:v>259.5</c:v>
                </c:pt>
                <c:pt idx="2386">
                  <c:v>259.60000000000002</c:v>
                </c:pt>
                <c:pt idx="2387">
                  <c:v>259.72000000000003</c:v>
                </c:pt>
                <c:pt idx="2388">
                  <c:v>259.82</c:v>
                </c:pt>
                <c:pt idx="2389">
                  <c:v>259.94</c:v>
                </c:pt>
                <c:pt idx="2390">
                  <c:v>260.04000000000002</c:v>
                </c:pt>
                <c:pt idx="2391">
                  <c:v>260.16000000000003</c:v>
                </c:pt>
                <c:pt idx="2392">
                  <c:v>260.26</c:v>
                </c:pt>
                <c:pt idx="2393">
                  <c:v>260.38</c:v>
                </c:pt>
                <c:pt idx="2394">
                  <c:v>260.48</c:v>
                </c:pt>
                <c:pt idx="2395">
                  <c:v>260.58</c:v>
                </c:pt>
                <c:pt idx="2396">
                  <c:v>260.7</c:v>
                </c:pt>
                <c:pt idx="2397">
                  <c:v>260.8</c:v>
                </c:pt>
                <c:pt idx="2398">
                  <c:v>260.92</c:v>
                </c:pt>
                <c:pt idx="2399">
                  <c:v>261.02</c:v>
                </c:pt>
                <c:pt idx="2400">
                  <c:v>261.14</c:v>
                </c:pt>
                <c:pt idx="2401">
                  <c:v>261.24</c:v>
                </c:pt>
                <c:pt idx="2402">
                  <c:v>261.36</c:v>
                </c:pt>
                <c:pt idx="2403">
                  <c:v>261.45999999999998</c:v>
                </c:pt>
                <c:pt idx="2404">
                  <c:v>261.56</c:v>
                </c:pt>
                <c:pt idx="2405">
                  <c:v>261.68</c:v>
                </c:pt>
                <c:pt idx="2406">
                  <c:v>261.77999999999997</c:v>
                </c:pt>
                <c:pt idx="2407">
                  <c:v>261.89999999999998</c:v>
                </c:pt>
                <c:pt idx="2408">
                  <c:v>262</c:v>
                </c:pt>
                <c:pt idx="2409">
                  <c:v>262.12</c:v>
                </c:pt>
                <c:pt idx="2410">
                  <c:v>262.22000000000003</c:v>
                </c:pt>
                <c:pt idx="2411">
                  <c:v>262.33999999999997</c:v>
                </c:pt>
                <c:pt idx="2412">
                  <c:v>262.44</c:v>
                </c:pt>
                <c:pt idx="2413">
                  <c:v>262.54000000000002</c:v>
                </c:pt>
                <c:pt idx="2414">
                  <c:v>262.66000000000003</c:v>
                </c:pt>
                <c:pt idx="2415">
                  <c:v>262.76</c:v>
                </c:pt>
                <c:pt idx="2416">
                  <c:v>262.88</c:v>
                </c:pt>
                <c:pt idx="2417">
                  <c:v>262.98</c:v>
                </c:pt>
                <c:pt idx="2418">
                  <c:v>263.10000000000002</c:v>
                </c:pt>
                <c:pt idx="2419">
                  <c:v>263.2</c:v>
                </c:pt>
                <c:pt idx="2420">
                  <c:v>263.3</c:v>
                </c:pt>
                <c:pt idx="2421">
                  <c:v>263.42</c:v>
                </c:pt>
                <c:pt idx="2422">
                  <c:v>263.52</c:v>
                </c:pt>
                <c:pt idx="2423">
                  <c:v>263.64</c:v>
                </c:pt>
                <c:pt idx="2424">
                  <c:v>263.74</c:v>
                </c:pt>
                <c:pt idx="2425">
                  <c:v>263.86</c:v>
                </c:pt>
                <c:pt idx="2426">
                  <c:v>263.95999999999998</c:v>
                </c:pt>
                <c:pt idx="2427">
                  <c:v>264.08</c:v>
                </c:pt>
                <c:pt idx="2428">
                  <c:v>264.18</c:v>
                </c:pt>
                <c:pt idx="2429">
                  <c:v>264.27999999999997</c:v>
                </c:pt>
                <c:pt idx="2430">
                  <c:v>264.39999999999998</c:v>
                </c:pt>
                <c:pt idx="2431">
                  <c:v>264.5</c:v>
                </c:pt>
                <c:pt idx="2432">
                  <c:v>264.62</c:v>
                </c:pt>
                <c:pt idx="2433">
                  <c:v>264.72000000000003</c:v>
                </c:pt>
                <c:pt idx="2434">
                  <c:v>264.83999999999997</c:v>
                </c:pt>
                <c:pt idx="2435">
                  <c:v>264.94</c:v>
                </c:pt>
                <c:pt idx="2436">
                  <c:v>265.06</c:v>
                </c:pt>
                <c:pt idx="2437">
                  <c:v>265.16000000000003</c:v>
                </c:pt>
                <c:pt idx="2438">
                  <c:v>265.27999999999997</c:v>
                </c:pt>
                <c:pt idx="2439">
                  <c:v>265.38</c:v>
                </c:pt>
                <c:pt idx="2440">
                  <c:v>265.48</c:v>
                </c:pt>
                <c:pt idx="2441">
                  <c:v>265.60000000000002</c:v>
                </c:pt>
                <c:pt idx="2442">
                  <c:v>265.7</c:v>
                </c:pt>
                <c:pt idx="2443">
                  <c:v>265.82</c:v>
                </c:pt>
                <c:pt idx="2444">
                  <c:v>265.92</c:v>
                </c:pt>
                <c:pt idx="2445">
                  <c:v>266.04000000000002</c:v>
                </c:pt>
                <c:pt idx="2446">
                  <c:v>266.14</c:v>
                </c:pt>
                <c:pt idx="2447">
                  <c:v>266.26</c:v>
                </c:pt>
                <c:pt idx="2448">
                  <c:v>266.36</c:v>
                </c:pt>
                <c:pt idx="2449">
                  <c:v>266.45999999999998</c:v>
                </c:pt>
                <c:pt idx="2450">
                  <c:v>266.58</c:v>
                </c:pt>
                <c:pt idx="2451">
                  <c:v>266.68</c:v>
                </c:pt>
                <c:pt idx="2452">
                  <c:v>266.8</c:v>
                </c:pt>
                <c:pt idx="2453">
                  <c:v>266.89999999999998</c:v>
                </c:pt>
                <c:pt idx="2454">
                  <c:v>267.02</c:v>
                </c:pt>
                <c:pt idx="2455">
                  <c:v>267.12</c:v>
                </c:pt>
                <c:pt idx="2456">
                  <c:v>267.22000000000003</c:v>
                </c:pt>
                <c:pt idx="2457">
                  <c:v>267.33999999999997</c:v>
                </c:pt>
                <c:pt idx="2458">
                  <c:v>267.44</c:v>
                </c:pt>
                <c:pt idx="2459">
                  <c:v>267.56</c:v>
                </c:pt>
                <c:pt idx="2460">
                  <c:v>267.66000000000003</c:v>
                </c:pt>
                <c:pt idx="2461">
                  <c:v>267.77999999999997</c:v>
                </c:pt>
                <c:pt idx="2462">
                  <c:v>267.88</c:v>
                </c:pt>
                <c:pt idx="2463">
                  <c:v>268</c:v>
                </c:pt>
                <c:pt idx="2464">
                  <c:v>268.10000000000002</c:v>
                </c:pt>
                <c:pt idx="2465">
                  <c:v>268.2</c:v>
                </c:pt>
                <c:pt idx="2466">
                  <c:v>268.32</c:v>
                </c:pt>
                <c:pt idx="2467">
                  <c:v>268.42</c:v>
                </c:pt>
                <c:pt idx="2468">
                  <c:v>268.54000000000002</c:v>
                </c:pt>
                <c:pt idx="2469">
                  <c:v>268.64</c:v>
                </c:pt>
                <c:pt idx="2470">
                  <c:v>268.76</c:v>
                </c:pt>
                <c:pt idx="2471">
                  <c:v>268.86</c:v>
                </c:pt>
                <c:pt idx="2472">
                  <c:v>268.98</c:v>
                </c:pt>
                <c:pt idx="2473">
                  <c:v>269.08</c:v>
                </c:pt>
                <c:pt idx="2474">
                  <c:v>269.18</c:v>
                </c:pt>
                <c:pt idx="2475">
                  <c:v>269.3</c:v>
                </c:pt>
                <c:pt idx="2476">
                  <c:v>269.39999999999998</c:v>
                </c:pt>
                <c:pt idx="2477">
                  <c:v>269.52</c:v>
                </c:pt>
                <c:pt idx="2478">
                  <c:v>269.62</c:v>
                </c:pt>
                <c:pt idx="2479">
                  <c:v>269.74</c:v>
                </c:pt>
                <c:pt idx="2480">
                  <c:v>269.83999999999997</c:v>
                </c:pt>
                <c:pt idx="2481">
                  <c:v>269.95999999999998</c:v>
                </c:pt>
                <c:pt idx="2482">
                  <c:v>270.06</c:v>
                </c:pt>
                <c:pt idx="2483">
                  <c:v>270.18</c:v>
                </c:pt>
                <c:pt idx="2484">
                  <c:v>270.27999999999997</c:v>
                </c:pt>
                <c:pt idx="2485">
                  <c:v>270.38</c:v>
                </c:pt>
                <c:pt idx="2486">
                  <c:v>270.5</c:v>
                </c:pt>
                <c:pt idx="2487">
                  <c:v>270.60000000000002</c:v>
                </c:pt>
                <c:pt idx="2488">
                  <c:v>270.72000000000003</c:v>
                </c:pt>
                <c:pt idx="2489">
                  <c:v>270.82</c:v>
                </c:pt>
                <c:pt idx="2490">
                  <c:v>270.94</c:v>
                </c:pt>
                <c:pt idx="2491">
                  <c:v>271.04000000000002</c:v>
                </c:pt>
                <c:pt idx="2492">
                  <c:v>271.16000000000003</c:v>
                </c:pt>
                <c:pt idx="2493">
                  <c:v>271.26</c:v>
                </c:pt>
                <c:pt idx="2494">
                  <c:v>271.36</c:v>
                </c:pt>
                <c:pt idx="2495">
                  <c:v>271.48</c:v>
                </c:pt>
                <c:pt idx="2496">
                  <c:v>271.58</c:v>
                </c:pt>
                <c:pt idx="2497">
                  <c:v>271.7</c:v>
                </c:pt>
                <c:pt idx="2498">
                  <c:v>271.8</c:v>
                </c:pt>
                <c:pt idx="2499">
                  <c:v>271.92</c:v>
                </c:pt>
                <c:pt idx="2500">
                  <c:v>272.02</c:v>
                </c:pt>
                <c:pt idx="2501">
                  <c:v>272.12</c:v>
                </c:pt>
                <c:pt idx="2502">
                  <c:v>272.24</c:v>
                </c:pt>
                <c:pt idx="2503">
                  <c:v>272.33999999999997</c:v>
                </c:pt>
                <c:pt idx="2504">
                  <c:v>272.45999999999998</c:v>
                </c:pt>
                <c:pt idx="2505">
                  <c:v>272.56</c:v>
                </c:pt>
                <c:pt idx="2506">
                  <c:v>272.68</c:v>
                </c:pt>
                <c:pt idx="2507">
                  <c:v>272.77999999999997</c:v>
                </c:pt>
                <c:pt idx="2508">
                  <c:v>272.89999999999998</c:v>
                </c:pt>
                <c:pt idx="2509">
                  <c:v>273</c:v>
                </c:pt>
                <c:pt idx="2510">
                  <c:v>273.10000000000002</c:v>
                </c:pt>
                <c:pt idx="2511">
                  <c:v>273.22000000000003</c:v>
                </c:pt>
                <c:pt idx="2512">
                  <c:v>273.32</c:v>
                </c:pt>
                <c:pt idx="2513">
                  <c:v>273.44</c:v>
                </c:pt>
                <c:pt idx="2514">
                  <c:v>273.54000000000002</c:v>
                </c:pt>
                <c:pt idx="2515">
                  <c:v>273.66000000000003</c:v>
                </c:pt>
                <c:pt idx="2516">
                  <c:v>273.76</c:v>
                </c:pt>
                <c:pt idx="2517">
                  <c:v>273.88</c:v>
                </c:pt>
                <c:pt idx="2518">
                  <c:v>273.98</c:v>
                </c:pt>
                <c:pt idx="2519">
                  <c:v>274.08</c:v>
                </c:pt>
                <c:pt idx="2520">
                  <c:v>274.2</c:v>
                </c:pt>
                <c:pt idx="2521">
                  <c:v>274.3</c:v>
                </c:pt>
                <c:pt idx="2522">
                  <c:v>274.42</c:v>
                </c:pt>
                <c:pt idx="2523">
                  <c:v>274.52</c:v>
                </c:pt>
                <c:pt idx="2524">
                  <c:v>274.64</c:v>
                </c:pt>
                <c:pt idx="2525">
                  <c:v>274.74</c:v>
                </c:pt>
                <c:pt idx="2526">
                  <c:v>274.86</c:v>
                </c:pt>
                <c:pt idx="2527">
                  <c:v>274.95999999999998</c:v>
                </c:pt>
                <c:pt idx="2528">
                  <c:v>275.06</c:v>
                </c:pt>
                <c:pt idx="2529">
                  <c:v>275.18</c:v>
                </c:pt>
                <c:pt idx="2530">
                  <c:v>275.27999999999997</c:v>
                </c:pt>
                <c:pt idx="2531">
                  <c:v>275.39999999999998</c:v>
                </c:pt>
                <c:pt idx="2532">
                  <c:v>275.5</c:v>
                </c:pt>
                <c:pt idx="2533">
                  <c:v>275.62</c:v>
                </c:pt>
                <c:pt idx="2534">
                  <c:v>275.72000000000003</c:v>
                </c:pt>
                <c:pt idx="2535">
                  <c:v>275.82</c:v>
                </c:pt>
                <c:pt idx="2536">
                  <c:v>275.94</c:v>
                </c:pt>
                <c:pt idx="2537">
                  <c:v>276.04000000000002</c:v>
                </c:pt>
                <c:pt idx="2538">
                  <c:v>276.16000000000003</c:v>
                </c:pt>
                <c:pt idx="2539">
                  <c:v>276.26</c:v>
                </c:pt>
                <c:pt idx="2540">
                  <c:v>276.38</c:v>
                </c:pt>
                <c:pt idx="2541">
                  <c:v>276.48</c:v>
                </c:pt>
                <c:pt idx="2542">
                  <c:v>276.60000000000002</c:v>
                </c:pt>
                <c:pt idx="2543">
                  <c:v>276.7</c:v>
                </c:pt>
                <c:pt idx="2544">
                  <c:v>276.8</c:v>
                </c:pt>
                <c:pt idx="2545">
                  <c:v>276.92</c:v>
                </c:pt>
                <c:pt idx="2546">
                  <c:v>277.02</c:v>
                </c:pt>
                <c:pt idx="2547">
                  <c:v>277.14</c:v>
                </c:pt>
                <c:pt idx="2548">
                  <c:v>277.24</c:v>
                </c:pt>
                <c:pt idx="2549">
                  <c:v>277.36</c:v>
                </c:pt>
                <c:pt idx="2550">
                  <c:v>277.45999999999998</c:v>
                </c:pt>
                <c:pt idx="2551">
                  <c:v>277.58</c:v>
                </c:pt>
                <c:pt idx="2552">
                  <c:v>277.68</c:v>
                </c:pt>
                <c:pt idx="2553">
                  <c:v>277.77999999999997</c:v>
                </c:pt>
                <c:pt idx="2554">
                  <c:v>277.89999999999998</c:v>
                </c:pt>
                <c:pt idx="2555">
                  <c:v>278</c:v>
                </c:pt>
                <c:pt idx="2556">
                  <c:v>278.12</c:v>
                </c:pt>
                <c:pt idx="2557">
                  <c:v>278.22000000000003</c:v>
                </c:pt>
                <c:pt idx="2558">
                  <c:v>278.32</c:v>
                </c:pt>
                <c:pt idx="2559">
                  <c:v>278.44</c:v>
                </c:pt>
                <c:pt idx="2560">
                  <c:v>278.54000000000002</c:v>
                </c:pt>
                <c:pt idx="2561">
                  <c:v>278.66000000000003</c:v>
                </c:pt>
                <c:pt idx="2562">
                  <c:v>278.76</c:v>
                </c:pt>
                <c:pt idx="2563">
                  <c:v>278.88</c:v>
                </c:pt>
                <c:pt idx="2564">
                  <c:v>278.98</c:v>
                </c:pt>
                <c:pt idx="2565">
                  <c:v>279.10000000000002</c:v>
                </c:pt>
                <c:pt idx="2566">
                  <c:v>279.2</c:v>
                </c:pt>
                <c:pt idx="2567">
                  <c:v>279.3</c:v>
                </c:pt>
                <c:pt idx="2568">
                  <c:v>279.42</c:v>
                </c:pt>
                <c:pt idx="2569">
                  <c:v>279.52</c:v>
                </c:pt>
                <c:pt idx="2570">
                  <c:v>279.64</c:v>
                </c:pt>
                <c:pt idx="2571">
                  <c:v>279.74</c:v>
                </c:pt>
                <c:pt idx="2572">
                  <c:v>279.86</c:v>
                </c:pt>
                <c:pt idx="2573">
                  <c:v>279.95999999999998</c:v>
                </c:pt>
                <c:pt idx="2574">
                  <c:v>280.08</c:v>
                </c:pt>
                <c:pt idx="2575">
                  <c:v>280.18</c:v>
                </c:pt>
                <c:pt idx="2576">
                  <c:v>280.27999999999997</c:v>
                </c:pt>
                <c:pt idx="2577">
                  <c:v>280.39999999999998</c:v>
                </c:pt>
                <c:pt idx="2578">
                  <c:v>280.5</c:v>
                </c:pt>
                <c:pt idx="2579">
                  <c:v>280.62</c:v>
                </c:pt>
                <c:pt idx="2580">
                  <c:v>280.72000000000003</c:v>
                </c:pt>
                <c:pt idx="2581">
                  <c:v>280.83999999999997</c:v>
                </c:pt>
                <c:pt idx="2582">
                  <c:v>280.94</c:v>
                </c:pt>
                <c:pt idx="2583">
                  <c:v>281.04000000000002</c:v>
                </c:pt>
                <c:pt idx="2584">
                  <c:v>281.16000000000003</c:v>
                </c:pt>
                <c:pt idx="2585">
                  <c:v>281.26</c:v>
                </c:pt>
                <c:pt idx="2586">
                  <c:v>281.38</c:v>
                </c:pt>
                <c:pt idx="2587">
                  <c:v>281.48</c:v>
                </c:pt>
                <c:pt idx="2588">
                  <c:v>281.60000000000002</c:v>
                </c:pt>
                <c:pt idx="2589">
                  <c:v>281.7</c:v>
                </c:pt>
                <c:pt idx="2590">
                  <c:v>281.82</c:v>
                </c:pt>
                <c:pt idx="2591">
                  <c:v>281.92</c:v>
                </c:pt>
                <c:pt idx="2592">
                  <c:v>282.02</c:v>
                </c:pt>
                <c:pt idx="2593">
                  <c:v>282.14</c:v>
                </c:pt>
                <c:pt idx="2594">
                  <c:v>282.24</c:v>
                </c:pt>
                <c:pt idx="2595">
                  <c:v>282.36</c:v>
                </c:pt>
                <c:pt idx="2596">
                  <c:v>282.45999999999998</c:v>
                </c:pt>
                <c:pt idx="2597">
                  <c:v>282.58</c:v>
                </c:pt>
                <c:pt idx="2598">
                  <c:v>282.68</c:v>
                </c:pt>
                <c:pt idx="2599">
                  <c:v>282.8</c:v>
                </c:pt>
                <c:pt idx="2600">
                  <c:v>282.89999999999998</c:v>
                </c:pt>
                <c:pt idx="2601">
                  <c:v>283</c:v>
                </c:pt>
                <c:pt idx="2602">
                  <c:v>283.12</c:v>
                </c:pt>
                <c:pt idx="2603">
                  <c:v>283.22000000000003</c:v>
                </c:pt>
                <c:pt idx="2604">
                  <c:v>283.33999999999997</c:v>
                </c:pt>
                <c:pt idx="2605">
                  <c:v>283.44</c:v>
                </c:pt>
                <c:pt idx="2606">
                  <c:v>283.54000000000002</c:v>
                </c:pt>
                <c:pt idx="2607">
                  <c:v>283.66000000000003</c:v>
                </c:pt>
                <c:pt idx="2608">
                  <c:v>283.77999999999997</c:v>
                </c:pt>
                <c:pt idx="2609">
                  <c:v>283.88</c:v>
                </c:pt>
                <c:pt idx="2610">
                  <c:v>283.98</c:v>
                </c:pt>
                <c:pt idx="2611">
                  <c:v>284.10000000000002</c:v>
                </c:pt>
                <c:pt idx="2612">
                  <c:v>284.2</c:v>
                </c:pt>
                <c:pt idx="2613">
                  <c:v>284.32</c:v>
                </c:pt>
                <c:pt idx="2614">
                  <c:v>284.42</c:v>
                </c:pt>
                <c:pt idx="2615">
                  <c:v>284.52</c:v>
                </c:pt>
                <c:pt idx="2616">
                  <c:v>284.64</c:v>
                </c:pt>
                <c:pt idx="2617">
                  <c:v>284.74</c:v>
                </c:pt>
                <c:pt idx="2618">
                  <c:v>284.86</c:v>
                </c:pt>
                <c:pt idx="2619">
                  <c:v>284.95999999999998</c:v>
                </c:pt>
                <c:pt idx="2620">
                  <c:v>285.08</c:v>
                </c:pt>
                <c:pt idx="2621">
                  <c:v>285.18</c:v>
                </c:pt>
                <c:pt idx="2622">
                  <c:v>285.3</c:v>
                </c:pt>
                <c:pt idx="2623">
                  <c:v>285.39999999999998</c:v>
                </c:pt>
                <c:pt idx="2624">
                  <c:v>285.5</c:v>
                </c:pt>
                <c:pt idx="2625">
                  <c:v>285.62</c:v>
                </c:pt>
                <c:pt idx="2626">
                  <c:v>285.72000000000003</c:v>
                </c:pt>
                <c:pt idx="2627">
                  <c:v>285.83999999999997</c:v>
                </c:pt>
                <c:pt idx="2628">
                  <c:v>285.94</c:v>
                </c:pt>
                <c:pt idx="2629">
                  <c:v>286.06</c:v>
                </c:pt>
                <c:pt idx="2630">
                  <c:v>286.16000000000003</c:v>
                </c:pt>
                <c:pt idx="2631">
                  <c:v>286.27999999999997</c:v>
                </c:pt>
                <c:pt idx="2632">
                  <c:v>286.38</c:v>
                </c:pt>
                <c:pt idx="2633">
                  <c:v>286.48</c:v>
                </c:pt>
                <c:pt idx="2634">
                  <c:v>286.60000000000002</c:v>
                </c:pt>
                <c:pt idx="2635">
                  <c:v>286.7</c:v>
                </c:pt>
                <c:pt idx="2636">
                  <c:v>286.82</c:v>
                </c:pt>
                <c:pt idx="2637">
                  <c:v>286.92</c:v>
                </c:pt>
                <c:pt idx="2638">
                  <c:v>287.04000000000002</c:v>
                </c:pt>
                <c:pt idx="2639">
                  <c:v>287.14</c:v>
                </c:pt>
                <c:pt idx="2640">
                  <c:v>287.24</c:v>
                </c:pt>
                <c:pt idx="2641">
                  <c:v>287.36</c:v>
                </c:pt>
                <c:pt idx="2642">
                  <c:v>287.45999999999998</c:v>
                </c:pt>
                <c:pt idx="2643">
                  <c:v>287.58</c:v>
                </c:pt>
                <c:pt idx="2644">
                  <c:v>287.68</c:v>
                </c:pt>
                <c:pt idx="2645">
                  <c:v>287.8</c:v>
                </c:pt>
                <c:pt idx="2646">
                  <c:v>287.89999999999998</c:v>
                </c:pt>
                <c:pt idx="2647">
                  <c:v>288.02</c:v>
                </c:pt>
                <c:pt idx="2648">
                  <c:v>288.12</c:v>
                </c:pt>
                <c:pt idx="2649">
                  <c:v>288.22000000000003</c:v>
                </c:pt>
                <c:pt idx="2650">
                  <c:v>288.33999999999997</c:v>
                </c:pt>
                <c:pt idx="2651">
                  <c:v>288.44</c:v>
                </c:pt>
                <c:pt idx="2652">
                  <c:v>288.56</c:v>
                </c:pt>
                <c:pt idx="2653">
                  <c:v>288.66000000000003</c:v>
                </c:pt>
                <c:pt idx="2654">
                  <c:v>288.77999999999997</c:v>
                </c:pt>
                <c:pt idx="2655">
                  <c:v>288.88</c:v>
                </c:pt>
                <c:pt idx="2656">
                  <c:v>289</c:v>
                </c:pt>
                <c:pt idx="2657">
                  <c:v>289.10000000000002</c:v>
                </c:pt>
                <c:pt idx="2658">
                  <c:v>289.2</c:v>
                </c:pt>
                <c:pt idx="2659">
                  <c:v>289.32</c:v>
                </c:pt>
                <c:pt idx="2660">
                  <c:v>289.42</c:v>
                </c:pt>
                <c:pt idx="2661">
                  <c:v>289.54000000000002</c:v>
                </c:pt>
                <c:pt idx="2662">
                  <c:v>289.64</c:v>
                </c:pt>
                <c:pt idx="2663">
                  <c:v>289.74</c:v>
                </c:pt>
                <c:pt idx="2664">
                  <c:v>289.86</c:v>
                </c:pt>
                <c:pt idx="2665">
                  <c:v>289.95999999999998</c:v>
                </c:pt>
                <c:pt idx="2666">
                  <c:v>290.08</c:v>
                </c:pt>
                <c:pt idx="2667">
                  <c:v>290.18</c:v>
                </c:pt>
                <c:pt idx="2668">
                  <c:v>290.3</c:v>
                </c:pt>
                <c:pt idx="2669">
                  <c:v>290.39999999999998</c:v>
                </c:pt>
                <c:pt idx="2670">
                  <c:v>290.52</c:v>
                </c:pt>
                <c:pt idx="2671">
                  <c:v>290.62</c:v>
                </c:pt>
                <c:pt idx="2672">
                  <c:v>290.72000000000003</c:v>
                </c:pt>
                <c:pt idx="2673">
                  <c:v>290.83999999999997</c:v>
                </c:pt>
                <c:pt idx="2674">
                  <c:v>290.94</c:v>
                </c:pt>
                <c:pt idx="2675">
                  <c:v>291.06</c:v>
                </c:pt>
                <c:pt idx="2676">
                  <c:v>291.16000000000003</c:v>
                </c:pt>
                <c:pt idx="2677">
                  <c:v>291.27999999999997</c:v>
                </c:pt>
                <c:pt idx="2678">
                  <c:v>291.38</c:v>
                </c:pt>
                <c:pt idx="2679">
                  <c:v>291.5</c:v>
                </c:pt>
                <c:pt idx="2680">
                  <c:v>291.60000000000002</c:v>
                </c:pt>
                <c:pt idx="2681">
                  <c:v>291.7</c:v>
                </c:pt>
                <c:pt idx="2682">
                  <c:v>291.82</c:v>
                </c:pt>
                <c:pt idx="2683">
                  <c:v>291.92</c:v>
                </c:pt>
                <c:pt idx="2684">
                  <c:v>292.04000000000002</c:v>
                </c:pt>
                <c:pt idx="2685">
                  <c:v>292.14</c:v>
                </c:pt>
                <c:pt idx="2686">
                  <c:v>292.26</c:v>
                </c:pt>
                <c:pt idx="2687">
                  <c:v>292.36</c:v>
                </c:pt>
                <c:pt idx="2688">
                  <c:v>292.48</c:v>
                </c:pt>
                <c:pt idx="2689">
                  <c:v>292.58</c:v>
                </c:pt>
                <c:pt idx="2690">
                  <c:v>292.68</c:v>
                </c:pt>
                <c:pt idx="2691">
                  <c:v>292.8</c:v>
                </c:pt>
                <c:pt idx="2692">
                  <c:v>292.89999999999998</c:v>
                </c:pt>
                <c:pt idx="2693">
                  <c:v>293.02</c:v>
                </c:pt>
                <c:pt idx="2694">
                  <c:v>293.12</c:v>
                </c:pt>
                <c:pt idx="2695">
                  <c:v>293.24</c:v>
                </c:pt>
                <c:pt idx="2696">
                  <c:v>293.33999999999997</c:v>
                </c:pt>
                <c:pt idx="2697">
                  <c:v>293.44</c:v>
                </c:pt>
                <c:pt idx="2698">
                  <c:v>293.56</c:v>
                </c:pt>
                <c:pt idx="2699">
                  <c:v>293.66000000000003</c:v>
                </c:pt>
                <c:pt idx="2700">
                  <c:v>293.77999999999997</c:v>
                </c:pt>
                <c:pt idx="2701">
                  <c:v>293.88</c:v>
                </c:pt>
                <c:pt idx="2702">
                  <c:v>294</c:v>
                </c:pt>
                <c:pt idx="2703">
                  <c:v>294.10000000000002</c:v>
                </c:pt>
                <c:pt idx="2704">
                  <c:v>294.2</c:v>
                </c:pt>
                <c:pt idx="2705">
                  <c:v>294.32</c:v>
                </c:pt>
                <c:pt idx="2706">
                  <c:v>294.42</c:v>
                </c:pt>
                <c:pt idx="2707">
                  <c:v>294.54000000000002</c:v>
                </c:pt>
                <c:pt idx="2708">
                  <c:v>294.64</c:v>
                </c:pt>
                <c:pt idx="2709">
                  <c:v>294.76</c:v>
                </c:pt>
                <c:pt idx="2710">
                  <c:v>294.86</c:v>
                </c:pt>
                <c:pt idx="2711">
                  <c:v>294.98</c:v>
                </c:pt>
                <c:pt idx="2712">
                  <c:v>295.08</c:v>
                </c:pt>
                <c:pt idx="2713">
                  <c:v>295.18</c:v>
                </c:pt>
                <c:pt idx="2714">
                  <c:v>295.3</c:v>
                </c:pt>
                <c:pt idx="2715">
                  <c:v>295.39999999999998</c:v>
                </c:pt>
                <c:pt idx="2716">
                  <c:v>295.52</c:v>
                </c:pt>
                <c:pt idx="2717">
                  <c:v>295.62</c:v>
                </c:pt>
                <c:pt idx="2718">
                  <c:v>295.74</c:v>
                </c:pt>
                <c:pt idx="2719">
                  <c:v>295.83999999999997</c:v>
                </c:pt>
                <c:pt idx="2720">
                  <c:v>295.94</c:v>
                </c:pt>
                <c:pt idx="2721">
                  <c:v>296.06</c:v>
                </c:pt>
                <c:pt idx="2722">
                  <c:v>296.16000000000003</c:v>
                </c:pt>
                <c:pt idx="2723">
                  <c:v>296.27999999999997</c:v>
                </c:pt>
                <c:pt idx="2724">
                  <c:v>296.38</c:v>
                </c:pt>
                <c:pt idx="2725">
                  <c:v>296.5</c:v>
                </c:pt>
                <c:pt idx="2726">
                  <c:v>296.60000000000002</c:v>
                </c:pt>
                <c:pt idx="2727">
                  <c:v>296.72000000000003</c:v>
                </c:pt>
                <c:pt idx="2728">
                  <c:v>296.82</c:v>
                </c:pt>
                <c:pt idx="2729">
                  <c:v>296.92</c:v>
                </c:pt>
                <c:pt idx="2730">
                  <c:v>297.04000000000002</c:v>
                </c:pt>
                <c:pt idx="2731">
                  <c:v>297.14</c:v>
                </c:pt>
                <c:pt idx="2732">
                  <c:v>297.26</c:v>
                </c:pt>
                <c:pt idx="2733">
                  <c:v>297.36</c:v>
                </c:pt>
                <c:pt idx="2734">
                  <c:v>297.48</c:v>
                </c:pt>
                <c:pt idx="2735">
                  <c:v>297.58</c:v>
                </c:pt>
                <c:pt idx="2736">
                  <c:v>297.7</c:v>
                </c:pt>
                <c:pt idx="2737">
                  <c:v>297.8</c:v>
                </c:pt>
                <c:pt idx="2738">
                  <c:v>297.89999999999998</c:v>
                </c:pt>
                <c:pt idx="2739">
                  <c:v>298.02</c:v>
                </c:pt>
                <c:pt idx="2740">
                  <c:v>298.12</c:v>
                </c:pt>
                <c:pt idx="2741">
                  <c:v>298.24</c:v>
                </c:pt>
                <c:pt idx="2742">
                  <c:v>298.33999999999997</c:v>
                </c:pt>
                <c:pt idx="2743">
                  <c:v>298.44</c:v>
                </c:pt>
                <c:pt idx="2744">
                  <c:v>298.56</c:v>
                </c:pt>
                <c:pt idx="2745">
                  <c:v>298.66000000000003</c:v>
                </c:pt>
                <c:pt idx="2746">
                  <c:v>298.77999999999997</c:v>
                </c:pt>
                <c:pt idx="2747">
                  <c:v>298.88</c:v>
                </c:pt>
                <c:pt idx="2748">
                  <c:v>299</c:v>
                </c:pt>
                <c:pt idx="2749">
                  <c:v>299.10000000000002</c:v>
                </c:pt>
                <c:pt idx="2750">
                  <c:v>299.22000000000003</c:v>
                </c:pt>
                <c:pt idx="2751">
                  <c:v>299.32</c:v>
                </c:pt>
                <c:pt idx="2752">
                  <c:v>299.42</c:v>
                </c:pt>
                <c:pt idx="2753">
                  <c:v>299.54000000000002</c:v>
                </c:pt>
                <c:pt idx="2754">
                  <c:v>299.64</c:v>
                </c:pt>
                <c:pt idx="2755">
                  <c:v>299.76</c:v>
                </c:pt>
                <c:pt idx="2756">
                  <c:v>299.86</c:v>
                </c:pt>
                <c:pt idx="2757">
                  <c:v>299.98</c:v>
                </c:pt>
                <c:pt idx="2758">
                  <c:v>300.08</c:v>
                </c:pt>
                <c:pt idx="2759">
                  <c:v>300.2</c:v>
                </c:pt>
                <c:pt idx="2760">
                  <c:v>300.3</c:v>
                </c:pt>
                <c:pt idx="2761">
                  <c:v>300.39999999999998</c:v>
                </c:pt>
                <c:pt idx="2762">
                  <c:v>300.52</c:v>
                </c:pt>
                <c:pt idx="2763">
                  <c:v>300.62</c:v>
                </c:pt>
                <c:pt idx="2764">
                  <c:v>300.74</c:v>
                </c:pt>
                <c:pt idx="2765">
                  <c:v>300.83999999999997</c:v>
                </c:pt>
                <c:pt idx="2766">
                  <c:v>300.95999999999998</c:v>
                </c:pt>
                <c:pt idx="2767">
                  <c:v>301.06</c:v>
                </c:pt>
                <c:pt idx="2768">
                  <c:v>301.16000000000003</c:v>
                </c:pt>
                <c:pt idx="2769">
                  <c:v>301.27999999999997</c:v>
                </c:pt>
                <c:pt idx="2770">
                  <c:v>301.38</c:v>
                </c:pt>
                <c:pt idx="2771">
                  <c:v>301.5</c:v>
                </c:pt>
                <c:pt idx="2772">
                  <c:v>301.60000000000002</c:v>
                </c:pt>
                <c:pt idx="2773">
                  <c:v>301.72000000000003</c:v>
                </c:pt>
                <c:pt idx="2774">
                  <c:v>301.82</c:v>
                </c:pt>
                <c:pt idx="2775">
                  <c:v>301.94</c:v>
                </c:pt>
                <c:pt idx="2776">
                  <c:v>302.04000000000002</c:v>
                </c:pt>
                <c:pt idx="2777">
                  <c:v>302.14</c:v>
                </c:pt>
                <c:pt idx="2778">
                  <c:v>302.26</c:v>
                </c:pt>
                <c:pt idx="2779">
                  <c:v>302.36</c:v>
                </c:pt>
                <c:pt idx="2780">
                  <c:v>302.48</c:v>
                </c:pt>
                <c:pt idx="2781">
                  <c:v>302.58</c:v>
                </c:pt>
                <c:pt idx="2782">
                  <c:v>302.7</c:v>
                </c:pt>
                <c:pt idx="2783">
                  <c:v>302.8</c:v>
                </c:pt>
                <c:pt idx="2784">
                  <c:v>302.92</c:v>
                </c:pt>
                <c:pt idx="2785">
                  <c:v>303.02</c:v>
                </c:pt>
                <c:pt idx="2786">
                  <c:v>303.12</c:v>
                </c:pt>
                <c:pt idx="2787">
                  <c:v>303.24</c:v>
                </c:pt>
                <c:pt idx="2788">
                  <c:v>303.33999999999997</c:v>
                </c:pt>
                <c:pt idx="2789">
                  <c:v>303.45999999999998</c:v>
                </c:pt>
                <c:pt idx="2790">
                  <c:v>303.56</c:v>
                </c:pt>
                <c:pt idx="2791">
                  <c:v>303.68</c:v>
                </c:pt>
                <c:pt idx="2792">
                  <c:v>303.77999999999997</c:v>
                </c:pt>
                <c:pt idx="2793">
                  <c:v>303.89999999999998</c:v>
                </c:pt>
                <c:pt idx="2794">
                  <c:v>304</c:v>
                </c:pt>
                <c:pt idx="2795">
                  <c:v>304.10000000000002</c:v>
                </c:pt>
                <c:pt idx="2796">
                  <c:v>304.22000000000003</c:v>
                </c:pt>
                <c:pt idx="2797">
                  <c:v>304.32</c:v>
                </c:pt>
                <c:pt idx="2798">
                  <c:v>304.44</c:v>
                </c:pt>
                <c:pt idx="2799">
                  <c:v>304.54000000000002</c:v>
                </c:pt>
                <c:pt idx="2800">
                  <c:v>304.64</c:v>
                </c:pt>
                <c:pt idx="2801">
                  <c:v>304.76</c:v>
                </c:pt>
                <c:pt idx="2802">
                  <c:v>304.86</c:v>
                </c:pt>
                <c:pt idx="2803">
                  <c:v>304.98</c:v>
                </c:pt>
                <c:pt idx="2804">
                  <c:v>305.08</c:v>
                </c:pt>
                <c:pt idx="2805">
                  <c:v>305.2</c:v>
                </c:pt>
                <c:pt idx="2806">
                  <c:v>305.3</c:v>
                </c:pt>
                <c:pt idx="2807">
                  <c:v>305.42</c:v>
                </c:pt>
                <c:pt idx="2808">
                  <c:v>305.52</c:v>
                </c:pt>
                <c:pt idx="2809">
                  <c:v>305.62</c:v>
                </c:pt>
                <c:pt idx="2810">
                  <c:v>305.74</c:v>
                </c:pt>
                <c:pt idx="2811">
                  <c:v>305.83999999999997</c:v>
                </c:pt>
                <c:pt idx="2812">
                  <c:v>305.95999999999998</c:v>
                </c:pt>
                <c:pt idx="2813">
                  <c:v>306.06</c:v>
                </c:pt>
                <c:pt idx="2814">
                  <c:v>306.18</c:v>
                </c:pt>
                <c:pt idx="2815">
                  <c:v>306.27999999999997</c:v>
                </c:pt>
                <c:pt idx="2816">
                  <c:v>306.39999999999998</c:v>
                </c:pt>
                <c:pt idx="2817">
                  <c:v>306.5</c:v>
                </c:pt>
                <c:pt idx="2818">
                  <c:v>306.60000000000002</c:v>
                </c:pt>
                <c:pt idx="2819">
                  <c:v>306.72000000000003</c:v>
                </c:pt>
                <c:pt idx="2820">
                  <c:v>306.82</c:v>
                </c:pt>
                <c:pt idx="2821">
                  <c:v>306.94</c:v>
                </c:pt>
                <c:pt idx="2822">
                  <c:v>307.04000000000002</c:v>
                </c:pt>
                <c:pt idx="2823">
                  <c:v>307.16000000000003</c:v>
                </c:pt>
                <c:pt idx="2824">
                  <c:v>307.26</c:v>
                </c:pt>
                <c:pt idx="2825">
                  <c:v>307.36</c:v>
                </c:pt>
                <c:pt idx="2826">
                  <c:v>307.48</c:v>
                </c:pt>
                <c:pt idx="2827">
                  <c:v>307.58</c:v>
                </c:pt>
                <c:pt idx="2828">
                  <c:v>307.7</c:v>
                </c:pt>
                <c:pt idx="2829">
                  <c:v>307.8</c:v>
                </c:pt>
                <c:pt idx="2830">
                  <c:v>307.92</c:v>
                </c:pt>
                <c:pt idx="2831">
                  <c:v>308.02</c:v>
                </c:pt>
                <c:pt idx="2832">
                  <c:v>308.14</c:v>
                </c:pt>
                <c:pt idx="2833">
                  <c:v>308.24</c:v>
                </c:pt>
                <c:pt idx="2834">
                  <c:v>308.33999999999997</c:v>
                </c:pt>
                <c:pt idx="2835">
                  <c:v>308.45999999999998</c:v>
                </c:pt>
                <c:pt idx="2836">
                  <c:v>308.56</c:v>
                </c:pt>
                <c:pt idx="2837">
                  <c:v>308.68</c:v>
                </c:pt>
                <c:pt idx="2838">
                  <c:v>308.77999999999997</c:v>
                </c:pt>
                <c:pt idx="2839">
                  <c:v>308.89999999999998</c:v>
                </c:pt>
                <c:pt idx="2840">
                  <c:v>309</c:v>
                </c:pt>
                <c:pt idx="2841">
                  <c:v>309.12</c:v>
                </c:pt>
                <c:pt idx="2842">
                  <c:v>309.22000000000003</c:v>
                </c:pt>
                <c:pt idx="2843">
                  <c:v>309.32</c:v>
                </c:pt>
                <c:pt idx="2844">
                  <c:v>309.44</c:v>
                </c:pt>
                <c:pt idx="2845">
                  <c:v>309.54000000000002</c:v>
                </c:pt>
                <c:pt idx="2846">
                  <c:v>309.66000000000003</c:v>
                </c:pt>
                <c:pt idx="2847">
                  <c:v>309.76</c:v>
                </c:pt>
                <c:pt idx="2848">
                  <c:v>309.86</c:v>
                </c:pt>
                <c:pt idx="2849">
                  <c:v>309.98</c:v>
                </c:pt>
                <c:pt idx="2850">
                  <c:v>310.08</c:v>
                </c:pt>
                <c:pt idx="2851">
                  <c:v>310.2</c:v>
                </c:pt>
                <c:pt idx="2852">
                  <c:v>310.3</c:v>
                </c:pt>
                <c:pt idx="2853">
                  <c:v>310.42</c:v>
                </c:pt>
                <c:pt idx="2854">
                  <c:v>310.52</c:v>
                </c:pt>
                <c:pt idx="2855">
                  <c:v>310.64</c:v>
                </c:pt>
                <c:pt idx="2856">
                  <c:v>310.74</c:v>
                </c:pt>
                <c:pt idx="2857">
                  <c:v>310.83999999999997</c:v>
                </c:pt>
                <c:pt idx="2858">
                  <c:v>310.95999999999998</c:v>
                </c:pt>
                <c:pt idx="2859">
                  <c:v>311.06</c:v>
                </c:pt>
                <c:pt idx="2860">
                  <c:v>311.18</c:v>
                </c:pt>
                <c:pt idx="2861">
                  <c:v>311.27999999999997</c:v>
                </c:pt>
                <c:pt idx="2862">
                  <c:v>311.39999999999998</c:v>
                </c:pt>
                <c:pt idx="2863">
                  <c:v>311.5</c:v>
                </c:pt>
                <c:pt idx="2864">
                  <c:v>311.62</c:v>
                </c:pt>
                <c:pt idx="2865">
                  <c:v>311.72000000000003</c:v>
                </c:pt>
                <c:pt idx="2866">
                  <c:v>311.82</c:v>
                </c:pt>
                <c:pt idx="2867">
                  <c:v>311.94</c:v>
                </c:pt>
                <c:pt idx="2868">
                  <c:v>312.04000000000002</c:v>
                </c:pt>
                <c:pt idx="2869">
                  <c:v>312.16000000000003</c:v>
                </c:pt>
                <c:pt idx="2870">
                  <c:v>312.26</c:v>
                </c:pt>
                <c:pt idx="2871">
                  <c:v>312.38</c:v>
                </c:pt>
                <c:pt idx="2872">
                  <c:v>312.48</c:v>
                </c:pt>
                <c:pt idx="2873">
                  <c:v>312.58</c:v>
                </c:pt>
                <c:pt idx="2874">
                  <c:v>312.7</c:v>
                </c:pt>
                <c:pt idx="2875">
                  <c:v>312.8</c:v>
                </c:pt>
                <c:pt idx="2876">
                  <c:v>312.92</c:v>
                </c:pt>
                <c:pt idx="2877">
                  <c:v>313.02</c:v>
                </c:pt>
                <c:pt idx="2878">
                  <c:v>313.14</c:v>
                </c:pt>
                <c:pt idx="2879">
                  <c:v>313.24</c:v>
                </c:pt>
                <c:pt idx="2880">
                  <c:v>313.36</c:v>
                </c:pt>
                <c:pt idx="2881">
                  <c:v>313.45999999999998</c:v>
                </c:pt>
                <c:pt idx="2882">
                  <c:v>313.56</c:v>
                </c:pt>
                <c:pt idx="2883">
                  <c:v>313.68</c:v>
                </c:pt>
                <c:pt idx="2884">
                  <c:v>313.77999999999997</c:v>
                </c:pt>
                <c:pt idx="2885">
                  <c:v>313.89999999999998</c:v>
                </c:pt>
                <c:pt idx="2886">
                  <c:v>314</c:v>
                </c:pt>
                <c:pt idx="2887">
                  <c:v>314.12</c:v>
                </c:pt>
                <c:pt idx="2888">
                  <c:v>314.22000000000003</c:v>
                </c:pt>
                <c:pt idx="2889">
                  <c:v>314.33999999999997</c:v>
                </c:pt>
                <c:pt idx="2890">
                  <c:v>314.44</c:v>
                </c:pt>
                <c:pt idx="2891">
                  <c:v>314.54000000000002</c:v>
                </c:pt>
                <c:pt idx="2892">
                  <c:v>314.66000000000003</c:v>
                </c:pt>
                <c:pt idx="2893">
                  <c:v>314.76</c:v>
                </c:pt>
                <c:pt idx="2894">
                  <c:v>314.88</c:v>
                </c:pt>
                <c:pt idx="2895">
                  <c:v>314.98</c:v>
                </c:pt>
                <c:pt idx="2896">
                  <c:v>315.08</c:v>
                </c:pt>
                <c:pt idx="2897">
                  <c:v>315.2</c:v>
                </c:pt>
                <c:pt idx="2898">
                  <c:v>315.32</c:v>
                </c:pt>
                <c:pt idx="2899">
                  <c:v>315.42</c:v>
                </c:pt>
                <c:pt idx="2900">
                  <c:v>315.52</c:v>
                </c:pt>
                <c:pt idx="2901">
                  <c:v>315.64</c:v>
                </c:pt>
                <c:pt idx="2902">
                  <c:v>315.74</c:v>
                </c:pt>
                <c:pt idx="2903">
                  <c:v>315.86</c:v>
                </c:pt>
                <c:pt idx="2904">
                  <c:v>315.95999999999998</c:v>
                </c:pt>
                <c:pt idx="2905">
                  <c:v>316.06</c:v>
                </c:pt>
                <c:pt idx="2906">
                  <c:v>316.18</c:v>
                </c:pt>
                <c:pt idx="2907">
                  <c:v>316.27999999999997</c:v>
                </c:pt>
                <c:pt idx="2908">
                  <c:v>316.39999999999998</c:v>
                </c:pt>
                <c:pt idx="2909">
                  <c:v>316.5</c:v>
                </c:pt>
                <c:pt idx="2910">
                  <c:v>316.62</c:v>
                </c:pt>
                <c:pt idx="2911">
                  <c:v>316.72000000000003</c:v>
                </c:pt>
                <c:pt idx="2912">
                  <c:v>316.83999999999997</c:v>
                </c:pt>
                <c:pt idx="2913">
                  <c:v>316.94</c:v>
                </c:pt>
                <c:pt idx="2914">
                  <c:v>317.04000000000002</c:v>
                </c:pt>
                <c:pt idx="2915">
                  <c:v>317.16000000000003</c:v>
                </c:pt>
                <c:pt idx="2916">
                  <c:v>317.26</c:v>
                </c:pt>
                <c:pt idx="2917">
                  <c:v>317.38</c:v>
                </c:pt>
                <c:pt idx="2918">
                  <c:v>317.48</c:v>
                </c:pt>
                <c:pt idx="2919">
                  <c:v>317.60000000000002</c:v>
                </c:pt>
                <c:pt idx="2920">
                  <c:v>317.7</c:v>
                </c:pt>
                <c:pt idx="2921">
                  <c:v>317.82</c:v>
                </c:pt>
                <c:pt idx="2922">
                  <c:v>317.92</c:v>
                </c:pt>
                <c:pt idx="2923">
                  <c:v>318.02</c:v>
                </c:pt>
                <c:pt idx="2924">
                  <c:v>318.14</c:v>
                </c:pt>
                <c:pt idx="2925">
                  <c:v>318.24</c:v>
                </c:pt>
                <c:pt idx="2926">
                  <c:v>318.36</c:v>
                </c:pt>
                <c:pt idx="2927">
                  <c:v>318.45999999999998</c:v>
                </c:pt>
                <c:pt idx="2928">
                  <c:v>318.58</c:v>
                </c:pt>
                <c:pt idx="2929">
                  <c:v>318.68</c:v>
                </c:pt>
                <c:pt idx="2930">
                  <c:v>318.77999999999997</c:v>
                </c:pt>
                <c:pt idx="2931">
                  <c:v>318.89999999999998</c:v>
                </c:pt>
                <c:pt idx="2932">
                  <c:v>319</c:v>
                </c:pt>
                <c:pt idx="2933">
                  <c:v>319.12</c:v>
                </c:pt>
                <c:pt idx="2934">
                  <c:v>319.22000000000003</c:v>
                </c:pt>
                <c:pt idx="2935">
                  <c:v>319.33999999999997</c:v>
                </c:pt>
                <c:pt idx="2936">
                  <c:v>319.44</c:v>
                </c:pt>
                <c:pt idx="2937">
                  <c:v>319.56</c:v>
                </c:pt>
                <c:pt idx="2938">
                  <c:v>319.66000000000003</c:v>
                </c:pt>
                <c:pt idx="2939">
                  <c:v>319.76</c:v>
                </c:pt>
                <c:pt idx="2940">
                  <c:v>319.88</c:v>
                </c:pt>
                <c:pt idx="2941">
                  <c:v>319.98</c:v>
                </c:pt>
                <c:pt idx="2942">
                  <c:v>320.10000000000002</c:v>
                </c:pt>
                <c:pt idx="2943">
                  <c:v>320.2</c:v>
                </c:pt>
                <c:pt idx="2944">
                  <c:v>320.32</c:v>
                </c:pt>
                <c:pt idx="2945">
                  <c:v>320.42</c:v>
                </c:pt>
                <c:pt idx="2946">
                  <c:v>320.54000000000002</c:v>
                </c:pt>
                <c:pt idx="2947">
                  <c:v>320.64</c:v>
                </c:pt>
                <c:pt idx="2948">
                  <c:v>320.74</c:v>
                </c:pt>
                <c:pt idx="2949">
                  <c:v>320.86</c:v>
                </c:pt>
                <c:pt idx="2950">
                  <c:v>320.95999999999998</c:v>
                </c:pt>
                <c:pt idx="2951">
                  <c:v>321.08</c:v>
                </c:pt>
                <c:pt idx="2952">
                  <c:v>321.18</c:v>
                </c:pt>
                <c:pt idx="2953">
                  <c:v>321.27999999999997</c:v>
                </c:pt>
                <c:pt idx="2954">
                  <c:v>321.39999999999998</c:v>
                </c:pt>
                <c:pt idx="2955">
                  <c:v>321.52</c:v>
                </c:pt>
                <c:pt idx="2956">
                  <c:v>321.62</c:v>
                </c:pt>
                <c:pt idx="2957">
                  <c:v>321.72000000000003</c:v>
                </c:pt>
                <c:pt idx="2958">
                  <c:v>321.83999999999997</c:v>
                </c:pt>
                <c:pt idx="2959">
                  <c:v>321.94</c:v>
                </c:pt>
                <c:pt idx="2960">
                  <c:v>322.06</c:v>
                </c:pt>
                <c:pt idx="2961">
                  <c:v>322.16000000000003</c:v>
                </c:pt>
                <c:pt idx="2962">
                  <c:v>322.26</c:v>
                </c:pt>
                <c:pt idx="2963">
                  <c:v>322.38</c:v>
                </c:pt>
                <c:pt idx="2964">
                  <c:v>322.48</c:v>
                </c:pt>
                <c:pt idx="2965">
                  <c:v>322.60000000000002</c:v>
                </c:pt>
                <c:pt idx="2966">
                  <c:v>322.7</c:v>
                </c:pt>
                <c:pt idx="2967">
                  <c:v>322.82</c:v>
                </c:pt>
                <c:pt idx="2968">
                  <c:v>322.92</c:v>
                </c:pt>
                <c:pt idx="2969">
                  <c:v>323.04000000000002</c:v>
                </c:pt>
                <c:pt idx="2970">
                  <c:v>323.14</c:v>
                </c:pt>
                <c:pt idx="2971">
                  <c:v>323.24</c:v>
                </c:pt>
                <c:pt idx="2972">
                  <c:v>323.36</c:v>
                </c:pt>
                <c:pt idx="2973">
                  <c:v>323.45999999999998</c:v>
                </c:pt>
                <c:pt idx="2974">
                  <c:v>323.58</c:v>
                </c:pt>
                <c:pt idx="2975">
                  <c:v>323.68</c:v>
                </c:pt>
                <c:pt idx="2976">
                  <c:v>323.8</c:v>
                </c:pt>
                <c:pt idx="2977">
                  <c:v>323.89999999999998</c:v>
                </c:pt>
                <c:pt idx="2978">
                  <c:v>324.02</c:v>
                </c:pt>
                <c:pt idx="2979">
                  <c:v>324.12</c:v>
                </c:pt>
                <c:pt idx="2980">
                  <c:v>324.22000000000003</c:v>
                </c:pt>
                <c:pt idx="2981">
                  <c:v>324.33999999999997</c:v>
                </c:pt>
                <c:pt idx="2982">
                  <c:v>324.44</c:v>
                </c:pt>
                <c:pt idx="2983">
                  <c:v>324.56</c:v>
                </c:pt>
                <c:pt idx="2984">
                  <c:v>324.66000000000003</c:v>
                </c:pt>
                <c:pt idx="2985">
                  <c:v>324.77999999999997</c:v>
                </c:pt>
                <c:pt idx="2986">
                  <c:v>324.88</c:v>
                </c:pt>
                <c:pt idx="2987">
                  <c:v>324.98</c:v>
                </c:pt>
                <c:pt idx="2988">
                  <c:v>325.10000000000002</c:v>
                </c:pt>
                <c:pt idx="2989">
                  <c:v>325.2</c:v>
                </c:pt>
                <c:pt idx="2990">
                  <c:v>325.32</c:v>
                </c:pt>
                <c:pt idx="2991">
                  <c:v>325.42</c:v>
                </c:pt>
                <c:pt idx="2992">
                  <c:v>325.54000000000002</c:v>
                </c:pt>
                <c:pt idx="2993">
                  <c:v>325.64</c:v>
                </c:pt>
                <c:pt idx="2994">
                  <c:v>325.76</c:v>
                </c:pt>
                <c:pt idx="2995">
                  <c:v>325.86</c:v>
                </c:pt>
                <c:pt idx="2996">
                  <c:v>325.95999999999998</c:v>
                </c:pt>
                <c:pt idx="2997">
                  <c:v>326.08</c:v>
                </c:pt>
                <c:pt idx="2998">
                  <c:v>326.18</c:v>
                </c:pt>
                <c:pt idx="2999">
                  <c:v>326.3</c:v>
                </c:pt>
                <c:pt idx="3000">
                  <c:v>326.39999999999998</c:v>
                </c:pt>
                <c:pt idx="3001">
                  <c:v>326.52</c:v>
                </c:pt>
                <c:pt idx="3002">
                  <c:v>326.62</c:v>
                </c:pt>
                <c:pt idx="3003">
                  <c:v>326.74</c:v>
                </c:pt>
                <c:pt idx="3004">
                  <c:v>326.83999999999997</c:v>
                </c:pt>
                <c:pt idx="3005">
                  <c:v>326.94</c:v>
                </c:pt>
                <c:pt idx="3006">
                  <c:v>327.06</c:v>
                </c:pt>
                <c:pt idx="3007">
                  <c:v>327.16000000000003</c:v>
                </c:pt>
                <c:pt idx="3008">
                  <c:v>327.27999999999997</c:v>
                </c:pt>
                <c:pt idx="3009">
                  <c:v>327.38</c:v>
                </c:pt>
                <c:pt idx="3010">
                  <c:v>327.48</c:v>
                </c:pt>
                <c:pt idx="3011">
                  <c:v>327.60000000000002</c:v>
                </c:pt>
                <c:pt idx="3012">
                  <c:v>327.7</c:v>
                </c:pt>
                <c:pt idx="3013">
                  <c:v>327.82</c:v>
                </c:pt>
                <c:pt idx="3014">
                  <c:v>327.92</c:v>
                </c:pt>
                <c:pt idx="3015">
                  <c:v>328.04</c:v>
                </c:pt>
                <c:pt idx="3016">
                  <c:v>328.14</c:v>
                </c:pt>
                <c:pt idx="3017">
                  <c:v>328.26</c:v>
                </c:pt>
                <c:pt idx="3018">
                  <c:v>328.36</c:v>
                </c:pt>
                <c:pt idx="3019">
                  <c:v>328.46</c:v>
                </c:pt>
                <c:pt idx="3020">
                  <c:v>328.58</c:v>
                </c:pt>
                <c:pt idx="3021">
                  <c:v>328.68</c:v>
                </c:pt>
                <c:pt idx="3022">
                  <c:v>328.8</c:v>
                </c:pt>
                <c:pt idx="3023">
                  <c:v>328.9</c:v>
                </c:pt>
                <c:pt idx="3024">
                  <c:v>329.02</c:v>
                </c:pt>
                <c:pt idx="3025">
                  <c:v>329.12</c:v>
                </c:pt>
                <c:pt idx="3026">
                  <c:v>329.24</c:v>
                </c:pt>
                <c:pt idx="3027">
                  <c:v>329.34</c:v>
                </c:pt>
                <c:pt idx="3028">
                  <c:v>329.44</c:v>
                </c:pt>
                <c:pt idx="3029">
                  <c:v>329.56</c:v>
                </c:pt>
                <c:pt idx="3030">
                  <c:v>329.66</c:v>
                </c:pt>
                <c:pt idx="3031">
                  <c:v>329.78</c:v>
                </c:pt>
                <c:pt idx="3032">
                  <c:v>329.88</c:v>
                </c:pt>
                <c:pt idx="3033">
                  <c:v>330</c:v>
                </c:pt>
                <c:pt idx="3034">
                  <c:v>330.1</c:v>
                </c:pt>
                <c:pt idx="3035">
                  <c:v>330.2</c:v>
                </c:pt>
                <c:pt idx="3036">
                  <c:v>330.32</c:v>
                </c:pt>
                <c:pt idx="3037">
                  <c:v>330.42</c:v>
                </c:pt>
                <c:pt idx="3038">
                  <c:v>330.54</c:v>
                </c:pt>
                <c:pt idx="3039">
                  <c:v>330.64</c:v>
                </c:pt>
                <c:pt idx="3040">
                  <c:v>330.76</c:v>
                </c:pt>
                <c:pt idx="3041">
                  <c:v>330.86</c:v>
                </c:pt>
                <c:pt idx="3042">
                  <c:v>330.98</c:v>
                </c:pt>
                <c:pt idx="3043">
                  <c:v>331.08</c:v>
                </c:pt>
                <c:pt idx="3044">
                  <c:v>331.18</c:v>
                </c:pt>
                <c:pt idx="3045">
                  <c:v>331.3</c:v>
                </c:pt>
                <c:pt idx="3046">
                  <c:v>331.4</c:v>
                </c:pt>
                <c:pt idx="3047">
                  <c:v>331.52</c:v>
                </c:pt>
                <c:pt idx="3048">
                  <c:v>331.62</c:v>
                </c:pt>
                <c:pt idx="3049">
                  <c:v>331.74</c:v>
                </c:pt>
                <c:pt idx="3050">
                  <c:v>331.84</c:v>
                </c:pt>
                <c:pt idx="3051">
                  <c:v>331.96</c:v>
                </c:pt>
                <c:pt idx="3052">
                  <c:v>332.06</c:v>
                </c:pt>
                <c:pt idx="3053">
                  <c:v>332.16</c:v>
                </c:pt>
                <c:pt idx="3054">
                  <c:v>332.28</c:v>
                </c:pt>
                <c:pt idx="3055">
                  <c:v>332.38</c:v>
                </c:pt>
                <c:pt idx="3056">
                  <c:v>332.5</c:v>
                </c:pt>
                <c:pt idx="3057">
                  <c:v>332.6</c:v>
                </c:pt>
                <c:pt idx="3058">
                  <c:v>332.7</c:v>
                </c:pt>
                <c:pt idx="3059">
                  <c:v>332.82</c:v>
                </c:pt>
                <c:pt idx="3060">
                  <c:v>332.94</c:v>
                </c:pt>
                <c:pt idx="3061">
                  <c:v>333.04</c:v>
                </c:pt>
                <c:pt idx="3062">
                  <c:v>333.14</c:v>
                </c:pt>
                <c:pt idx="3063">
                  <c:v>333.26</c:v>
                </c:pt>
                <c:pt idx="3064">
                  <c:v>333.36</c:v>
                </c:pt>
                <c:pt idx="3065">
                  <c:v>333.48</c:v>
                </c:pt>
                <c:pt idx="3066">
                  <c:v>333.58</c:v>
                </c:pt>
              </c:numCache>
            </c:numRef>
          </c:xVal>
          <c:yVal>
            <c:numRef>
              <c:f>Sheet2!$J$5:$J$3071</c:f>
              <c:numCache>
                <c:formatCode>General</c:formatCode>
                <c:ptCount val="3067"/>
                <c:pt idx="0">
                  <c:v>0</c:v>
                </c:pt>
                <c:pt idx="1">
                  <c:v>97.9</c:v>
                </c:pt>
                <c:pt idx="2">
                  <c:v>97.9</c:v>
                </c:pt>
                <c:pt idx="3">
                  <c:v>97.9</c:v>
                </c:pt>
                <c:pt idx="4">
                  <c:v>97.8</c:v>
                </c:pt>
                <c:pt idx="5">
                  <c:v>97.8</c:v>
                </c:pt>
                <c:pt idx="6">
                  <c:v>98</c:v>
                </c:pt>
                <c:pt idx="7">
                  <c:v>98.1</c:v>
                </c:pt>
                <c:pt idx="8">
                  <c:v>98.3</c:v>
                </c:pt>
                <c:pt idx="9">
                  <c:v>98.4</c:v>
                </c:pt>
                <c:pt idx="10">
                  <c:v>98.5</c:v>
                </c:pt>
                <c:pt idx="11">
                  <c:v>98.5</c:v>
                </c:pt>
                <c:pt idx="12">
                  <c:v>98.4</c:v>
                </c:pt>
                <c:pt idx="13">
                  <c:v>98.5</c:v>
                </c:pt>
                <c:pt idx="14">
                  <c:v>98.4</c:v>
                </c:pt>
                <c:pt idx="15">
                  <c:v>98.3</c:v>
                </c:pt>
                <c:pt idx="16">
                  <c:v>98.3</c:v>
                </c:pt>
                <c:pt idx="17">
                  <c:v>98.2</c:v>
                </c:pt>
                <c:pt idx="18">
                  <c:v>98.2</c:v>
                </c:pt>
                <c:pt idx="19">
                  <c:v>98</c:v>
                </c:pt>
                <c:pt idx="20">
                  <c:v>98</c:v>
                </c:pt>
                <c:pt idx="21">
                  <c:v>97.9</c:v>
                </c:pt>
                <c:pt idx="22">
                  <c:v>97.8</c:v>
                </c:pt>
                <c:pt idx="23">
                  <c:v>97.8</c:v>
                </c:pt>
                <c:pt idx="24">
                  <c:v>97.7</c:v>
                </c:pt>
                <c:pt idx="25">
                  <c:v>97.8</c:v>
                </c:pt>
                <c:pt idx="26">
                  <c:v>97.8</c:v>
                </c:pt>
                <c:pt idx="27">
                  <c:v>97.9</c:v>
                </c:pt>
                <c:pt idx="28">
                  <c:v>97.9</c:v>
                </c:pt>
                <c:pt idx="29">
                  <c:v>97.9</c:v>
                </c:pt>
                <c:pt idx="30">
                  <c:v>97.9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97.9</c:v>
                </c:pt>
                <c:pt idx="35">
                  <c:v>97.9</c:v>
                </c:pt>
                <c:pt idx="36">
                  <c:v>97.9</c:v>
                </c:pt>
                <c:pt idx="37">
                  <c:v>97.9</c:v>
                </c:pt>
                <c:pt idx="38">
                  <c:v>97.8</c:v>
                </c:pt>
                <c:pt idx="39">
                  <c:v>97.8</c:v>
                </c:pt>
                <c:pt idx="40">
                  <c:v>97.8</c:v>
                </c:pt>
                <c:pt idx="41">
                  <c:v>97.8</c:v>
                </c:pt>
                <c:pt idx="42">
                  <c:v>97.9</c:v>
                </c:pt>
                <c:pt idx="43">
                  <c:v>97.9</c:v>
                </c:pt>
                <c:pt idx="44">
                  <c:v>98</c:v>
                </c:pt>
                <c:pt idx="45">
                  <c:v>98</c:v>
                </c:pt>
                <c:pt idx="46">
                  <c:v>98.1</c:v>
                </c:pt>
                <c:pt idx="47">
                  <c:v>98.1</c:v>
                </c:pt>
                <c:pt idx="48">
                  <c:v>98</c:v>
                </c:pt>
                <c:pt idx="49">
                  <c:v>97.9</c:v>
                </c:pt>
                <c:pt idx="50">
                  <c:v>98.2</c:v>
                </c:pt>
                <c:pt idx="51">
                  <c:v>98.3</c:v>
                </c:pt>
                <c:pt idx="52">
                  <c:v>98.3</c:v>
                </c:pt>
                <c:pt idx="53">
                  <c:v>98.3</c:v>
                </c:pt>
                <c:pt idx="54">
                  <c:v>98.3</c:v>
                </c:pt>
                <c:pt idx="55">
                  <c:v>98.2</c:v>
                </c:pt>
                <c:pt idx="56">
                  <c:v>98.1</c:v>
                </c:pt>
                <c:pt idx="57">
                  <c:v>98</c:v>
                </c:pt>
                <c:pt idx="58">
                  <c:v>98</c:v>
                </c:pt>
                <c:pt idx="59">
                  <c:v>97.8</c:v>
                </c:pt>
                <c:pt idx="60">
                  <c:v>97.6</c:v>
                </c:pt>
                <c:pt idx="61">
                  <c:v>97.5</c:v>
                </c:pt>
                <c:pt idx="62">
                  <c:v>97.4</c:v>
                </c:pt>
                <c:pt idx="63">
                  <c:v>97.4</c:v>
                </c:pt>
                <c:pt idx="64">
                  <c:v>97.3</c:v>
                </c:pt>
                <c:pt idx="65">
                  <c:v>97.4</c:v>
                </c:pt>
                <c:pt idx="66">
                  <c:v>97.3</c:v>
                </c:pt>
                <c:pt idx="67">
                  <c:v>97.1</c:v>
                </c:pt>
                <c:pt idx="68">
                  <c:v>97.1</c:v>
                </c:pt>
                <c:pt idx="69">
                  <c:v>97.1</c:v>
                </c:pt>
                <c:pt idx="70">
                  <c:v>97.1</c:v>
                </c:pt>
                <c:pt idx="71">
                  <c:v>97.1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96.9</c:v>
                </c:pt>
                <c:pt idx="76">
                  <c:v>96.8</c:v>
                </c:pt>
                <c:pt idx="77">
                  <c:v>96.7</c:v>
                </c:pt>
                <c:pt idx="78">
                  <c:v>96.7</c:v>
                </c:pt>
                <c:pt idx="79">
                  <c:v>96.7</c:v>
                </c:pt>
                <c:pt idx="80">
                  <c:v>96.7</c:v>
                </c:pt>
                <c:pt idx="81">
                  <c:v>96.6</c:v>
                </c:pt>
                <c:pt idx="82">
                  <c:v>96.4</c:v>
                </c:pt>
                <c:pt idx="83">
                  <c:v>96.3</c:v>
                </c:pt>
                <c:pt idx="84">
                  <c:v>96.3</c:v>
                </c:pt>
                <c:pt idx="85">
                  <c:v>96.2</c:v>
                </c:pt>
                <c:pt idx="86">
                  <c:v>96.2</c:v>
                </c:pt>
                <c:pt idx="87">
                  <c:v>96</c:v>
                </c:pt>
                <c:pt idx="88">
                  <c:v>96</c:v>
                </c:pt>
                <c:pt idx="89">
                  <c:v>95.8</c:v>
                </c:pt>
                <c:pt idx="90">
                  <c:v>95.8</c:v>
                </c:pt>
                <c:pt idx="91">
                  <c:v>95.7</c:v>
                </c:pt>
                <c:pt idx="92">
                  <c:v>95.7</c:v>
                </c:pt>
                <c:pt idx="93">
                  <c:v>95.7</c:v>
                </c:pt>
                <c:pt idx="94">
                  <c:v>95.7</c:v>
                </c:pt>
                <c:pt idx="95">
                  <c:v>95.7</c:v>
                </c:pt>
                <c:pt idx="96">
                  <c:v>95.8</c:v>
                </c:pt>
                <c:pt idx="97">
                  <c:v>95.9</c:v>
                </c:pt>
                <c:pt idx="98">
                  <c:v>96.2</c:v>
                </c:pt>
                <c:pt idx="99">
                  <c:v>96.4</c:v>
                </c:pt>
                <c:pt idx="100">
                  <c:v>96.3</c:v>
                </c:pt>
                <c:pt idx="101">
                  <c:v>96.4</c:v>
                </c:pt>
                <c:pt idx="102">
                  <c:v>96.6</c:v>
                </c:pt>
                <c:pt idx="103">
                  <c:v>96.5</c:v>
                </c:pt>
                <c:pt idx="104">
                  <c:v>96.5</c:v>
                </c:pt>
                <c:pt idx="105">
                  <c:v>96.5</c:v>
                </c:pt>
                <c:pt idx="106">
                  <c:v>96.4</c:v>
                </c:pt>
                <c:pt idx="107">
                  <c:v>96.4</c:v>
                </c:pt>
                <c:pt idx="108">
                  <c:v>96.4</c:v>
                </c:pt>
                <c:pt idx="109">
                  <c:v>96.4</c:v>
                </c:pt>
                <c:pt idx="110">
                  <c:v>96.4</c:v>
                </c:pt>
                <c:pt idx="111">
                  <c:v>96.3</c:v>
                </c:pt>
                <c:pt idx="112">
                  <c:v>96.2</c:v>
                </c:pt>
                <c:pt idx="113">
                  <c:v>96.2</c:v>
                </c:pt>
                <c:pt idx="114">
                  <c:v>96.2</c:v>
                </c:pt>
                <c:pt idx="115">
                  <c:v>96.2</c:v>
                </c:pt>
                <c:pt idx="116">
                  <c:v>96.2</c:v>
                </c:pt>
                <c:pt idx="117">
                  <c:v>96.2</c:v>
                </c:pt>
                <c:pt idx="118">
                  <c:v>96.3</c:v>
                </c:pt>
                <c:pt idx="119">
                  <c:v>96.3</c:v>
                </c:pt>
                <c:pt idx="120">
                  <c:v>96.2</c:v>
                </c:pt>
                <c:pt idx="121">
                  <c:v>96.2</c:v>
                </c:pt>
                <c:pt idx="122">
                  <c:v>96.2</c:v>
                </c:pt>
                <c:pt idx="123">
                  <c:v>96.1</c:v>
                </c:pt>
                <c:pt idx="124">
                  <c:v>96.2</c:v>
                </c:pt>
                <c:pt idx="125">
                  <c:v>96.3</c:v>
                </c:pt>
                <c:pt idx="126">
                  <c:v>96.4</c:v>
                </c:pt>
                <c:pt idx="127">
                  <c:v>96.4</c:v>
                </c:pt>
                <c:pt idx="128">
                  <c:v>96.4</c:v>
                </c:pt>
                <c:pt idx="129">
                  <c:v>96.4</c:v>
                </c:pt>
                <c:pt idx="130">
                  <c:v>96.4</c:v>
                </c:pt>
                <c:pt idx="131">
                  <c:v>96.4</c:v>
                </c:pt>
                <c:pt idx="132">
                  <c:v>96.7</c:v>
                </c:pt>
                <c:pt idx="133">
                  <c:v>96.8</c:v>
                </c:pt>
                <c:pt idx="134">
                  <c:v>96.8</c:v>
                </c:pt>
                <c:pt idx="135">
                  <c:v>97</c:v>
                </c:pt>
                <c:pt idx="136">
                  <c:v>97.1</c:v>
                </c:pt>
                <c:pt idx="137">
                  <c:v>97.1</c:v>
                </c:pt>
                <c:pt idx="138">
                  <c:v>97.1</c:v>
                </c:pt>
                <c:pt idx="139">
                  <c:v>97.1</c:v>
                </c:pt>
                <c:pt idx="140">
                  <c:v>97.1</c:v>
                </c:pt>
                <c:pt idx="141">
                  <c:v>97.1</c:v>
                </c:pt>
                <c:pt idx="142">
                  <c:v>97.2</c:v>
                </c:pt>
                <c:pt idx="143">
                  <c:v>97.1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96.8</c:v>
                </c:pt>
                <c:pt idx="148">
                  <c:v>96.8</c:v>
                </c:pt>
                <c:pt idx="149">
                  <c:v>96.8</c:v>
                </c:pt>
                <c:pt idx="150">
                  <c:v>96.8</c:v>
                </c:pt>
                <c:pt idx="151">
                  <c:v>96.8</c:v>
                </c:pt>
                <c:pt idx="152">
                  <c:v>96.8</c:v>
                </c:pt>
                <c:pt idx="153">
                  <c:v>96.8</c:v>
                </c:pt>
                <c:pt idx="154">
                  <c:v>96.8</c:v>
                </c:pt>
                <c:pt idx="155">
                  <c:v>96.8</c:v>
                </c:pt>
                <c:pt idx="156">
                  <c:v>96.8</c:v>
                </c:pt>
                <c:pt idx="157">
                  <c:v>96.8</c:v>
                </c:pt>
                <c:pt idx="158">
                  <c:v>96.8</c:v>
                </c:pt>
                <c:pt idx="159">
                  <c:v>96.9</c:v>
                </c:pt>
                <c:pt idx="160">
                  <c:v>96.9</c:v>
                </c:pt>
                <c:pt idx="161">
                  <c:v>96.9</c:v>
                </c:pt>
                <c:pt idx="162">
                  <c:v>97.1</c:v>
                </c:pt>
                <c:pt idx="163">
                  <c:v>97.1</c:v>
                </c:pt>
                <c:pt idx="164">
                  <c:v>97.1</c:v>
                </c:pt>
                <c:pt idx="165">
                  <c:v>97.2</c:v>
                </c:pt>
                <c:pt idx="166">
                  <c:v>97.4</c:v>
                </c:pt>
                <c:pt idx="167">
                  <c:v>97.6</c:v>
                </c:pt>
                <c:pt idx="168">
                  <c:v>97.8</c:v>
                </c:pt>
                <c:pt idx="169">
                  <c:v>97.9</c:v>
                </c:pt>
                <c:pt idx="170">
                  <c:v>98</c:v>
                </c:pt>
                <c:pt idx="171">
                  <c:v>98</c:v>
                </c:pt>
                <c:pt idx="172">
                  <c:v>97.9</c:v>
                </c:pt>
                <c:pt idx="173">
                  <c:v>97.9</c:v>
                </c:pt>
                <c:pt idx="174">
                  <c:v>97.9</c:v>
                </c:pt>
                <c:pt idx="175">
                  <c:v>98</c:v>
                </c:pt>
                <c:pt idx="176">
                  <c:v>98.4</c:v>
                </c:pt>
                <c:pt idx="177">
                  <c:v>98.7</c:v>
                </c:pt>
                <c:pt idx="178">
                  <c:v>98.9</c:v>
                </c:pt>
                <c:pt idx="179">
                  <c:v>99</c:v>
                </c:pt>
                <c:pt idx="180">
                  <c:v>99.2</c:v>
                </c:pt>
                <c:pt idx="181">
                  <c:v>99.2</c:v>
                </c:pt>
                <c:pt idx="182">
                  <c:v>99.3</c:v>
                </c:pt>
                <c:pt idx="183">
                  <c:v>99.2</c:v>
                </c:pt>
                <c:pt idx="184">
                  <c:v>99.4</c:v>
                </c:pt>
                <c:pt idx="185">
                  <c:v>99.6</c:v>
                </c:pt>
                <c:pt idx="186">
                  <c:v>99.6</c:v>
                </c:pt>
                <c:pt idx="187">
                  <c:v>99.7</c:v>
                </c:pt>
                <c:pt idx="188">
                  <c:v>99.8</c:v>
                </c:pt>
                <c:pt idx="189">
                  <c:v>99.8</c:v>
                </c:pt>
                <c:pt idx="190">
                  <c:v>99.8</c:v>
                </c:pt>
                <c:pt idx="191">
                  <c:v>99.7</c:v>
                </c:pt>
                <c:pt idx="192">
                  <c:v>99.6</c:v>
                </c:pt>
                <c:pt idx="193">
                  <c:v>99.6</c:v>
                </c:pt>
                <c:pt idx="194">
                  <c:v>99.6</c:v>
                </c:pt>
                <c:pt idx="195">
                  <c:v>99.7</c:v>
                </c:pt>
                <c:pt idx="196">
                  <c:v>99.8</c:v>
                </c:pt>
                <c:pt idx="197">
                  <c:v>99.8</c:v>
                </c:pt>
                <c:pt idx="198">
                  <c:v>99.9</c:v>
                </c:pt>
                <c:pt idx="199">
                  <c:v>100</c:v>
                </c:pt>
                <c:pt idx="200">
                  <c:v>100</c:v>
                </c:pt>
                <c:pt idx="201">
                  <c:v>100.1</c:v>
                </c:pt>
                <c:pt idx="202">
                  <c:v>100.3</c:v>
                </c:pt>
                <c:pt idx="203">
                  <c:v>100.3</c:v>
                </c:pt>
                <c:pt idx="204">
                  <c:v>100.3</c:v>
                </c:pt>
                <c:pt idx="205">
                  <c:v>100.3</c:v>
                </c:pt>
                <c:pt idx="206">
                  <c:v>100.3</c:v>
                </c:pt>
                <c:pt idx="207">
                  <c:v>100.3</c:v>
                </c:pt>
                <c:pt idx="208">
                  <c:v>100.3</c:v>
                </c:pt>
                <c:pt idx="209">
                  <c:v>100.4</c:v>
                </c:pt>
                <c:pt idx="210">
                  <c:v>100.4</c:v>
                </c:pt>
                <c:pt idx="211">
                  <c:v>100.4</c:v>
                </c:pt>
                <c:pt idx="212">
                  <c:v>100.6</c:v>
                </c:pt>
                <c:pt idx="213">
                  <c:v>100.6</c:v>
                </c:pt>
                <c:pt idx="214">
                  <c:v>100.7</c:v>
                </c:pt>
                <c:pt idx="215">
                  <c:v>100.8</c:v>
                </c:pt>
                <c:pt idx="216">
                  <c:v>101</c:v>
                </c:pt>
                <c:pt idx="217">
                  <c:v>101.2</c:v>
                </c:pt>
                <c:pt idx="218">
                  <c:v>101.8</c:v>
                </c:pt>
                <c:pt idx="219">
                  <c:v>102</c:v>
                </c:pt>
                <c:pt idx="220">
                  <c:v>102.1</c:v>
                </c:pt>
                <c:pt idx="221">
                  <c:v>102.4</c:v>
                </c:pt>
                <c:pt idx="222">
                  <c:v>102.4</c:v>
                </c:pt>
                <c:pt idx="223">
                  <c:v>102.6</c:v>
                </c:pt>
                <c:pt idx="224">
                  <c:v>102.6</c:v>
                </c:pt>
                <c:pt idx="225">
                  <c:v>102.8</c:v>
                </c:pt>
                <c:pt idx="226">
                  <c:v>102.7</c:v>
                </c:pt>
                <c:pt idx="227">
                  <c:v>102.6</c:v>
                </c:pt>
                <c:pt idx="228">
                  <c:v>102.6</c:v>
                </c:pt>
                <c:pt idx="229">
                  <c:v>102.6</c:v>
                </c:pt>
                <c:pt idx="230">
                  <c:v>102.6</c:v>
                </c:pt>
                <c:pt idx="231">
                  <c:v>102.6</c:v>
                </c:pt>
                <c:pt idx="232">
                  <c:v>102.7</c:v>
                </c:pt>
                <c:pt idx="233">
                  <c:v>102.6</c:v>
                </c:pt>
                <c:pt idx="234">
                  <c:v>102.6</c:v>
                </c:pt>
                <c:pt idx="235">
                  <c:v>102.6</c:v>
                </c:pt>
                <c:pt idx="236">
                  <c:v>102.8</c:v>
                </c:pt>
                <c:pt idx="237">
                  <c:v>102.8</c:v>
                </c:pt>
                <c:pt idx="238">
                  <c:v>102.9</c:v>
                </c:pt>
                <c:pt idx="239">
                  <c:v>103</c:v>
                </c:pt>
                <c:pt idx="240">
                  <c:v>103</c:v>
                </c:pt>
                <c:pt idx="241">
                  <c:v>103.3</c:v>
                </c:pt>
                <c:pt idx="242">
                  <c:v>103.5</c:v>
                </c:pt>
                <c:pt idx="243">
                  <c:v>103.6</c:v>
                </c:pt>
                <c:pt idx="244">
                  <c:v>103.8</c:v>
                </c:pt>
                <c:pt idx="245">
                  <c:v>103.8</c:v>
                </c:pt>
                <c:pt idx="246">
                  <c:v>103.8</c:v>
                </c:pt>
                <c:pt idx="247">
                  <c:v>103.8</c:v>
                </c:pt>
                <c:pt idx="248">
                  <c:v>103.7</c:v>
                </c:pt>
                <c:pt idx="249">
                  <c:v>103.8</c:v>
                </c:pt>
                <c:pt idx="250">
                  <c:v>103.8</c:v>
                </c:pt>
                <c:pt idx="251">
                  <c:v>103.8</c:v>
                </c:pt>
                <c:pt idx="252">
                  <c:v>103.8</c:v>
                </c:pt>
                <c:pt idx="253">
                  <c:v>103.8</c:v>
                </c:pt>
                <c:pt idx="254">
                  <c:v>103.8</c:v>
                </c:pt>
                <c:pt idx="255">
                  <c:v>103.8</c:v>
                </c:pt>
                <c:pt idx="256">
                  <c:v>103.8</c:v>
                </c:pt>
                <c:pt idx="257">
                  <c:v>103.9</c:v>
                </c:pt>
                <c:pt idx="258">
                  <c:v>104</c:v>
                </c:pt>
                <c:pt idx="259">
                  <c:v>104</c:v>
                </c:pt>
                <c:pt idx="260">
                  <c:v>104.1</c:v>
                </c:pt>
                <c:pt idx="261">
                  <c:v>104.1</c:v>
                </c:pt>
                <c:pt idx="262">
                  <c:v>104.1</c:v>
                </c:pt>
                <c:pt idx="263">
                  <c:v>104.2</c:v>
                </c:pt>
                <c:pt idx="264">
                  <c:v>104.3</c:v>
                </c:pt>
                <c:pt idx="265">
                  <c:v>104.5</c:v>
                </c:pt>
                <c:pt idx="266">
                  <c:v>104.6</c:v>
                </c:pt>
                <c:pt idx="267">
                  <c:v>104.6</c:v>
                </c:pt>
                <c:pt idx="268">
                  <c:v>104.8</c:v>
                </c:pt>
                <c:pt idx="269">
                  <c:v>104.9</c:v>
                </c:pt>
                <c:pt idx="270">
                  <c:v>104.9</c:v>
                </c:pt>
                <c:pt idx="271">
                  <c:v>105.1</c:v>
                </c:pt>
                <c:pt idx="272">
                  <c:v>105.2</c:v>
                </c:pt>
                <c:pt idx="273">
                  <c:v>105.4</c:v>
                </c:pt>
                <c:pt idx="274">
                  <c:v>105.5</c:v>
                </c:pt>
                <c:pt idx="275">
                  <c:v>105.6</c:v>
                </c:pt>
                <c:pt idx="276">
                  <c:v>105.8</c:v>
                </c:pt>
                <c:pt idx="277">
                  <c:v>105.9</c:v>
                </c:pt>
                <c:pt idx="278">
                  <c:v>105.9</c:v>
                </c:pt>
                <c:pt idx="279">
                  <c:v>105.9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106.1</c:v>
                </c:pt>
                <c:pt idx="284">
                  <c:v>106.2</c:v>
                </c:pt>
                <c:pt idx="285">
                  <c:v>106.2</c:v>
                </c:pt>
                <c:pt idx="286">
                  <c:v>106.3</c:v>
                </c:pt>
                <c:pt idx="287">
                  <c:v>106.4</c:v>
                </c:pt>
                <c:pt idx="288">
                  <c:v>106.7</c:v>
                </c:pt>
                <c:pt idx="289">
                  <c:v>106.8</c:v>
                </c:pt>
                <c:pt idx="290">
                  <c:v>107</c:v>
                </c:pt>
                <c:pt idx="291">
                  <c:v>107.1</c:v>
                </c:pt>
                <c:pt idx="292">
                  <c:v>107.4</c:v>
                </c:pt>
                <c:pt idx="293">
                  <c:v>107.5</c:v>
                </c:pt>
                <c:pt idx="294">
                  <c:v>107.8</c:v>
                </c:pt>
                <c:pt idx="295">
                  <c:v>107.8</c:v>
                </c:pt>
                <c:pt idx="296">
                  <c:v>108</c:v>
                </c:pt>
                <c:pt idx="297">
                  <c:v>108.3</c:v>
                </c:pt>
                <c:pt idx="298">
                  <c:v>108.4</c:v>
                </c:pt>
                <c:pt idx="299">
                  <c:v>108.5</c:v>
                </c:pt>
                <c:pt idx="300">
                  <c:v>108.4</c:v>
                </c:pt>
                <c:pt idx="301">
                  <c:v>108.5</c:v>
                </c:pt>
                <c:pt idx="302">
                  <c:v>108.5</c:v>
                </c:pt>
                <c:pt idx="303">
                  <c:v>108.6</c:v>
                </c:pt>
                <c:pt idx="304">
                  <c:v>108.7</c:v>
                </c:pt>
                <c:pt idx="305">
                  <c:v>109.2</c:v>
                </c:pt>
                <c:pt idx="306">
                  <c:v>109.5</c:v>
                </c:pt>
                <c:pt idx="307">
                  <c:v>109.6</c:v>
                </c:pt>
                <c:pt idx="308">
                  <c:v>109.6</c:v>
                </c:pt>
                <c:pt idx="309">
                  <c:v>109.7</c:v>
                </c:pt>
                <c:pt idx="310">
                  <c:v>109.9</c:v>
                </c:pt>
                <c:pt idx="311">
                  <c:v>110.2</c:v>
                </c:pt>
                <c:pt idx="312">
                  <c:v>110.4</c:v>
                </c:pt>
                <c:pt idx="313">
                  <c:v>110.5</c:v>
                </c:pt>
                <c:pt idx="314">
                  <c:v>110.7</c:v>
                </c:pt>
                <c:pt idx="315">
                  <c:v>110.7</c:v>
                </c:pt>
                <c:pt idx="316">
                  <c:v>110.7</c:v>
                </c:pt>
                <c:pt idx="317">
                  <c:v>110.6</c:v>
                </c:pt>
                <c:pt idx="318">
                  <c:v>110.8</c:v>
                </c:pt>
                <c:pt idx="319">
                  <c:v>110.8</c:v>
                </c:pt>
                <c:pt idx="320">
                  <c:v>110.9</c:v>
                </c:pt>
                <c:pt idx="321">
                  <c:v>110.9</c:v>
                </c:pt>
                <c:pt idx="322">
                  <c:v>111</c:v>
                </c:pt>
                <c:pt idx="323">
                  <c:v>110.9</c:v>
                </c:pt>
                <c:pt idx="324">
                  <c:v>110.9</c:v>
                </c:pt>
                <c:pt idx="325">
                  <c:v>111</c:v>
                </c:pt>
                <c:pt idx="326">
                  <c:v>111</c:v>
                </c:pt>
                <c:pt idx="327">
                  <c:v>111</c:v>
                </c:pt>
                <c:pt idx="328">
                  <c:v>111.1</c:v>
                </c:pt>
                <c:pt idx="329">
                  <c:v>111.4</c:v>
                </c:pt>
                <c:pt idx="330">
                  <c:v>111.6</c:v>
                </c:pt>
                <c:pt idx="331">
                  <c:v>111.8</c:v>
                </c:pt>
                <c:pt idx="332">
                  <c:v>111.8</c:v>
                </c:pt>
                <c:pt idx="333">
                  <c:v>112.1</c:v>
                </c:pt>
                <c:pt idx="334">
                  <c:v>112.2</c:v>
                </c:pt>
                <c:pt idx="335">
                  <c:v>112.4</c:v>
                </c:pt>
                <c:pt idx="336">
                  <c:v>112.4</c:v>
                </c:pt>
                <c:pt idx="337">
                  <c:v>112.5</c:v>
                </c:pt>
                <c:pt idx="338">
                  <c:v>112.7</c:v>
                </c:pt>
                <c:pt idx="339">
                  <c:v>113.2</c:v>
                </c:pt>
                <c:pt idx="340">
                  <c:v>113.4</c:v>
                </c:pt>
                <c:pt idx="341">
                  <c:v>113.7</c:v>
                </c:pt>
                <c:pt idx="342">
                  <c:v>113.8</c:v>
                </c:pt>
                <c:pt idx="343">
                  <c:v>113.9</c:v>
                </c:pt>
                <c:pt idx="344">
                  <c:v>114</c:v>
                </c:pt>
                <c:pt idx="345">
                  <c:v>114.1</c:v>
                </c:pt>
                <c:pt idx="346">
                  <c:v>114.2</c:v>
                </c:pt>
                <c:pt idx="347">
                  <c:v>114.3</c:v>
                </c:pt>
                <c:pt idx="348">
                  <c:v>114.5</c:v>
                </c:pt>
                <c:pt idx="349">
                  <c:v>114.4</c:v>
                </c:pt>
                <c:pt idx="350">
                  <c:v>114.4</c:v>
                </c:pt>
                <c:pt idx="351">
                  <c:v>114.5</c:v>
                </c:pt>
                <c:pt idx="352">
                  <c:v>114.6</c:v>
                </c:pt>
                <c:pt idx="353">
                  <c:v>114.7</c:v>
                </c:pt>
                <c:pt idx="354">
                  <c:v>115</c:v>
                </c:pt>
                <c:pt idx="355">
                  <c:v>115.1</c:v>
                </c:pt>
                <c:pt idx="356">
                  <c:v>115.3</c:v>
                </c:pt>
                <c:pt idx="357">
                  <c:v>115.6</c:v>
                </c:pt>
                <c:pt idx="358">
                  <c:v>115.8</c:v>
                </c:pt>
                <c:pt idx="359">
                  <c:v>115.9</c:v>
                </c:pt>
                <c:pt idx="360">
                  <c:v>116</c:v>
                </c:pt>
                <c:pt idx="361">
                  <c:v>116.1</c:v>
                </c:pt>
                <c:pt idx="362">
                  <c:v>116.2</c:v>
                </c:pt>
                <c:pt idx="363">
                  <c:v>116.2</c:v>
                </c:pt>
                <c:pt idx="364">
                  <c:v>116.2</c:v>
                </c:pt>
                <c:pt idx="365">
                  <c:v>116.3</c:v>
                </c:pt>
                <c:pt idx="366">
                  <c:v>116.4</c:v>
                </c:pt>
                <c:pt idx="367">
                  <c:v>116.6</c:v>
                </c:pt>
                <c:pt idx="368">
                  <c:v>116.6</c:v>
                </c:pt>
                <c:pt idx="369">
                  <c:v>116.6</c:v>
                </c:pt>
                <c:pt idx="370">
                  <c:v>116.5</c:v>
                </c:pt>
                <c:pt idx="371">
                  <c:v>116.6</c:v>
                </c:pt>
                <c:pt idx="372">
                  <c:v>116.6</c:v>
                </c:pt>
                <c:pt idx="373">
                  <c:v>116.6</c:v>
                </c:pt>
                <c:pt idx="374">
                  <c:v>116.7</c:v>
                </c:pt>
                <c:pt idx="375">
                  <c:v>116.7</c:v>
                </c:pt>
                <c:pt idx="376">
                  <c:v>116.9</c:v>
                </c:pt>
                <c:pt idx="377">
                  <c:v>117</c:v>
                </c:pt>
                <c:pt idx="378">
                  <c:v>117.2</c:v>
                </c:pt>
                <c:pt idx="379">
                  <c:v>117.2</c:v>
                </c:pt>
                <c:pt idx="380">
                  <c:v>117.5</c:v>
                </c:pt>
                <c:pt idx="381">
                  <c:v>117.8</c:v>
                </c:pt>
                <c:pt idx="382">
                  <c:v>118</c:v>
                </c:pt>
                <c:pt idx="383">
                  <c:v>118.3</c:v>
                </c:pt>
                <c:pt idx="384">
                  <c:v>118.6</c:v>
                </c:pt>
                <c:pt idx="385">
                  <c:v>118.8</c:v>
                </c:pt>
                <c:pt idx="386">
                  <c:v>118.9</c:v>
                </c:pt>
                <c:pt idx="387">
                  <c:v>118.9</c:v>
                </c:pt>
                <c:pt idx="388">
                  <c:v>119.1</c:v>
                </c:pt>
                <c:pt idx="389">
                  <c:v>119.6</c:v>
                </c:pt>
                <c:pt idx="390">
                  <c:v>119.8</c:v>
                </c:pt>
                <c:pt idx="391">
                  <c:v>120</c:v>
                </c:pt>
                <c:pt idx="392">
                  <c:v>120.2</c:v>
                </c:pt>
                <c:pt idx="393">
                  <c:v>120.4</c:v>
                </c:pt>
                <c:pt idx="394">
                  <c:v>120.4</c:v>
                </c:pt>
                <c:pt idx="395">
                  <c:v>120.5</c:v>
                </c:pt>
                <c:pt idx="396">
                  <c:v>120.5</c:v>
                </c:pt>
                <c:pt idx="397">
                  <c:v>120.5</c:v>
                </c:pt>
                <c:pt idx="398">
                  <c:v>120.5</c:v>
                </c:pt>
                <c:pt idx="399">
                  <c:v>120.5</c:v>
                </c:pt>
                <c:pt idx="400">
                  <c:v>120.7</c:v>
                </c:pt>
                <c:pt idx="401">
                  <c:v>120.8</c:v>
                </c:pt>
                <c:pt idx="402">
                  <c:v>120.9</c:v>
                </c:pt>
                <c:pt idx="403">
                  <c:v>120.8</c:v>
                </c:pt>
                <c:pt idx="404">
                  <c:v>120.8</c:v>
                </c:pt>
                <c:pt idx="405">
                  <c:v>120.9</c:v>
                </c:pt>
                <c:pt idx="406">
                  <c:v>120.9</c:v>
                </c:pt>
                <c:pt idx="407">
                  <c:v>121</c:v>
                </c:pt>
                <c:pt idx="408">
                  <c:v>121.1</c:v>
                </c:pt>
                <c:pt idx="409">
                  <c:v>121.4</c:v>
                </c:pt>
                <c:pt idx="410">
                  <c:v>121.4</c:v>
                </c:pt>
                <c:pt idx="411">
                  <c:v>121.4</c:v>
                </c:pt>
                <c:pt idx="412">
                  <c:v>121.6</c:v>
                </c:pt>
                <c:pt idx="413">
                  <c:v>121.7</c:v>
                </c:pt>
                <c:pt idx="414">
                  <c:v>121.7</c:v>
                </c:pt>
                <c:pt idx="415">
                  <c:v>122</c:v>
                </c:pt>
                <c:pt idx="416">
                  <c:v>122.2</c:v>
                </c:pt>
                <c:pt idx="417">
                  <c:v>122.5</c:v>
                </c:pt>
                <c:pt idx="418">
                  <c:v>122.6</c:v>
                </c:pt>
                <c:pt idx="419">
                  <c:v>122.8</c:v>
                </c:pt>
                <c:pt idx="420">
                  <c:v>122.9</c:v>
                </c:pt>
                <c:pt idx="421">
                  <c:v>123</c:v>
                </c:pt>
                <c:pt idx="422">
                  <c:v>123</c:v>
                </c:pt>
                <c:pt idx="423">
                  <c:v>123.2</c:v>
                </c:pt>
                <c:pt idx="424">
                  <c:v>123.4</c:v>
                </c:pt>
                <c:pt idx="425">
                  <c:v>123.9</c:v>
                </c:pt>
                <c:pt idx="426">
                  <c:v>124.2</c:v>
                </c:pt>
                <c:pt idx="427">
                  <c:v>124.1</c:v>
                </c:pt>
                <c:pt idx="428">
                  <c:v>123.9</c:v>
                </c:pt>
                <c:pt idx="429">
                  <c:v>124</c:v>
                </c:pt>
                <c:pt idx="430">
                  <c:v>123.9</c:v>
                </c:pt>
                <c:pt idx="431">
                  <c:v>123.8</c:v>
                </c:pt>
                <c:pt idx="432">
                  <c:v>123.8</c:v>
                </c:pt>
                <c:pt idx="433">
                  <c:v>123.8</c:v>
                </c:pt>
                <c:pt idx="434">
                  <c:v>123.8</c:v>
                </c:pt>
                <c:pt idx="435">
                  <c:v>124</c:v>
                </c:pt>
                <c:pt idx="436">
                  <c:v>124.2</c:v>
                </c:pt>
                <c:pt idx="437">
                  <c:v>124.5</c:v>
                </c:pt>
                <c:pt idx="438">
                  <c:v>124.5</c:v>
                </c:pt>
                <c:pt idx="439">
                  <c:v>124.6</c:v>
                </c:pt>
                <c:pt idx="440">
                  <c:v>124.7</c:v>
                </c:pt>
                <c:pt idx="441">
                  <c:v>124.9</c:v>
                </c:pt>
                <c:pt idx="442">
                  <c:v>125</c:v>
                </c:pt>
                <c:pt idx="443">
                  <c:v>125</c:v>
                </c:pt>
                <c:pt idx="444">
                  <c:v>125.1</c:v>
                </c:pt>
                <c:pt idx="445">
                  <c:v>125.2</c:v>
                </c:pt>
                <c:pt idx="446">
                  <c:v>125.3</c:v>
                </c:pt>
                <c:pt idx="447">
                  <c:v>125.3</c:v>
                </c:pt>
                <c:pt idx="448">
                  <c:v>125.3</c:v>
                </c:pt>
                <c:pt idx="449">
                  <c:v>125.5</c:v>
                </c:pt>
                <c:pt idx="450">
                  <c:v>125.6</c:v>
                </c:pt>
                <c:pt idx="451">
                  <c:v>125.7</c:v>
                </c:pt>
                <c:pt idx="452">
                  <c:v>125.7</c:v>
                </c:pt>
                <c:pt idx="453">
                  <c:v>125.8</c:v>
                </c:pt>
                <c:pt idx="454">
                  <c:v>125.8</c:v>
                </c:pt>
                <c:pt idx="455">
                  <c:v>126</c:v>
                </c:pt>
                <c:pt idx="456">
                  <c:v>125.9</c:v>
                </c:pt>
                <c:pt idx="457">
                  <c:v>126</c:v>
                </c:pt>
                <c:pt idx="458">
                  <c:v>126.3</c:v>
                </c:pt>
                <c:pt idx="459">
                  <c:v>126.3</c:v>
                </c:pt>
                <c:pt idx="460">
                  <c:v>126.4</c:v>
                </c:pt>
                <c:pt idx="461">
                  <c:v>126.6</c:v>
                </c:pt>
                <c:pt idx="462">
                  <c:v>126.7</c:v>
                </c:pt>
                <c:pt idx="463">
                  <c:v>126.7</c:v>
                </c:pt>
                <c:pt idx="464">
                  <c:v>126.8</c:v>
                </c:pt>
                <c:pt idx="465">
                  <c:v>127</c:v>
                </c:pt>
                <c:pt idx="466">
                  <c:v>127.1</c:v>
                </c:pt>
                <c:pt idx="467">
                  <c:v>127.1</c:v>
                </c:pt>
                <c:pt idx="468">
                  <c:v>127.2</c:v>
                </c:pt>
                <c:pt idx="469">
                  <c:v>127.3</c:v>
                </c:pt>
                <c:pt idx="470">
                  <c:v>127.4</c:v>
                </c:pt>
                <c:pt idx="471">
                  <c:v>127.5</c:v>
                </c:pt>
                <c:pt idx="472">
                  <c:v>127.6</c:v>
                </c:pt>
                <c:pt idx="473">
                  <c:v>127.9</c:v>
                </c:pt>
                <c:pt idx="474">
                  <c:v>127.9</c:v>
                </c:pt>
                <c:pt idx="475">
                  <c:v>127.9</c:v>
                </c:pt>
                <c:pt idx="476">
                  <c:v>128</c:v>
                </c:pt>
                <c:pt idx="477">
                  <c:v>128.30000000000001</c:v>
                </c:pt>
                <c:pt idx="478">
                  <c:v>128.30000000000001</c:v>
                </c:pt>
                <c:pt idx="479">
                  <c:v>128.5</c:v>
                </c:pt>
                <c:pt idx="480">
                  <c:v>128.6</c:v>
                </c:pt>
                <c:pt idx="481">
                  <c:v>128.69999999999999</c:v>
                </c:pt>
                <c:pt idx="482">
                  <c:v>128.69999999999999</c:v>
                </c:pt>
                <c:pt idx="483">
                  <c:v>128.69999999999999</c:v>
                </c:pt>
                <c:pt idx="484">
                  <c:v>128.9</c:v>
                </c:pt>
                <c:pt idx="485">
                  <c:v>128.9</c:v>
                </c:pt>
                <c:pt idx="486">
                  <c:v>128.9</c:v>
                </c:pt>
                <c:pt idx="487">
                  <c:v>128.9</c:v>
                </c:pt>
                <c:pt idx="488">
                  <c:v>129</c:v>
                </c:pt>
                <c:pt idx="489">
                  <c:v>129.19999999999999</c:v>
                </c:pt>
                <c:pt idx="490">
                  <c:v>129.19999999999999</c:v>
                </c:pt>
                <c:pt idx="491">
                  <c:v>129.19999999999999</c:v>
                </c:pt>
                <c:pt idx="492">
                  <c:v>129.6</c:v>
                </c:pt>
                <c:pt idx="493">
                  <c:v>129.9</c:v>
                </c:pt>
                <c:pt idx="494">
                  <c:v>130</c:v>
                </c:pt>
                <c:pt idx="495">
                  <c:v>130.30000000000001</c:v>
                </c:pt>
                <c:pt idx="496">
                  <c:v>130.5</c:v>
                </c:pt>
                <c:pt idx="497">
                  <c:v>130.80000000000001</c:v>
                </c:pt>
                <c:pt idx="498">
                  <c:v>130.9</c:v>
                </c:pt>
                <c:pt idx="499">
                  <c:v>130.9</c:v>
                </c:pt>
                <c:pt idx="500">
                  <c:v>131</c:v>
                </c:pt>
                <c:pt idx="501">
                  <c:v>131.1</c:v>
                </c:pt>
                <c:pt idx="502">
                  <c:v>131.19999999999999</c:v>
                </c:pt>
                <c:pt idx="503">
                  <c:v>131.19999999999999</c:v>
                </c:pt>
                <c:pt idx="504">
                  <c:v>131.30000000000001</c:v>
                </c:pt>
                <c:pt idx="505">
                  <c:v>131.6</c:v>
                </c:pt>
                <c:pt idx="506">
                  <c:v>131.80000000000001</c:v>
                </c:pt>
                <c:pt idx="507">
                  <c:v>132</c:v>
                </c:pt>
                <c:pt idx="508">
                  <c:v>132.1</c:v>
                </c:pt>
                <c:pt idx="509">
                  <c:v>132.19999999999999</c:v>
                </c:pt>
                <c:pt idx="510">
                  <c:v>132.30000000000001</c:v>
                </c:pt>
                <c:pt idx="511">
                  <c:v>132.5</c:v>
                </c:pt>
                <c:pt idx="512">
                  <c:v>132.69999999999999</c:v>
                </c:pt>
                <c:pt idx="513">
                  <c:v>132.80000000000001</c:v>
                </c:pt>
                <c:pt idx="514">
                  <c:v>133</c:v>
                </c:pt>
                <c:pt idx="515">
                  <c:v>133.1</c:v>
                </c:pt>
                <c:pt idx="516">
                  <c:v>133.19999999999999</c:v>
                </c:pt>
                <c:pt idx="517">
                  <c:v>133.30000000000001</c:v>
                </c:pt>
                <c:pt idx="518">
                  <c:v>133.4</c:v>
                </c:pt>
                <c:pt idx="519">
                  <c:v>133.30000000000001</c:v>
                </c:pt>
                <c:pt idx="520">
                  <c:v>133.5</c:v>
                </c:pt>
                <c:pt idx="521">
                  <c:v>133.9</c:v>
                </c:pt>
                <c:pt idx="522">
                  <c:v>134</c:v>
                </c:pt>
                <c:pt idx="523">
                  <c:v>133.9</c:v>
                </c:pt>
                <c:pt idx="524">
                  <c:v>133.9</c:v>
                </c:pt>
                <c:pt idx="525">
                  <c:v>134</c:v>
                </c:pt>
                <c:pt idx="526">
                  <c:v>134.1</c:v>
                </c:pt>
                <c:pt idx="527">
                  <c:v>134.1</c:v>
                </c:pt>
                <c:pt idx="528">
                  <c:v>134.30000000000001</c:v>
                </c:pt>
                <c:pt idx="529">
                  <c:v>134.5</c:v>
                </c:pt>
                <c:pt idx="530">
                  <c:v>134.5</c:v>
                </c:pt>
                <c:pt idx="531">
                  <c:v>134.5</c:v>
                </c:pt>
                <c:pt idx="532">
                  <c:v>134.6</c:v>
                </c:pt>
                <c:pt idx="533">
                  <c:v>134.69999999999999</c:v>
                </c:pt>
                <c:pt idx="534">
                  <c:v>134.9</c:v>
                </c:pt>
                <c:pt idx="535">
                  <c:v>135</c:v>
                </c:pt>
                <c:pt idx="536">
                  <c:v>135.30000000000001</c:v>
                </c:pt>
                <c:pt idx="537">
                  <c:v>135.9</c:v>
                </c:pt>
                <c:pt idx="538">
                  <c:v>136.1</c:v>
                </c:pt>
                <c:pt idx="539">
                  <c:v>136.5</c:v>
                </c:pt>
                <c:pt idx="540">
                  <c:v>136.6</c:v>
                </c:pt>
                <c:pt idx="541">
                  <c:v>136.5</c:v>
                </c:pt>
                <c:pt idx="542">
                  <c:v>136.4</c:v>
                </c:pt>
                <c:pt idx="543">
                  <c:v>136.4</c:v>
                </c:pt>
                <c:pt idx="544">
                  <c:v>136.6</c:v>
                </c:pt>
                <c:pt idx="545">
                  <c:v>136.6</c:v>
                </c:pt>
                <c:pt idx="546">
                  <c:v>136.69999999999999</c:v>
                </c:pt>
                <c:pt idx="547">
                  <c:v>137.1</c:v>
                </c:pt>
                <c:pt idx="548">
                  <c:v>137.5</c:v>
                </c:pt>
                <c:pt idx="549">
                  <c:v>137.80000000000001</c:v>
                </c:pt>
                <c:pt idx="550">
                  <c:v>137.9</c:v>
                </c:pt>
                <c:pt idx="551">
                  <c:v>138.19999999999999</c:v>
                </c:pt>
                <c:pt idx="552">
                  <c:v>138.30000000000001</c:v>
                </c:pt>
                <c:pt idx="553">
                  <c:v>138.5</c:v>
                </c:pt>
                <c:pt idx="554">
                  <c:v>138.80000000000001</c:v>
                </c:pt>
                <c:pt idx="555">
                  <c:v>138.9</c:v>
                </c:pt>
                <c:pt idx="556">
                  <c:v>139.1</c:v>
                </c:pt>
                <c:pt idx="557">
                  <c:v>139.19999999999999</c:v>
                </c:pt>
                <c:pt idx="558">
                  <c:v>139.30000000000001</c:v>
                </c:pt>
                <c:pt idx="559">
                  <c:v>139.5</c:v>
                </c:pt>
                <c:pt idx="560">
                  <c:v>139.69999999999999</c:v>
                </c:pt>
                <c:pt idx="561">
                  <c:v>140.1</c:v>
                </c:pt>
                <c:pt idx="562">
                  <c:v>140.4</c:v>
                </c:pt>
                <c:pt idx="563">
                  <c:v>140.5</c:v>
                </c:pt>
                <c:pt idx="564">
                  <c:v>140.69999999999999</c:v>
                </c:pt>
                <c:pt idx="565">
                  <c:v>140.80000000000001</c:v>
                </c:pt>
                <c:pt idx="566">
                  <c:v>140.80000000000001</c:v>
                </c:pt>
                <c:pt idx="567">
                  <c:v>140.80000000000001</c:v>
                </c:pt>
                <c:pt idx="568">
                  <c:v>140.80000000000001</c:v>
                </c:pt>
                <c:pt idx="569">
                  <c:v>140.9</c:v>
                </c:pt>
                <c:pt idx="570">
                  <c:v>141.30000000000001</c:v>
                </c:pt>
                <c:pt idx="571">
                  <c:v>141.5</c:v>
                </c:pt>
                <c:pt idx="572">
                  <c:v>141.69999999999999</c:v>
                </c:pt>
                <c:pt idx="573">
                  <c:v>141.80000000000001</c:v>
                </c:pt>
                <c:pt idx="574">
                  <c:v>142.1</c:v>
                </c:pt>
                <c:pt idx="575">
                  <c:v>142.1</c:v>
                </c:pt>
                <c:pt idx="576">
                  <c:v>142.1</c:v>
                </c:pt>
                <c:pt idx="577">
                  <c:v>142.19999999999999</c:v>
                </c:pt>
                <c:pt idx="578">
                  <c:v>142.19999999999999</c:v>
                </c:pt>
                <c:pt idx="579">
                  <c:v>142.19999999999999</c:v>
                </c:pt>
                <c:pt idx="580">
                  <c:v>142.4</c:v>
                </c:pt>
                <c:pt idx="581">
                  <c:v>142.4</c:v>
                </c:pt>
                <c:pt idx="582">
                  <c:v>142.4</c:v>
                </c:pt>
                <c:pt idx="583">
                  <c:v>142.5</c:v>
                </c:pt>
                <c:pt idx="584">
                  <c:v>142.4</c:v>
                </c:pt>
                <c:pt idx="585">
                  <c:v>142.80000000000001</c:v>
                </c:pt>
                <c:pt idx="586">
                  <c:v>142.9</c:v>
                </c:pt>
                <c:pt idx="587">
                  <c:v>143</c:v>
                </c:pt>
                <c:pt idx="588">
                  <c:v>143.30000000000001</c:v>
                </c:pt>
                <c:pt idx="589">
                  <c:v>143.4</c:v>
                </c:pt>
                <c:pt idx="590">
                  <c:v>143.30000000000001</c:v>
                </c:pt>
                <c:pt idx="591">
                  <c:v>143.5</c:v>
                </c:pt>
                <c:pt idx="592">
                  <c:v>143.4</c:v>
                </c:pt>
                <c:pt idx="593">
                  <c:v>143.6</c:v>
                </c:pt>
                <c:pt idx="594">
                  <c:v>143.69999999999999</c:v>
                </c:pt>
                <c:pt idx="595">
                  <c:v>143.5</c:v>
                </c:pt>
                <c:pt idx="596">
                  <c:v>143.6</c:v>
                </c:pt>
                <c:pt idx="597">
                  <c:v>143.80000000000001</c:v>
                </c:pt>
                <c:pt idx="598">
                  <c:v>143.80000000000001</c:v>
                </c:pt>
                <c:pt idx="599">
                  <c:v>143.9</c:v>
                </c:pt>
                <c:pt idx="600">
                  <c:v>144.1</c:v>
                </c:pt>
                <c:pt idx="601">
                  <c:v>144.19999999999999</c:v>
                </c:pt>
                <c:pt idx="602">
                  <c:v>144.5</c:v>
                </c:pt>
                <c:pt idx="603">
                  <c:v>144.4</c:v>
                </c:pt>
                <c:pt idx="604">
                  <c:v>144.69999999999999</c:v>
                </c:pt>
                <c:pt idx="605">
                  <c:v>144.69999999999999</c:v>
                </c:pt>
                <c:pt idx="606">
                  <c:v>144.69999999999999</c:v>
                </c:pt>
                <c:pt idx="607">
                  <c:v>144.80000000000001</c:v>
                </c:pt>
                <c:pt idx="608">
                  <c:v>144.9</c:v>
                </c:pt>
                <c:pt idx="609">
                  <c:v>144.9</c:v>
                </c:pt>
                <c:pt idx="610">
                  <c:v>144.9</c:v>
                </c:pt>
                <c:pt idx="611">
                  <c:v>144.9</c:v>
                </c:pt>
                <c:pt idx="612">
                  <c:v>145</c:v>
                </c:pt>
                <c:pt idx="613">
                  <c:v>145.19999999999999</c:v>
                </c:pt>
                <c:pt idx="614">
                  <c:v>145.30000000000001</c:v>
                </c:pt>
                <c:pt idx="615">
                  <c:v>145.4</c:v>
                </c:pt>
                <c:pt idx="616">
                  <c:v>145.5</c:v>
                </c:pt>
                <c:pt idx="617">
                  <c:v>145.69999999999999</c:v>
                </c:pt>
                <c:pt idx="618">
                  <c:v>145.80000000000001</c:v>
                </c:pt>
                <c:pt idx="619">
                  <c:v>146</c:v>
                </c:pt>
                <c:pt idx="620">
                  <c:v>145.9</c:v>
                </c:pt>
                <c:pt idx="621">
                  <c:v>146.1</c:v>
                </c:pt>
                <c:pt idx="622">
                  <c:v>146</c:v>
                </c:pt>
                <c:pt idx="623">
                  <c:v>146.19999999999999</c:v>
                </c:pt>
                <c:pt idx="624">
                  <c:v>146.5</c:v>
                </c:pt>
                <c:pt idx="625">
                  <c:v>146.6</c:v>
                </c:pt>
                <c:pt idx="626">
                  <c:v>146.6</c:v>
                </c:pt>
                <c:pt idx="627">
                  <c:v>146.6</c:v>
                </c:pt>
                <c:pt idx="628">
                  <c:v>146.69999999999999</c:v>
                </c:pt>
                <c:pt idx="629">
                  <c:v>146.80000000000001</c:v>
                </c:pt>
                <c:pt idx="630">
                  <c:v>147</c:v>
                </c:pt>
                <c:pt idx="631">
                  <c:v>147</c:v>
                </c:pt>
                <c:pt idx="632">
                  <c:v>147.1</c:v>
                </c:pt>
                <c:pt idx="633">
                  <c:v>147.19999999999999</c:v>
                </c:pt>
                <c:pt idx="634">
                  <c:v>147.30000000000001</c:v>
                </c:pt>
                <c:pt idx="635">
                  <c:v>147.4</c:v>
                </c:pt>
                <c:pt idx="636">
                  <c:v>147.5</c:v>
                </c:pt>
                <c:pt idx="637">
                  <c:v>147.5</c:v>
                </c:pt>
                <c:pt idx="638">
                  <c:v>147.69999999999999</c:v>
                </c:pt>
                <c:pt idx="639">
                  <c:v>147.69999999999999</c:v>
                </c:pt>
                <c:pt idx="640">
                  <c:v>147.9</c:v>
                </c:pt>
                <c:pt idx="641">
                  <c:v>148</c:v>
                </c:pt>
                <c:pt idx="642">
                  <c:v>148.19999999999999</c:v>
                </c:pt>
                <c:pt idx="643">
                  <c:v>148.4</c:v>
                </c:pt>
                <c:pt idx="644">
                  <c:v>148.69999999999999</c:v>
                </c:pt>
                <c:pt idx="645">
                  <c:v>149.1</c:v>
                </c:pt>
                <c:pt idx="646">
                  <c:v>149.6</c:v>
                </c:pt>
                <c:pt idx="647">
                  <c:v>149.69999999999999</c:v>
                </c:pt>
                <c:pt idx="648">
                  <c:v>149.80000000000001</c:v>
                </c:pt>
                <c:pt idx="649">
                  <c:v>150</c:v>
                </c:pt>
                <c:pt idx="650">
                  <c:v>150.1</c:v>
                </c:pt>
                <c:pt idx="651">
                  <c:v>150.19999999999999</c:v>
                </c:pt>
                <c:pt idx="652">
                  <c:v>150.30000000000001</c:v>
                </c:pt>
                <c:pt idx="653">
                  <c:v>150.4</c:v>
                </c:pt>
                <c:pt idx="654">
                  <c:v>150.80000000000001</c:v>
                </c:pt>
                <c:pt idx="655">
                  <c:v>151.1</c:v>
                </c:pt>
                <c:pt idx="656">
                  <c:v>151.4</c:v>
                </c:pt>
                <c:pt idx="657">
                  <c:v>151.6</c:v>
                </c:pt>
                <c:pt idx="658">
                  <c:v>151.9</c:v>
                </c:pt>
                <c:pt idx="659">
                  <c:v>152</c:v>
                </c:pt>
                <c:pt idx="660">
                  <c:v>152.1</c:v>
                </c:pt>
                <c:pt idx="661">
                  <c:v>152.1</c:v>
                </c:pt>
                <c:pt idx="662">
                  <c:v>152.19999999999999</c:v>
                </c:pt>
                <c:pt idx="663">
                  <c:v>152.19999999999999</c:v>
                </c:pt>
                <c:pt idx="664">
                  <c:v>152.19999999999999</c:v>
                </c:pt>
                <c:pt idx="665">
                  <c:v>152.19999999999999</c:v>
                </c:pt>
                <c:pt idx="666">
                  <c:v>152.4</c:v>
                </c:pt>
                <c:pt idx="667">
                  <c:v>152.19999999999999</c:v>
                </c:pt>
                <c:pt idx="668">
                  <c:v>152.19999999999999</c:v>
                </c:pt>
                <c:pt idx="669">
                  <c:v>152.19999999999999</c:v>
                </c:pt>
                <c:pt idx="670">
                  <c:v>152.19999999999999</c:v>
                </c:pt>
                <c:pt idx="671">
                  <c:v>152.19999999999999</c:v>
                </c:pt>
                <c:pt idx="672">
                  <c:v>152.4</c:v>
                </c:pt>
                <c:pt idx="673">
                  <c:v>152.6</c:v>
                </c:pt>
                <c:pt idx="674">
                  <c:v>152.6</c:v>
                </c:pt>
                <c:pt idx="675">
                  <c:v>152.69999999999999</c:v>
                </c:pt>
                <c:pt idx="676">
                  <c:v>152.80000000000001</c:v>
                </c:pt>
                <c:pt idx="677">
                  <c:v>152.69999999999999</c:v>
                </c:pt>
                <c:pt idx="678">
                  <c:v>152.6</c:v>
                </c:pt>
                <c:pt idx="679">
                  <c:v>152.4</c:v>
                </c:pt>
                <c:pt idx="680">
                  <c:v>152.4</c:v>
                </c:pt>
                <c:pt idx="681">
                  <c:v>152.6</c:v>
                </c:pt>
                <c:pt idx="682">
                  <c:v>152.80000000000001</c:v>
                </c:pt>
                <c:pt idx="683">
                  <c:v>152.80000000000001</c:v>
                </c:pt>
                <c:pt idx="684">
                  <c:v>152.9</c:v>
                </c:pt>
                <c:pt idx="685">
                  <c:v>152.9</c:v>
                </c:pt>
                <c:pt idx="686">
                  <c:v>153</c:v>
                </c:pt>
                <c:pt idx="687">
                  <c:v>153.19999999999999</c:v>
                </c:pt>
                <c:pt idx="688">
                  <c:v>153.30000000000001</c:v>
                </c:pt>
                <c:pt idx="689">
                  <c:v>153.5</c:v>
                </c:pt>
                <c:pt idx="690">
                  <c:v>153.5</c:v>
                </c:pt>
                <c:pt idx="691">
                  <c:v>153.6</c:v>
                </c:pt>
                <c:pt idx="692">
                  <c:v>153.69999999999999</c:v>
                </c:pt>
                <c:pt idx="693">
                  <c:v>153.69999999999999</c:v>
                </c:pt>
                <c:pt idx="694">
                  <c:v>153.69999999999999</c:v>
                </c:pt>
                <c:pt idx="695">
                  <c:v>153.69999999999999</c:v>
                </c:pt>
                <c:pt idx="696">
                  <c:v>153.9</c:v>
                </c:pt>
                <c:pt idx="697">
                  <c:v>153.9</c:v>
                </c:pt>
                <c:pt idx="698">
                  <c:v>153.9</c:v>
                </c:pt>
                <c:pt idx="699">
                  <c:v>153.80000000000001</c:v>
                </c:pt>
                <c:pt idx="700">
                  <c:v>153.9</c:v>
                </c:pt>
                <c:pt idx="701">
                  <c:v>153.80000000000001</c:v>
                </c:pt>
                <c:pt idx="702">
                  <c:v>153.9</c:v>
                </c:pt>
                <c:pt idx="703">
                  <c:v>154.1</c:v>
                </c:pt>
                <c:pt idx="704">
                  <c:v>154.19999999999999</c:v>
                </c:pt>
                <c:pt idx="705">
                  <c:v>154.4</c:v>
                </c:pt>
                <c:pt idx="706">
                  <c:v>154.5</c:v>
                </c:pt>
                <c:pt idx="707">
                  <c:v>154.6</c:v>
                </c:pt>
                <c:pt idx="708">
                  <c:v>154.5</c:v>
                </c:pt>
                <c:pt idx="709">
                  <c:v>154.5</c:v>
                </c:pt>
                <c:pt idx="710">
                  <c:v>154.30000000000001</c:v>
                </c:pt>
                <c:pt idx="711">
                  <c:v>154.5</c:v>
                </c:pt>
                <c:pt idx="712">
                  <c:v>154.6</c:v>
                </c:pt>
                <c:pt idx="713">
                  <c:v>154.6</c:v>
                </c:pt>
                <c:pt idx="714">
                  <c:v>154.5</c:v>
                </c:pt>
                <c:pt idx="715">
                  <c:v>154.5</c:v>
                </c:pt>
                <c:pt idx="716">
                  <c:v>154.19999999999999</c:v>
                </c:pt>
                <c:pt idx="717">
                  <c:v>154.1</c:v>
                </c:pt>
                <c:pt idx="718">
                  <c:v>154.1</c:v>
                </c:pt>
                <c:pt idx="719">
                  <c:v>154.1</c:v>
                </c:pt>
                <c:pt idx="720">
                  <c:v>154</c:v>
                </c:pt>
                <c:pt idx="721">
                  <c:v>154.1</c:v>
                </c:pt>
                <c:pt idx="722">
                  <c:v>154.1</c:v>
                </c:pt>
                <c:pt idx="723">
                  <c:v>154.30000000000001</c:v>
                </c:pt>
                <c:pt idx="724">
                  <c:v>154.5</c:v>
                </c:pt>
                <c:pt idx="725">
                  <c:v>154.5</c:v>
                </c:pt>
                <c:pt idx="726">
                  <c:v>154.19999999999999</c:v>
                </c:pt>
                <c:pt idx="727">
                  <c:v>154.1</c:v>
                </c:pt>
                <c:pt idx="728">
                  <c:v>153.9</c:v>
                </c:pt>
                <c:pt idx="729">
                  <c:v>153.69999999999999</c:v>
                </c:pt>
                <c:pt idx="730">
                  <c:v>153.5</c:v>
                </c:pt>
                <c:pt idx="731">
                  <c:v>153.30000000000001</c:v>
                </c:pt>
                <c:pt idx="732">
                  <c:v>153</c:v>
                </c:pt>
                <c:pt idx="733">
                  <c:v>152.80000000000001</c:v>
                </c:pt>
                <c:pt idx="734">
                  <c:v>152.6</c:v>
                </c:pt>
                <c:pt idx="735">
                  <c:v>152.6</c:v>
                </c:pt>
                <c:pt idx="736">
                  <c:v>152.5</c:v>
                </c:pt>
                <c:pt idx="737">
                  <c:v>152.5</c:v>
                </c:pt>
                <c:pt idx="738">
                  <c:v>152.4</c:v>
                </c:pt>
                <c:pt idx="739">
                  <c:v>152.1</c:v>
                </c:pt>
                <c:pt idx="740">
                  <c:v>152</c:v>
                </c:pt>
                <c:pt idx="741">
                  <c:v>151.9</c:v>
                </c:pt>
                <c:pt idx="742">
                  <c:v>151.80000000000001</c:v>
                </c:pt>
                <c:pt idx="743">
                  <c:v>151.69999999999999</c:v>
                </c:pt>
                <c:pt idx="744">
                  <c:v>151.69999999999999</c:v>
                </c:pt>
                <c:pt idx="745">
                  <c:v>151.69999999999999</c:v>
                </c:pt>
                <c:pt idx="746">
                  <c:v>151.69999999999999</c:v>
                </c:pt>
                <c:pt idx="747">
                  <c:v>151.5</c:v>
                </c:pt>
                <c:pt idx="748">
                  <c:v>151.6</c:v>
                </c:pt>
                <c:pt idx="749">
                  <c:v>151.5</c:v>
                </c:pt>
                <c:pt idx="750">
                  <c:v>151.4</c:v>
                </c:pt>
                <c:pt idx="751">
                  <c:v>151.6</c:v>
                </c:pt>
                <c:pt idx="752">
                  <c:v>151.80000000000001</c:v>
                </c:pt>
                <c:pt idx="753">
                  <c:v>151.9</c:v>
                </c:pt>
                <c:pt idx="754">
                  <c:v>152</c:v>
                </c:pt>
                <c:pt idx="755">
                  <c:v>151.9</c:v>
                </c:pt>
                <c:pt idx="756">
                  <c:v>151.80000000000001</c:v>
                </c:pt>
                <c:pt idx="757">
                  <c:v>151.69999999999999</c:v>
                </c:pt>
                <c:pt idx="758">
                  <c:v>151.6</c:v>
                </c:pt>
                <c:pt idx="759">
                  <c:v>151.4</c:v>
                </c:pt>
                <c:pt idx="760">
                  <c:v>151.4</c:v>
                </c:pt>
                <c:pt idx="761">
                  <c:v>151.4</c:v>
                </c:pt>
                <c:pt idx="762">
                  <c:v>151.19999999999999</c:v>
                </c:pt>
                <c:pt idx="763">
                  <c:v>151</c:v>
                </c:pt>
                <c:pt idx="764">
                  <c:v>151</c:v>
                </c:pt>
                <c:pt idx="765">
                  <c:v>150.9</c:v>
                </c:pt>
                <c:pt idx="766">
                  <c:v>151</c:v>
                </c:pt>
                <c:pt idx="767">
                  <c:v>151.1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150.80000000000001</c:v>
                </c:pt>
                <c:pt idx="772">
                  <c:v>150.9</c:v>
                </c:pt>
                <c:pt idx="773">
                  <c:v>151</c:v>
                </c:pt>
                <c:pt idx="774">
                  <c:v>150.9</c:v>
                </c:pt>
                <c:pt idx="775">
                  <c:v>150.9</c:v>
                </c:pt>
                <c:pt idx="776">
                  <c:v>150.9</c:v>
                </c:pt>
                <c:pt idx="777">
                  <c:v>151</c:v>
                </c:pt>
                <c:pt idx="778">
                  <c:v>151.19999999999999</c:v>
                </c:pt>
                <c:pt idx="779">
                  <c:v>151.19999999999999</c:v>
                </c:pt>
                <c:pt idx="780">
                  <c:v>151.19999999999999</c:v>
                </c:pt>
                <c:pt idx="781">
                  <c:v>151.30000000000001</c:v>
                </c:pt>
                <c:pt idx="782">
                  <c:v>151.4</c:v>
                </c:pt>
                <c:pt idx="783">
                  <c:v>151.6</c:v>
                </c:pt>
                <c:pt idx="784">
                  <c:v>151.6</c:v>
                </c:pt>
                <c:pt idx="785">
                  <c:v>151.6</c:v>
                </c:pt>
                <c:pt idx="786">
                  <c:v>151.5</c:v>
                </c:pt>
                <c:pt idx="787">
                  <c:v>151.30000000000001</c:v>
                </c:pt>
                <c:pt idx="788">
                  <c:v>151.30000000000001</c:v>
                </c:pt>
                <c:pt idx="789">
                  <c:v>151.19999999999999</c:v>
                </c:pt>
                <c:pt idx="790">
                  <c:v>151.30000000000001</c:v>
                </c:pt>
                <c:pt idx="791">
                  <c:v>151.1</c:v>
                </c:pt>
                <c:pt idx="792">
                  <c:v>151.1</c:v>
                </c:pt>
                <c:pt idx="793">
                  <c:v>151.19999999999999</c:v>
                </c:pt>
                <c:pt idx="794">
                  <c:v>151.19999999999999</c:v>
                </c:pt>
                <c:pt idx="795">
                  <c:v>151</c:v>
                </c:pt>
                <c:pt idx="796">
                  <c:v>151</c:v>
                </c:pt>
                <c:pt idx="797">
                  <c:v>150.9</c:v>
                </c:pt>
                <c:pt idx="798">
                  <c:v>150.9</c:v>
                </c:pt>
                <c:pt idx="799">
                  <c:v>151</c:v>
                </c:pt>
                <c:pt idx="800">
                  <c:v>151</c:v>
                </c:pt>
                <c:pt idx="801">
                  <c:v>151.1</c:v>
                </c:pt>
                <c:pt idx="802">
                  <c:v>151.4</c:v>
                </c:pt>
                <c:pt idx="803">
                  <c:v>151.6</c:v>
                </c:pt>
                <c:pt idx="804">
                  <c:v>151.6</c:v>
                </c:pt>
                <c:pt idx="805">
                  <c:v>151.80000000000001</c:v>
                </c:pt>
                <c:pt idx="806">
                  <c:v>151.69999999999999</c:v>
                </c:pt>
                <c:pt idx="807">
                  <c:v>151.6</c:v>
                </c:pt>
                <c:pt idx="808">
                  <c:v>151.6</c:v>
                </c:pt>
                <c:pt idx="809">
                  <c:v>151.4</c:v>
                </c:pt>
                <c:pt idx="810">
                  <c:v>151.30000000000001</c:v>
                </c:pt>
                <c:pt idx="811">
                  <c:v>151.1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150.9</c:v>
                </c:pt>
                <c:pt idx="819">
                  <c:v>150.9</c:v>
                </c:pt>
                <c:pt idx="820">
                  <c:v>150.6</c:v>
                </c:pt>
                <c:pt idx="821">
                  <c:v>150.5</c:v>
                </c:pt>
                <c:pt idx="822">
                  <c:v>150.5</c:v>
                </c:pt>
                <c:pt idx="823">
                  <c:v>150.5</c:v>
                </c:pt>
                <c:pt idx="824">
                  <c:v>150.5</c:v>
                </c:pt>
                <c:pt idx="825">
                  <c:v>150.5</c:v>
                </c:pt>
                <c:pt idx="826">
                  <c:v>150.5</c:v>
                </c:pt>
                <c:pt idx="827">
                  <c:v>150.5</c:v>
                </c:pt>
                <c:pt idx="828">
                  <c:v>150.5</c:v>
                </c:pt>
                <c:pt idx="829">
                  <c:v>150.5</c:v>
                </c:pt>
                <c:pt idx="830">
                  <c:v>150.5</c:v>
                </c:pt>
                <c:pt idx="831">
                  <c:v>150.1</c:v>
                </c:pt>
                <c:pt idx="832">
                  <c:v>150</c:v>
                </c:pt>
                <c:pt idx="833">
                  <c:v>150</c:v>
                </c:pt>
                <c:pt idx="834">
                  <c:v>149.9</c:v>
                </c:pt>
                <c:pt idx="835">
                  <c:v>149.6</c:v>
                </c:pt>
                <c:pt idx="836">
                  <c:v>149.5</c:v>
                </c:pt>
                <c:pt idx="837">
                  <c:v>149.4</c:v>
                </c:pt>
                <c:pt idx="838">
                  <c:v>149.30000000000001</c:v>
                </c:pt>
                <c:pt idx="839">
                  <c:v>149.1</c:v>
                </c:pt>
                <c:pt idx="840">
                  <c:v>149.1</c:v>
                </c:pt>
                <c:pt idx="841">
                  <c:v>149</c:v>
                </c:pt>
                <c:pt idx="842">
                  <c:v>148.80000000000001</c:v>
                </c:pt>
                <c:pt idx="843">
                  <c:v>148.6</c:v>
                </c:pt>
                <c:pt idx="844">
                  <c:v>148.80000000000001</c:v>
                </c:pt>
                <c:pt idx="845">
                  <c:v>148.5</c:v>
                </c:pt>
                <c:pt idx="846">
                  <c:v>148.69999999999999</c:v>
                </c:pt>
                <c:pt idx="847">
                  <c:v>148.6</c:v>
                </c:pt>
                <c:pt idx="848">
                  <c:v>148.6</c:v>
                </c:pt>
                <c:pt idx="849">
                  <c:v>148.9</c:v>
                </c:pt>
                <c:pt idx="850">
                  <c:v>148.69999999999999</c:v>
                </c:pt>
                <c:pt idx="851">
                  <c:v>148.80000000000001</c:v>
                </c:pt>
                <c:pt idx="852">
                  <c:v>148.69999999999999</c:v>
                </c:pt>
                <c:pt idx="853">
                  <c:v>148.69999999999999</c:v>
                </c:pt>
                <c:pt idx="854">
                  <c:v>148.6</c:v>
                </c:pt>
                <c:pt idx="855">
                  <c:v>148.30000000000001</c:v>
                </c:pt>
                <c:pt idx="856">
                  <c:v>148.30000000000001</c:v>
                </c:pt>
                <c:pt idx="857">
                  <c:v>148.19999999999999</c:v>
                </c:pt>
                <c:pt idx="858">
                  <c:v>148.1</c:v>
                </c:pt>
                <c:pt idx="859">
                  <c:v>147.9</c:v>
                </c:pt>
                <c:pt idx="860">
                  <c:v>147.9</c:v>
                </c:pt>
                <c:pt idx="861">
                  <c:v>147.80000000000001</c:v>
                </c:pt>
                <c:pt idx="862">
                  <c:v>147.9</c:v>
                </c:pt>
                <c:pt idx="863">
                  <c:v>147.80000000000001</c:v>
                </c:pt>
                <c:pt idx="864">
                  <c:v>147.80000000000001</c:v>
                </c:pt>
                <c:pt idx="865">
                  <c:v>148</c:v>
                </c:pt>
                <c:pt idx="866">
                  <c:v>147.80000000000001</c:v>
                </c:pt>
                <c:pt idx="867">
                  <c:v>147.5</c:v>
                </c:pt>
                <c:pt idx="868">
                  <c:v>147.4</c:v>
                </c:pt>
                <c:pt idx="869">
                  <c:v>147.30000000000001</c:v>
                </c:pt>
                <c:pt idx="870">
                  <c:v>147.19999999999999</c:v>
                </c:pt>
                <c:pt idx="871">
                  <c:v>147.19999999999999</c:v>
                </c:pt>
                <c:pt idx="872">
                  <c:v>147.30000000000001</c:v>
                </c:pt>
                <c:pt idx="873">
                  <c:v>147.6</c:v>
                </c:pt>
                <c:pt idx="874">
                  <c:v>147.4</c:v>
                </c:pt>
                <c:pt idx="875">
                  <c:v>147.5</c:v>
                </c:pt>
                <c:pt idx="876">
                  <c:v>147.5</c:v>
                </c:pt>
                <c:pt idx="877">
                  <c:v>147.5</c:v>
                </c:pt>
                <c:pt idx="878">
                  <c:v>147.5</c:v>
                </c:pt>
                <c:pt idx="879">
                  <c:v>147.5</c:v>
                </c:pt>
                <c:pt idx="880">
                  <c:v>147.9</c:v>
                </c:pt>
                <c:pt idx="881">
                  <c:v>148.1</c:v>
                </c:pt>
                <c:pt idx="882">
                  <c:v>148.19999999999999</c:v>
                </c:pt>
                <c:pt idx="883">
                  <c:v>148.19999999999999</c:v>
                </c:pt>
                <c:pt idx="884">
                  <c:v>148.4</c:v>
                </c:pt>
                <c:pt idx="885">
                  <c:v>148.5</c:v>
                </c:pt>
                <c:pt idx="886">
                  <c:v>148.6</c:v>
                </c:pt>
                <c:pt idx="887">
                  <c:v>148.5</c:v>
                </c:pt>
                <c:pt idx="888">
                  <c:v>148.4</c:v>
                </c:pt>
                <c:pt idx="889">
                  <c:v>148.19999999999999</c:v>
                </c:pt>
                <c:pt idx="890">
                  <c:v>148</c:v>
                </c:pt>
                <c:pt idx="891">
                  <c:v>147.9</c:v>
                </c:pt>
                <c:pt idx="892">
                  <c:v>147.9</c:v>
                </c:pt>
                <c:pt idx="893">
                  <c:v>147.80000000000001</c:v>
                </c:pt>
                <c:pt idx="894">
                  <c:v>147.80000000000001</c:v>
                </c:pt>
                <c:pt idx="895">
                  <c:v>147.80000000000001</c:v>
                </c:pt>
                <c:pt idx="896">
                  <c:v>147.80000000000001</c:v>
                </c:pt>
                <c:pt idx="897">
                  <c:v>147.80000000000001</c:v>
                </c:pt>
                <c:pt idx="898">
                  <c:v>147.80000000000001</c:v>
                </c:pt>
                <c:pt idx="899">
                  <c:v>147.80000000000001</c:v>
                </c:pt>
                <c:pt idx="900">
                  <c:v>147.9</c:v>
                </c:pt>
                <c:pt idx="901">
                  <c:v>148</c:v>
                </c:pt>
                <c:pt idx="902">
                  <c:v>147.80000000000001</c:v>
                </c:pt>
                <c:pt idx="903">
                  <c:v>147.69999999999999</c:v>
                </c:pt>
                <c:pt idx="904">
                  <c:v>147.5</c:v>
                </c:pt>
                <c:pt idx="905">
                  <c:v>147.5</c:v>
                </c:pt>
                <c:pt idx="906">
                  <c:v>147.30000000000001</c:v>
                </c:pt>
                <c:pt idx="907">
                  <c:v>147.1</c:v>
                </c:pt>
                <c:pt idx="908">
                  <c:v>147</c:v>
                </c:pt>
                <c:pt idx="909">
                  <c:v>147</c:v>
                </c:pt>
                <c:pt idx="910">
                  <c:v>146.80000000000001</c:v>
                </c:pt>
                <c:pt idx="911">
                  <c:v>147</c:v>
                </c:pt>
                <c:pt idx="912">
                  <c:v>146.80000000000001</c:v>
                </c:pt>
                <c:pt idx="913">
                  <c:v>146.80000000000001</c:v>
                </c:pt>
                <c:pt idx="914">
                  <c:v>146.80000000000001</c:v>
                </c:pt>
                <c:pt idx="915">
                  <c:v>146.69999999999999</c:v>
                </c:pt>
                <c:pt idx="916">
                  <c:v>146.69999999999999</c:v>
                </c:pt>
                <c:pt idx="917">
                  <c:v>146.69999999999999</c:v>
                </c:pt>
                <c:pt idx="918">
                  <c:v>146.69999999999999</c:v>
                </c:pt>
                <c:pt idx="919">
                  <c:v>146.6</c:v>
                </c:pt>
                <c:pt idx="920">
                  <c:v>146.80000000000001</c:v>
                </c:pt>
                <c:pt idx="921">
                  <c:v>146.80000000000001</c:v>
                </c:pt>
                <c:pt idx="922">
                  <c:v>147</c:v>
                </c:pt>
                <c:pt idx="923">
                  <c:v>146.9</c:v>
                </c:pt>
                <c:pt idx="924">
                  <c:v>147.1</c:v>
                </c:pt>
                <c:pt idx="925">
                  <c:v>147.1</c:v>
                </c:pt>
                <c:pt idx="926">
                  <c:v>146.9</c:v>
                </c:pt>
                <c:pt idx="927">
                  <c:v>146.80000000000001</c:v>
                </c:pt>
                <c:pt idx="928">
                  <c:v>147</c:v>
                </c:pt>
                <c:pt idx="929">
                  <c:v>147.1</c:v>
                </c:pt>
                <c:pt idx="930">
                  <c:v>147</c:v>
                </c:pt>
                <c:pt idx="931">
                  <c:v>147</c:v>
                </c:pt>
                <c:pt idx="932">
                  <c:v>147</c:v>
                </c:pt>
                <c:pt idx="933">
                  <c:v>146.80000000000001</c:v>
                </c:pt>
                <c:pt idx="934">
                  <c:v>146.80000000000001</c:v>
                </c:pt>
                <c:pt idx="935">
                  <c:v>146.5</c:v>
                </c:pt>
                <c:pt idx="936">
                  <c:v>146.30000000000001</c:v>
                </c:pt>
                <c:pt idx="937">
                  <c:v>146.30000000000001</c:v>
                </c:pt>
                <c:pt idx="938">
                  <c:v>146</c:v>
                </c:pt>
                <c:pt idx="939">
                  <c:v>146</c:v>
                </c:pt>
                <c:pt idx="940">
                  <c:v>145.69999999999999</c:v>
                </c:pt>
                <c:pt idx="941">
                  <c:v>145.80000000000001</c:v>
                </c:pt>
                <c:pt idx="942">
                  <c:v>145.5</c:v>
                </c:pt>
                <c:pt idx="943">
                  <c:v>145.5</c:v>
                </c:pt>
                <c:pt idx="944">
                  <c:v>145.5</c:v>
                </c:pt>
                <c:pt idx="945">
                  <c:v>145.6</c:v>
                </c:pt>
                <c:pt idx="946">
                  <c:v>145.6</c:v>
                </c:pt>
                <c:pt idx="947">
                  <c:v>145.9</c:v>
                </c:pt>
                <c:pt idx="948">
                  <c:v>146.1</c:v>
                </c:pt>
                <c:pt idx="949">
                  <c:v>146.1</c:v>
                </c:pt>
                <c:pt idx="950">
                  <c:v>146.30000000000001</c:v>
                </c:pt>
                <c:pt idx="951">
                  <c:v>146.19999999999999</c:v>
                </c:pt>
                <c:pt idx="952">
                  <c:v>146.1</c:v>
                </c:pt>
                <c:pt idx="953">
                  <c:v>146</c:v>
                </c:pt>
                <c:pt idx="954">
                  <c:v>146</c:v>
                </c:pt>
                <c:pt idx="955">
                  <c:v>145.9</c:v>
                </c:pt>
                <c:pt idx="956">
                  <c:v>145.9</c:v>
                </c:pt>
                <c:pt idx="957">
                  <c:v>145.9</c:v>
                </c:pt>
                <c:pt idx="958">
                  <c:v>145.80000000000001</c:v>
                </c:pt>
                <c:pt idx="959">
                  <c:v>145.80000000000001</c:v>
                </c:pt>
                <c:pt idx="960">
                  <c:v>145.80000000000001</c:v>
                </c:pt>
                <c:pt idx="961">
                  <c:v>145.9</c:v>
                </c:pt>
                <c:pt idx="962">
                  <c:v>146</c:v>
                </c:pt>
                <c:pt idx="963">
                  <c:v>145.9</c:v>
                </c:pt>
                <c:pt idx="964">
                  <c:v>145.80000000000001</c:v>
                </c:pt>
                <c:pt idx="965">
                  <c:v>145.80000000000001</c:v>
                </c:pt>
                <c:pt idx="966">
                  <c:v>145.69999999999999</c:v>
                </c:pt>
                <c:pt idx="967">
                  <c:v>145.69999999999999</c:v>
                </c:pt>
                <c:pt idx="968">
                  <c:v>145.6</c:v>
                </c:pt>
                <c:pt idx="969">
                  <c:v>145.69999999999999</c:v>
                </c:pt>
                <c:pt idx="970">
                  <c:v>145.69999999999999</c:v>
                </c:pt>
                <c:pt idx="971">
                  <c:v>145.69999999999999</c:v>
                </c:pt>
                <c:pt idx="972">
                  <c:v>145.69999999999999</c:v>
                </c:pt>
                <c:pt idx="973">
                  <c:v>145.6</c:v>
                </c:pt>
                <c:pt idx="974">
                  <c:v>145.69999999999999</c:v>
                </c:pt>
                <c:pt idx="975">
                  <c:v>145.6</c:v>
                </c:pt>
                <c:pt idx="976">
                  <c:v>145.6</c:v>
                </c:pt>
                <c:pt idx="977">
                  <c:v>145.69999999999999</c:v>
                </c:pt>
                <c:pt idx="978">
                  <c:v>145.69999999999999</c:v>
                </c:pt>
                <c:pt idx="979">
                  <c:v>145.6</c:v>
                </c:pt>
                <c:pt idx="980">
                  <c:v>145.69999999999999</c:v>
                </c:pt>
                <c:pt idx="981">
                  <c:v>145.69999999999999</c:v>
                </c:pt>
                <c:pt idx="982">
                  <c:v>145.80000000000001</c:v>
                </c:pt>
                <c:pt idx="983">
                  <c:v>145.9</c:v>
                </c:pt>
                <c:pt idx="984">
                  <c:v>146</c:v>
                </c:pt>
                <c:pt idx="985">
                  <c:v>146.30000000000001</c:v>
                </c:pt>
                <c:pt idx="986">
                  <c:v>146.4</c:v>
                </c:pt>
                <c:pt idx="987">
                  <c:v>146.30000000000001</c:v>
                </c:pt>
                <c:pt idx="988">
                  <c:v>146.30000000000001</c:v>
                </c:pt>
                <c:pt idx="989">
                  <c:v>146.4</c:v>
                </c:pt>
                <c:pt idx="990">
                  <c:v>146.4</c:v>
                </c:pt>
                <c:pt idx="991">
                  <c:v>146.30000000000001</c:v>
                </c:pt>
                <c:pt idx="992">
                  <c:v>146.30000000000001</c:v>
                </c:pt>
                <c:pt idx="993">
                  <c:v>146.19999999999999</c:v>
                </c:pt>
                <c:pt idx="994">
                  <c:v>146.4</c:v>
                </c:pt>
                <c:pt idx="995">
                  <c:v>146.30000000000001</c:v>
                </c:pt>
                <c:pt idx="996">
                  <c:v>146.4</c:v>
                </c:pt>
                <c:pt idx="997">
                  <c:v>146.4</c:v>
                </c:pt>
                <c:pt idx="998">
                  <c:v>146.5</c:v>
                </c:pt>
                <c:pt idx="999">
                  <c:v>146.69999999999999</c:v>
                </c:pt>
                <c:pt idx="1000">
                  <c:v>146.80000000000001</c:v>
                </c:pt>
                <c:pt idx="1001">
                  <c:v>147</c:v>
                </c:pt>
                <c:pt idx="1002">
                  <c:v>147.19999999999999</c:v>
                </c:pt>
                <c:pt idx="1003">
                  <c:v>147.19999999999999</c:v>
                </c:pt>
                <c:pt idx="1004">
                  <c:v>147.1</c:v>
                </c:pt>
                <c:pt idx="1005">
                  <c:v>146.69999999999999</c:v>
                </c:pt>
                <c:pt idx="1006">
                  <c:v>146.6</c:v>
                </c:pt>
                <c:pt idx="1007">
                  <c:v>146.19999999999999</c:v>
                </c:pt>
                <c:pt idx="1008">
                  <c:v>146.30000000000001</c:v>
                </c:pt>
                <c:pt idx="1009">
                  <c:v>146.30000000000001</c:v>
                </c:pt>
                <c:pt idx="1010">
                  <c:v>146.4</c:v>
                </c:pt>
                <c:pt idx="1011">
                  <c:v>146.30000000000001</c:v>
                </c:pt>
                <c:pt idx="1012">
                  <c:v>146.6</c:v>
                </c:pt>
                <c:pt idx="1013">
                  <c:v>146.80000000000001</c:v>
                </c:pt>
                <c:pt idx="1014">
                  <c:v>147.1</c:v>
                </c:pt>
                <c:pt idx="1015">
                  <c:v>147.19999999999999</c:v>
                </c:pt>
                <c:pt idx="1016">
                  <c:v>147.1</c:v>
                </c:pt>
                <c:pt idx="1017">
                  <c:v>147.4</c:v>
                </c:pt>
                <c:pt idx="1018">
                  <c:v>147.5</c:v>
                </c:pt>
                <c:pt idx="1019">
                  <c:v>147.5</c:v>
                </c:pt>
                <c:pt idx="1020">
                  <c:v>147.5</c:v>
                </c:pt>
                <c:pt idx="1021">
                  <c:v>147.5</c:v>
                </c:pt>
                <c:pt idx="1022">
                  <c:v>147.5</c:v>
                </c:pt>
                <c:pt idx="1023">
                  <c:v>147.5</c:v>
                </c:pt>
                <c:pt idx="1024">
                  <c:v>147.5</c:v>
                </c:pt>
                <c:pt idx="1025">
                  <c:v>147.80000000000001</c:v>
                </c:pt>
                <c:pt idx="1026">
                  <c:v>147.80000000000001</c:v>
                </c:pt>
                <c:pt idx="1027">
                  <c:v>147.9</c:v>
                </c:pt>
                <c:pt idx="1028">
                  <c:v>147.9</c:v>
                </c:pt>
                <c:pt idx="1029">
                  <c:v>148</c:v>
                </c:pt>
                <c:pt idx="1030">
                  <c:v>148</c:v>
                </c:pt>
                <c:pt idx="1031">
                  <c:v>148</c:v>
                </c:pt>
                <c:pt idx="1032">
                  <c:v>148</c:v>
                </c:pt>
                <c:pt idx="1033">
                  <c:v>148</c:v>
                </c:pt>
                <c:pt idx="1034">
                  <c:v>147.80000000000001</c:v>
                </c:pt>
                <c:pt idx="1035">
                  <c:v>147.69999999999999</c:v>
                </c:pt>
                <c:pt idx="1036">
                  <c:v>147.5</c:v>
                </c:pt>
                <c:pt idx="1037">
                  <c:v>147.5</c:v>
                </c:pt>
                <c:pt idx="1038">
                  <c:v>147.30000000000001</c:v>
                </c:pt>
                <c:pt idx="1039">
                  <c:v>147.1</c:v>
                </c:pt>
                <c:pt idx="1040">
                  <c:v>147.1</c:v>
                </c:pt>
                <c:pt idx="1041">
                  <c:v>147.19999999999999</c:v>
                </c:pt>
                <c:pt idx="1042">
                  <c:v>147.19999999999999</c:v>
                </c:pt>
                <c:pt idx="1043">
                  <c:v>147.30000000000001</c:v>
                </c:pt>
                <c:pt idx="1044">
                  <c:v>147.30000000000001</c:v>
                </c:pt>
                <c:pt idx="1045">
                  <c:v>147.5</c:v>
                </c:pt>
                <c:pt idx="1046">
                  <c:v>147.30000000000001</c:v>
                </c:pt>
                <c:pt idx="1047">
                  <c:v>147.6</c:v>
                </c:pt>
                <c:pt idx="1048">
                  <c:v>147.5</c:v>
                </c:pt>
                <c:pt idx="1049">
                  <c:v>147.6</c:v>
                </c:pt>
                <c:pt idx="1050">
                  <c:v>147.6</c:v>
                </c:pt>
                <c:pt idx="1051">
                  <c:v>147.6</c:v>
                </c:pt>
                <c:pt idx="1052">
                  <c:v>147.6</c:v>
                </c:pt>
                <c:pt idx="1053">
                  <c:v>147.80000000000001</c:v>
                </c:pt>
                <c:pt idx="1054">
                  <c:v>147.9</c:v>
                </c:pt>
                <c:pt idx="1055">
                  <c:v>148.1</c:v>
                </c:pt>
                <c:pt idx="1056">
                  <c:v>148.1</c:v>
                </c:pt>
                <c:pt idx="1057">
                  <c:v>148.30000000000001</c:v>
                </c:pt>
                <c:pt idx="1058">
                  <c:v>148.30000000000001</c:v>
                </c:pt>
                <c:pt idx="1059">
                  <c:v>148.30000000000001</c:v>
                </c:pt>
                <c:pt idx="1060">
                  <c:v>148.4</c:v>
                </c:pt>
                <c:pt idx="1061">
                  <c:v>148.5</c:v>
                </c:pt>
                <c:pt idx="1062">
                  <c:v>148.5</c:v>
                </c:pt>
                <c:pt idx="1063">
                  <c:v>148.5</c:v>
                </c:pt>
                <c:pt idx="1064">
                  <c:v>148.80000000000001</c:v>
                </c:pt>
                <c:pt idx="1065">
                  <c:v>148.69999999999999</c:v>
                </c:pt>
                <c:pt idx="1066">
                  <c:v>148.69999999999999</c:v>
                </c:pt>
                <c:pt idx="1067">
                  <c:v>148.4</c:v>
                </c:pt>
                <c:pt idx="1068">
                  <c:v>148.4</c:v>
                </c:pt>
                <c:pt idx="1069">
                  <c:v>148.4</c:v>
                </c:pt>
                <c:pt idx="1070">
                  <c:v>148.4</c:v>
                </c:pt>
                <c:pt idx="1071">
                  <c:v>148.4</c:v>
                </c:pt>
                <c:pt idx="1072">
                  <c:v>148.30000000000001</c:v>
                </c:pt>
                <c:pt idx="1073">
                  <c:v>148.30000000000001</c:v>
                </c:pt>
                <c:pt idx="1074">
                  <c:v>148.4</c:v>
                </c:pt>
                <c:pt idx="1075">
                  <c:v>148.30000000000001</c:v>
                </c:pt>
                <c:pt idx="1076">
                  <c:v>148.30000000000001</c:v>
                </c:pt>
                <c:pt idx="1077">
                  <c:v>148.30000000000001</c:v>
                </c:pt>
                <c:pt idx="1078">
                  <c:v>148.19999999999999</c:v>
                </c:pt>
                <c:pt idx="1079">
                  <c:v>148.19999999999999</c:v>
                </c:pt>
                <c:pt idx="1080">
                  <c:v>148.19999999999999</c:v>
                </c:pt>
                <c:pt idx="1081">
                  <c:v>148.30000000000001</c:v>
                </c:pt>
                <c:pt idx="1082">
                  <c:v>148.30000000000001</c:v>
                </c:pt>
                <c:pt idx="1083">
                  <c:v>148.4</c:v>
                </c:pt>
                <c:pt idx="1084">
                  <c:v>148.4</c:v>
                </c:pt>
                <c:pt idx="1085">
                  <c:v>148.5</c:v>
                </c:pt>
                <c:pt idx="1086">
                  <c:v>148.69999999999999</c:v>
                </c:pt>
                <c:pt idx="1087">
                  <c:v>148.69999999999999</c:v>
                </c:pt>
                <c:pt idx="1088">
                  <c:v>148.69999999999999</c:v>
                </c:pt>
                <c:pt idx="1089">
                  <c:v>149</c:v>
                </c:pt>
                <c:pt idx="1090">
                  <c:v>148.9</c:v>
                </c:pt>
                <c:pt idx="1091">
                  <c:v>148.9</c:v>
                </c:pt>
                <c:pt idx="1092">
                  <c:v>148.9</c:v>
                </c:pt>
                <c:pt idx="1093">
                  <c:v>148.9</c:v>
                </c:pt>
                <c:pt idx="1094">
                  <c:v>148.80000000000001</c:v>
                </c:pt>
                <c:pt idx="1095">
                  <c:v>148.69999999999999</c:v>
                </c:pt>
                <c:pt idx="1096">
                  <c:v>148.5</c:v>
                </c:pt>
                <c:pt idx="1097">
                  <c:v>148.30000000000001</c:v>
                </c:pt>
                <c:pt idx="1098">
                  <c:v>148.30000000000001</c:v>
                </c:pt>
                <c:pt idx="1099">
                  <c:v>148</c:v>
                </c:pt>
                <c:pt idx="1100">
                  <c:v>148</c:v>
                </c:pt>
                <c:pt idx="1101">
                  <c:v>147.9</c:v>
                </c:pt>
                <c:pt idx="1102">
                  <c:v>147.9</c:v>
                </c:pt>
                <c:pt idx="1103">
                  <c:v>147.9</c:v>
                </c:pt>
                <c:pt idx="1104">
                  <c:v>147.80000000000001</c:v>
                </c:pt>
                <c:pt idx="1105">
                  <c:v>147.9</c:v>
                </c:pt>
                <c:pt idx="1106">
                  <c:v>147.9</c:v>
                </c:pt>
                <c:pt idx="1107">
                  <c:v>147.6</c:v>
                </c:pt>
                <c:pt idx="1108">
                  <c:v>147.6</c:v>
                </c:pt>
                <c:pt idx="1109">
                  <c:v>147.6</c:v>
                </c:pt>
                <c:pt idx="1110">
                  <c:v>147.69999999999999</c:v>
                </c:pt>
                <c:pt idx="1111">
                  <c:v>147.6</c:v>
                </c:pt>
                <c:pt idx="1112">
                  <c:v>147.69999999999999</c:v>
                </c:pt>
                <c:pt idx="1113">
                  <c:v>147.9</c:v>
                </c:pt>
                <c:pt idx="1114">
                  <c:v>147.9</c:v>
                </c:pt>
                <c:pt idx="1115">
                  <c:v>148.19999999999999</c:v>
                </c:pt>
                <c:pt idx="1116">
                  <c:v>148.19999999999999</c:v>
                </c:pt>
                <c:pt idx="1117">
                  <c:v>148.30000000000001</c:v>
                </c:pt>
                <c:pt idx="1118">
                  <c:v>148.5</c:v>
                </c:pt>
                <c:pt idx="1119">
                  <c:v>148.30000000000001</c:v>
                </c:pt>
                <c:pt idx="1120">
                  <c:v>148.5</c:v>
                </c:pt>
                <c:pt idx="1121">
                  <c:v>148.4</c:v>
                </c:pt>
                <c:pt idx="1122">
                  <c:v>148.69999999999999</c:v>
                </c:pt>
                <c:pt idx="1123">
                  <c:v>148.4</c:v>
                </c:pt>
                <c:pt idx="1124">
                  <c:v>148.6</c:v>
                </c:pt>
                <c:pt idx="1125">
                  <c:v>148.4</c:v>
                </c:pt>
                <c:pt idx="1126">
                  <c:v>148.4</c:v>
                </c:pt>
                <c:pt idx="1127">
                  <c:v>148.30000000000001</c:v>
                </c:pt>
                <c:pt idx="1128">
                  <c:v>148.30000000000001</c:v>
                </c:pt>
                <c:pt idx="1129">
                  <c:v>148.30000000000001</c:v>
                </c:pt>
                <c:pt idx="1130">
                  <c:v>148.19999999999999</c:v>
                </c:pt>
                <c:pt idx="1131">
                  <c:v>148</c:v>
                </c:pt>
                <c:pt idx="1132">
                  <c:v>148</c:v>
                </c:pt>
                <c:pt idx="1133">
                  <c:v>148</c:v>
                </c:pt>
                <c:pt idx="1134">
                  <c:v>148</c:v>
                </c:pt>
                <c:pt idx="1135">
                  <c:v>148</c:v>
                </c:pt>
                <c:pt idx="1136">
                  <c:v>148</c:v>
                </c:pt>
                <c:pt idx="1137">
                  <c:v>148</c:v>
                </c:pt>
                <c:pt idx="1138">
                  <c:v>148.19999999999999</c:v>
                </c:pt>
                <c:pt idx="1139">
                  <c:v>148.1</c:v>
                </c:pt>
                <c:pt idx="1140">
                  <c:v>148.19999999999999</c:v>
                </c:pt>
                <c:pt idx="1141">
                  <c:v>148.19999999999999</c:v>
                </c:pt>
                <c:pt idx="1142">
                  <c:v>148</c:v>
                </c:pt>
                <c:pt idx="1143">
                  <c:v>147.9</c:v>
                </c:pt>
                <c:pt idx="1144">
                  <c:v>147.80000000000001</c:v>
                </c:pt>
                <c:pt idx="1145">
                  <c:v>147.80000000000001</c:v>
                </c:pt>
                <c:pt idx="1146">
                  <c:v>147.5</c:v>
                </c:pt>
                <c:pt idx="1147">
                  <c:v>147.5</c:v>
                </c:pt>
                <c:pt idx="1148">
                  <c:v>147.19999999999999</c:v>
                </c:pt>
                <c:pt idx="1149">
                  <c:v>147.30000000000001</c:v>
                </c:pt>
                <c:pt idx="1150">
                  <c:v>147.19999999999999</c:v>
                </c:pt>
                <c:pt idx="1151">
                  <c:v>147.19999999999999</c:v>
                </c:pt>
                <c:pt idx="1152">
                  <c:v>147.19999999999999</c:v>
                </c:pt>
                <c:pt idx="1153">
                  <c:v>147.19999999999999</c:v>
                </c:pt>
                <c:pt idx="1154">
                  <c:v>147.4</c:v>
                </c:pt>
                <c:pt idx="1155">
                  <c:v>147.19999999999999</c:v>
                </c:pt>
                <c:pt idx="1156">
                  <c:v>147.19999999999999</c:v>
                </c:pt>
                <c:pt idx="1157">
                  <c:v>147.1</c:v>
                </c:pt>
                <c:pt idx="1158">
                  <c:v>147.1</c:v>
                </c:pt>
                <c:pt idx="1159">
                  <c:v>147.1</c:v>
                </c:pt>
                <c:pt idx="1160">
                  <c:v>147.4</c:v>
                </c:pt>
                <c:pt idx="1161">
                  <c:v>147.5</c:v>
                </c:pt>
                <c:pt idx="1162">
                  <c:v>147.69999999999999</c:v>
                </c:pt>
                <c:pt idx="1163">
                  <c:v>147.6</c:v>
                </c:pt>
                <c:pt idx="1164">
                  <c:v>147.80000000000001</c:v>
                </c:pt>
                <c:pt idx="1165">
                  <c:v>147.80000000000001</c:v>
                </c:pt>
                <c:pt idx="1166">
                  <c:v>147.9</c:v>
                </c:pt>
                <c:pt idx="1167">
                  <c:v>147.6</c:v>
                </c:pt>
                <c:pt idx="1168">
                  <c:v>147.9</c:v>
                </c:pt>
                <c:pt idx="1169">
                  <c:v>147.69999999999999</c:v>
                </c:pt>
                <c:pt idx="1170">
                  <c:v>147.69999999999999</c:v>
                </c:pt>
                <c:pt idx="1171">
                  <c:v>147.6</c:v>
                </c:pt>
                <c:pt idx="1172">
                  <c:v>147.6</c:v>
                </c:pt>
                <c:pt idx="1173">
                  <c:v>147.6</c:v>
                </c:pt>
                <c:pt idx="1174">
                  <c:v>147.69999999999999</c:v>
                </c:pt>
                <c:pt idx="1175">
                  <c:v>147.69999999999999</c:v>
                </c:pt>
                <c:pt idx="1176">
                  <c:v>147.5</c:v>
                </c:pt>
                <c:pt idx="1177">
                  <c:v>147.69999999999999</c:v>
                </c:pt>
                <c:pt idx="1178">
                  <c:v>147.6</c:v>
                </c:pt>
                <c:pt idx="1179">
                  <c:v>147.4</c:v>
                </c:pt>
                <c:pt idx="1180">
                  <c:v>147.5</c:v>
                </c:pt>
                <c:pt idx="1181">
                  <c:v>147.5</c:v>
                </c:pt>
                <c:pt idx="1182">
                  <c:v>147.5</c:v>
                </c:pt>
                <c:pt idx="1183">
                  <c:v>147.5</c:v>
                </c:pt>
                <c:pt idx="1184">
                  <c:v>147.5</c:v>
                </c:pt>
                <c:pt idx="1185">
                  <c:v>147.80000000000001</c:v>
                </c:pt>
                <c:pt idx="1186">
                  <c:v>147.80000000000001</c:v>
                </c:pt>
                <c:pt idx="1187">
                  <c:v>147.80000000000001</c:v>
                </c:pt>
                <c:pt idx="1188">
                  <c:v>148</c:v>
                </c:pt>
                <c:pt idx="1189">
                  <c:v>148.19999999999999</c:v>
                </c:pt>
                <c:pt idx="1190">
                  <c:v>148.19999999999999</c:v>
                </c:pt>
                <c:pt idx="1191">
                  <c:v>148.30000000000001</c:v>
                </c:pt>
                <c:pt idx="1192">
                  <c:v>148.30000000000001</c:v>
                </c:pt>
                <c:pt idx="1193">
                  <c:v>148.30000000000001</c:v>
                </c:pt>
                <c:pt idx="1194">
                  <c:v>148.19999999999999</c:v>
                </c:pt>
                <c:pt idx="1195">
                  <c:v>148.19999999999999</c:v>
                </c:pt>
                <c:pt idx="1196">
                  <c:v>148.1</c:v>
                </c:pt>
                <c:pt idx="1197">
                  <c:v>148.1</c:v>
                </c:pt>
                <c:pt idx="1198">
                  <c:v>148.1</c:v>
                </c:pt>
                <c:pt idx="1199">
                  <c:v>148.19999999999999</c:v>
                </c:pt>
                <c:pt idx="1200">
                  <c:v>148.30000000000001</c:v>
                </c:pt>
                <c:pt idx="1201">
                  <c:v>148.30000000000001</c:v>
                </c:pt>
                <c:pt idx="1202">
                  <c:v>148.30000000000001</c:v>
                </c:pt>
                <c:pt idx="1203">
                  <c:v>148.19999999999999</c:v>
                </c:pt>
                <c:pt idx="1204">
                  <c:v>148.1</c:v>
                </c:pt>
                <c:pt idx="1205">
                  <c:v>148.19999999999999</c:v>
                </c:pt>
                <c:pt idx="1206">
                  <c:v>148.19999999999999</c:v>
                </c:pt>
                <c:pt idx="1207">
                  <c:v>148.19999999999999</c:v>
                </c:pt>
                <c:pt idx="1208">
                  <c:v>148.19999999999999</c:v>
                </c:pt>
                <c:pt idx="1209">
                  <c:v>148.4</c:v>
                </c:pt>
                <c:pt idx="1210">
                  <c:v>148.19999999999999</c:v>
                </c:pt>
                <c:pt idx="1211">
                  <c:v>148</c:v>
                </c:pt>
                <c:pt idx="1212">
                  <c:v>148</c:v>
                </c:pt>
                <c:pt idx="1213">
                  <c:v>148.19999999999999</c:v>
                </c:pt>
                <c:pt idx="1214">
                  <c:v>148.1</c:v>
                </c:pt>
                <c:pt idx="1215">
                  <c:v>148.30000000000001</c:v>
                </c:pt>
                <c:pt idx="1216">
                  <c:v>148.4</c:v>
                </c:pt>
                <c:pt idx="1217">
                  <c:v>148.69999999999999</c:v>
                </c:pt>
                <c:pt idx="1218">
                  <c:v>149</c:v>
                </c:pt>
                <c:pt idx="1219">
                  <c:v>148.9</c:v>
                </c:pt>
                <c:pt idx="1220">
                  <c:v>149.1</c:v>
                </c:pt>
                <c:pt idx="1221">
                  <c:v>149</c:v>
                </c:pt>
                <c:pt idx="1222">
                  <c:v>149.1</c:v>
                </c:pt>
                <c:pt idx="1223">
                  <c:v>149.30000000000001</c:v>
                </c:pt>
                <c:pt idx="1224">
                  <c:v>149.30000000000001</c:v>
                </c:pt>
                <c:pt idx="1225">
                  <c:v>149.4</c:v>
                </c:pt>
                <c:pt idx="1226">
                  <c:v>149.30000000000001</c:v>
                </c:pt>
                <c:pt idx="1227">
                  <c:v>149.19999999999999</c:v>
                </c:pt>
                <c:pt idx="1228">
                  <c:v>149.30000000000001</c:v>
                </c:pt>
                <c:pt idx="1229">
                  <c:v>149.19999999999999</c:v>
                </c:pt>
                <c:pt idx="1230">
                  <c:v>149.1</c:v>
                </c:pt>
                <c:pt idx="1231">
                  <c:v>149.1</c:v>
                </c:pt>
                <c:pt idx="1232">
                  <c:v>149.1</c:v>
                </c:pt>
                <c:pt idx="1233">
                  <c:v>149.1</c:v>
                </c:pt>
                <c:pt idx="1234">
                  <c:v>149.1</c:v>
                </c:pt>
                <c:pt idx="1235">
                  <c:v>148.9</c:v>
                </c:pt>
                <c:pt idx="1236">
                  <c:v>148.9</c:v>
                </c:pt>
                <c:pt idx="1237">
                  <c:v>148.9</c:v>
                </c:pt>
                <c:pt idx="1238">
                  <c:v>148.9</c:v>
                </c:pt>
                <c:pt idx="1239">
                  <c:v>148.9</c:v>
                </c:pt>
                <c:pt idx="1240">
                  <c:v>148.69999999999999</c:v>
                </c:pt>
                <c:pt idx="1241">
                  <c:v>149</c:v>
                </c:pt>
                <c:pt idx="1242">
                  <c:v>148.80000000000001</c:v>
                </c:pt>
                <c:pt idx="1243">
                  <c:v>149</c:v>
                </c:pt>
                <c:pt idx="1244">
                  <c:v>148.9</c:v>
                </c:pt>
                <c:pt idx="1245">
                  <c:v>148.80000000000001</c:v>
                </c:pt>
                <c:pt idx="1246">
                  <c:v>148.80000000000001</c:v>
                </c:pt>
                <c:pt idx="1247">
                  <c:v>148.9</c:v>
                </c:pt>
                <c:pt idx="1248">
                  <c:v>149.1</c:v>
                </c:pt>
                <c:pt idx="1249">
                  <c:v>149.19999999999999</c:v>
                </c:pt>
                <c:pt idx="1250">
                  <c:v>149.30000000000001</c:v>
                </c:pt>
                <c:pt idx="1251">
                  <c:v>149.30000000000001</c:v>
                </c:pt>
                <c:pt idx="1252">
                  <c:v>149.5</c:v>
                </c:pt>
                <c:pt idx="1253">
                  <c:v>149.5</c:v>
                </c:pt>
                <c:pt idx="1254">
                  <c:v>149.5</c:v>
                </c:pt>
                <c:pt idx="1255">
                  <c:v>149.5</c:v>
                </c:pt>
                <c:pt idx="1256">
                  <c:v>149.5</c:v>
                </c:pt>
                <c:pt idx="1257">
                  <c:v>149.6</c:v>
                </c:pt>
                <c:pt idx="1258">
                  <c:v>149.5</c:v>
                </c:pt>
                <c:pt idx="1259">
                  <c:v>149.4</c:v>
                </c:pt>
                <c:pt idx="1260">
                  <c:v>149.5</c:v>
                </c:pt>
                <c:pt idx="1261">
                  <c:v>149.4</c:v>
                </c:pt>
                <c:pt idx="1262">
                  <c:v>149.30000000000001</c:v>
                </c:pt>
                <c:pt idx="1263">
                  <c:v>149.30000000000001</c:v>
                </c:pt>
                <c:pt idx="1264">
                  <c:v>149.1</c:v>
                </c:pt>
                <c:pt idx="1265">
                  <c:v>149.1</c:v>
                </c:pt>
                <c:pt idx="1266">
                  <c:v>148.9</c:v>
                </c:pt>
                <c:pt idx="1267">
                  <c:v>148.80000000000001</c:v>
                </c:pt>
                <c:pt idx="1268">
                  <c:v>149</c:v>
                </c:pt>
                <c:pt idx="1269">
                  <c:v>148.80000000000001</c:v>
                </c:pt>
                <c:pt idx="1270">
                  <c:v>148.80000000000001</c:v>
                </c:pt>
                <c:pt idx="1271">
                  <c:v>148.80000000000001</c:v>
                </c:pt>
                <c:pt idx="1272">
                  <c:v>148.80000000000001</c:v>
                </c:pt>
                <c:pt idx="1273">
                  <c:v>149</c:v>
                </c:pt>
                <c:pt idx="1274">
                  <c:v>149.1</c:v>
                </c:pt>
                <c:pt idx="1275">
                  <c:v>149.1</c:v>
                </c:pt>
                <c:pt idx="1276">
                  <c:v>149.1</c:v>
                </c:pt>
                <c:pt idx="1277">
                  <c:v>149.30000000000001</c:v>
                </c:pt>
                <c:pt idx="1278">
                  <c:v>149.6</c:v>
                </c:pt>
                <c:pt idx="1279">
                  <c:v>149.5</c:v>
                </c:pt>
                <c:pt idx="1280">
                  <c:v>149.5</c:v>
                </c:pt>
                <c:pt idx="1281">
                  <c:v>149.5</c:v>
                </c:pt>
                <c:pt idx="1282">
                  <c:v>149.30000000000001</c:v>
                </c:pt>
                <c:pt idx="1283">
                  <c:v>149.30000000000001</c:v>
                </c:pt>
                <c:pt idx="1284">
                  <c:v>149.19999999999999</c:v>
                </c:pt>
                <c:pt idx="1285">
                  <c:v>149.19999999999999</c:v>
                </c:pt>
                <c:pt idx="1286">
                  <c:v>149.30000000000001</c:v>
                </c:pt>
                <c:pt idx="1287">
                  <c:v>149.1</c:v>
                </c:pt>
                <c:pt idx="1288">
                  <c:v>149.30000000000001</c:v>
                </c:pt>
                <c:pt idx="1289">
                  <c:v>149.1</c:v>
                </c:pt>
                <c:pt idx="1290">
                  <c:v>148.9</c:v>
                </c:pt>
                <c:pt idx="1291">
                  <c:v>148.9</c:v>
                </c:pt>
                <c:pt idx="1292">
                  <c:v>148.69999999999999</c:v>
                </c:pt>
                <c:pt idx="1293">
                  <c:v>148.80000000000001</c:v>
                </c:pt>
                <c:pt idx="1294">
                  <c:v>148.69999999999999</c:v>
                </c:pt>
                <c:pt idx="1295">
                  <c:v>148.9</c:v>
                </c:pt>
                <c:pt idx="1296">
                  <c:v>148.80000000000001</c:v>
                </c:pt>
                <c:pt idx="1297">
                  <c:v>149</c:v>
                </c:pt>
                <c:pt idx="1298">
                  <c:v>149.1</c:v>
                </c:pt>
                <c:pt idx="1299">
                  <c:v>149.1</c:v>
                </c:pt>
                <c:pt idx="1300">
                  <c:v>149.1</c:v>
                </c:pt>
                <c:pt idx="1301">
                  <c:v>149.4</c:v>
                </c:pt>
                <c:pt idx="1302">
                  <c:v>149.5</c:v>
                </c:pt>
                <c:pt idx="1303">
                  <c:v>149.5</c:v>
                </c:pt>
                <c:pt idx="1304">
                  <c:v>149.4</c:v>
                </c:pt>
                <c:pt idx="1305">
                  <c:v>149.5</c:v>
                </c:pt>
                <c:pt idx="1306">
                  <c:v>149.5</c:v>
                </c:pt>
                <c:pt idx="1307">
                  <c:v>149.4</c:v>
                </c:pt>
                <c:pt idx="1308">
                  <c:v>149.30000000000001</c:v>
                </c:pt>
                <c:pt idx="1309">
                  <c:v>149.30000000000001</c:v>
                </c:pt>
                <c:pt idx="1310">
                  <c:v>149.30000000000001</c:v>
                </c:pt>
                <c:pt idx="1311">
                  <c:v>149.19999999999999</c:v>
                </c:pt>
                <c:pt idx="1312">
                  <c:v>149.19999999999999</c:v>
                </c:pt>
                <c:pt idx="1313">
                  <c:v>149.19999999999999</c:v>
                </c:pt>
                <c:pt idx="1314">
                  <c:v>149.30000000000001</c:v>
                </c:pt>
                <c:pt idx="1315">
                  <c:v>149.19999999999999</c:v>
                </c:pt>
                <c:pt idx="1316">
                  <c:v>149.19999999999999</c:v>
                </c:pt>
                <c:pt idx="1317">
                  <c:v>149.19999999999999</c:v>
                </c:pt>
                <c:pt idx="1318">
                  <c:v>149.1</c:v>
                </c:pt>
                <c:pt idx="1319">
                  <c:v>149.19999999999999</c:v>
                </c:pt>
                <c:pt idx="1320">
                  <c:v>149.1</c:v>
                </c:pt>
                <c:pt idx="1321">
                  <c:v>149.1</c:v>
                </c:pt>
                <c:pt idx="1322">
                  <c:v>149.19999999999999</c:v>
                </c:pt>
                <c:pt idx="1323">
                  <c:v>149.19999999999999</c:v>
                </c:pt>
                <c:pt idx="1324">
                  <c:v>149.19999999999999</c:v>
                </c:pt>
                <c:pt idx="1325">
                  <c:v>149.19999999999999</c:v>
                </c:pt>
                <c:pt idx="1326">
                  <c:v>149.19999999999999</c:v>
                </c:pt>
                <c:pt idx="1327">
                  <c:v>149.1</c:v>
                </c:pt>
                <c:pt idx="1328">
                  <c:v>149.1</c:v>
                </c:pt>
                <c:pt idx="1329">
                  <c:v>149.19999999999999</c:v>
                </c:pt>
                <c:pt idx="1330">
                  <c:v>149.19999999999999</c:v>
                </c:pt>
                <c:pt idx="1331">
                  <c:v>149.19999999999999</c:v>
                </c:pt>
                <c:pt idx="1332">
                  <c:v>149.19999999999999</c:v>
                </c:pt>
                <c:pt idx="1333">
                  <c:v>149.19999999999999</c:v>
                </c:pt>
                <c:pt idx="1334">
                  <c:v>149.1</c:v>
                </c:pt>
                <c:pt idx="1335">
                  <c:v>149.1</c:v>
                </c:pt>
                <c:pt idx="1336">
                  <c:v>149.5</c:v>
                </c:pt>
                <c:pt idx="1337">
                  <c:v>149.69999999999999</c:v>
                </c:pt>
                <c:pt idx="1338">
                  <c:v>149.69999999999999</c:v>
                </c:pt>
                <c:pt idx="1339">
                  <c:v>149.69999999999999</c:v>
                </c:pt>
                <c:pt idx="1340">
                  <c:v>150</c:v>
                </c:pt>
                <c:pt idx="1341">
                  <c:v>149.9</c:v>
                </c:pt>
                <c:pt idx="1342">
                  <c:v>150.1</c:v>
                </c:pt>
                <c:pt idx="1343">
                  <c:v>149.69999999999999</c:v>
                </c:pt>
                <c:pt idx="1344">
                  <c:v>149.69999999999999</c:v>
                </c:pt>
                <c:pt idx="1345">
                  <c:v>149.6</c:v>
                </c:pt>
                <c:pt idx="1346">
                  <c:v>149.6</c:v>
                </c:pt>
                <c:pt idx="1347">
                  <c:v>149.5</c:v>
                </c:pt>
                <c:pt idx="1348">
                  <c:v>149.30000000000001</c:v>
                </c:pt>
                <c:pt idx="1349">
                  <c:v>149.30000000000001</c:v>
                </c:pt>
                <c:pt idx="1350">
                  <c:v>149.30000000000001</c:v>
                </c:pt>
                <c:pt idx="1351">
                  <c:v>149.30000000000001</c:v>
                </c:pt>
                <c:pt idx="1352">
                  <c:v>149.4</c:v>
                </c:pt>
                <c:pt idx="1353">
                  <c:v>149.5</c:v>
                </c:pt>
                <c:pt idx="1354">
                  <c:v>149.5</c:v>
                </c:pt>
                <c:pt idx="1355">
                  <c:v>149.5</c:v>
                </c:pt>
                <c:pt idx="1356">
                  <c:v>149.5</c:v>
                </c:pt>
                <c:pt idx="1357">
                  <c:v>149.5</c:v>
                </c:pt>
                <c:pt idx="1358">
                  <c:v>149.4</c:v>
                </c:pt>
                <c:pt idx="1359">
                  <c:v>149.19999999999999</c:v>
                </c:pt>
                <c:pt idx="1360">
                  <c:v>149.1</c:v>
                </c:pt>
                <c:pt idx="1361">
                  <c:v>149.1</c:v>
                </c:pt>
                <c:pt idx="1362">
                  <c:v>149</c:v>
                </c:pt>
                <c:pt idx="1363">
                  <c:v>148.69999999999999</c:v>
                </c:pt>
                <c:pt idx="1364">
                  <c:v>148.9</c:v>
                </c:pt>
                <c:pt idx="1365">
                  <c:v>148.80000000000001</c:v>
                </c:pt>
                <c:pt idx="1366">
                  <c:v>148.80000000000001</c:v>
                </c:pt>
                <c:pt idx="1367">
                  <c:v>148.80000000000001</c:v>
                </c:pt>
                <c:pt idx="1368">
                  <c:v>148.69999999999999</c:v>
                </c:pt>
                <c:pt idx="1369">
                  <c:v>148.80000000000001</c:v>
                </c:pt>
                <c:pt idx="1370">
                  <c:v>148.69999999999999</c:v>
                </c:pt>
                <c:pt idx="1371">
                  <c:v>148.9</c:v>
                </c:pt>
                <c:pt idx="1372">
                  <c:v>148.80000000000001</c:v>
                </c:pt>
                <c:pt idx="1373">
                  <c:v>148.9</c:v>
                </c:pt>
                <c:pt idx="1374">
                  <c:v>148.80000000000001</c:v>
                </c:pt>
                <c:pt idx="1375">
                  <c:v>149</c:v>
                </c:pt>
                <c:pt idx="1376">
                  <c:v>149.19999999999999</c:v>
                </c:pt>
                <c:pt idx="1377">
                  <c:v>149.30000000000001</c:v>
                </c:pt>
                <c:pt idx="1378">
                  <c:v>149.30000000000001</c:v>
                </c:pt>
                <c:pt idx="1379">
                  <c:v>149.30000000000001</c:v>
                </c:pt>
                <c:pt idx="1380">
                  <c:v>149.19999999999999</c:v>
                </c:pt>
                <c:pt idx="1381">
                  <c:v>149</c:v>
                </c:pt>
                <c:pt idx="1382">
                  <c:v>149.19999999999999</c:v>
                </c:pt>
                <c:pt idx="1383">
                  <c:v>149.30000000000001</c:v>
                </c:pt>
                <c:pt idx="1384">
                  <c:v>149.69999999999999</c:v>
                </c:pt>
                <c:pt idx="1385">
                  <c:v>150</c:v>
                </c:pt>
                <c:pt idx="1386">
                  <c:v>150.30000000000001</c:v>
                </c:pt>
                <c:pt idx="1387">
                  <c:v>150.30000000000001</c:v>
                </c:pt>
                <c:pt idx="1388">
                  <c:v>150.4</c:v>
                </c:pt>
                <c:pt idx="1389">
                  <c:v>150.30000000000001</c:v>
                </c:pt>
                <c:pt idx="1390">
                  <c:v>150.19999999999999</c:v>
                </c:pt>
                <c:pt idx="1391">
                  <c:v>150.19999999999999</c:v>
                </c:pt>
                <c:pt idx="1392">
                  <c:v>150.30000000000001</c:v>
                </c:pt>
                <c:pt idx="1393">
                  <c:v>150.19999999999999</c:v>
                </c:pt>
                <c:pt idx="1394">
                  <c:v>150.30000000000001</c:v>
                </c:pt>
                <c:pt idx="1395">
                  <c:v>150</c:v>
                </c:pt>
                <c:pt idx="1396">
                  <c:v>150</c:v>
                </c:pt>
                <c:pt idx="1397">
                  <c:v>149.80000000000001</c:v>
                </c:pt>
                <c:pt idx="1398">
                  <c:v>149.80000000000001</c:v>
                </c:pt>
                <c:pt idx="1399">
                  <c:v>149.69999999999999</c:v>
                </c:pt>
                <c:pt idx="1400">
                  <c:v>149.80000000000001</c:v>
                </c:pt>
                <c:pt idx="1401">
                  <c:v>150</c:v>
                </c:pt>
                <c:pt idx="1402">
                  <c:v>149.9</c:v>
                </c:pt>
                <c:pt idx="1403">
                  <c:v>149.80000000000001</c:v>
                </c:pt>
                <c:pt idx="1404">
                  <c:v>149.9</c:v>
                </c:pt>
                <c:pt idx="1405">
                  <c:v>149.9</c:v>
                </c:pt>
                <c:pt idx="1406">
                  <c:v>149.9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149.80000000000001</c:v>
                </c:pt>
                <c:pt idx="1412">
                  <c:v>149.69999999999999</c:v>
                </c:pt>
                <c:pt idx="1413">
                  <c:v>149.69999999999999</c:v>
                </c:pt>
                <c:pt idx="1414">
                  <c:v>149.69999999999999</c:v>
                </c:pt>
                <c:pt idx="1415">
                  <c:v>149.6</c:v>
                </c:pt>
                <c:pt idx="1416">
                  <c:v>149.5</c:v>
                </c:pt>
                <c:pt idx="1417">
                  <c:v>149.5</c:v>
                </c:pt>
                <c:pt idx="1418">
                  <c:v>149.30000000000001</c:v>
                </c:pt>
                <c:pt idx="1419">
                  <c:v>149.19999999999999</c:v>
                </c:pt>
                <c:pt idx="1420">
                  <c:v>149.19999999999999</c:v>
                </c:pt>
                <c:pt idx="1421">
                  <c:v>149.19999999999999</c:v>
                </c:pt>
                <c:pt idx="1422">
                  <c:v>149.19999999999999</c:v>
                </c:pt>
                <c:pt idx="1423">
                  <c:v>149.1</c:v>
                </c:pt>
                <c:pt idx="1424">
                  <c:v>149</c:v>
                </c:pt>
                <c:pt idx="1425">
                  <c:v>149</c:v>
                </c:pt>
                <c:pt idx="1426">
                  <c:v>148.80000000000001</c:v>
                </c:pt>
                <c:pt idx="1427">
                  <c:v>148.6</c:v>
                </c:pt>
                <c:pt idx="1428">
                  <c:v>148.69999999999999</c:v>
                </c:pt>
                <c:pt idx="1429">
                  <c:v>148.4</c:v>
                </c:pt>
                <c:pt idx="1430">
                  <c:v>148.69999999999999</c:v>
                </c:pt>
                <c:pt idx="1431">
                  <c:v>148.4</c:v>
                </c:pt>
                <c:pt idx="1432">
                  <c:v>148.5</c:v>
                </c:pt>
                <c:pt idx="1433">
                  <c:v>148.4</c:v>
                </c:pt>
                <c:pt idx="1434">
                  <c:v>148.4</c:v>
                </c:pt>
                <c:pt idx="1435">
                  <c:v>148.30000000000001</c:v>
                </c:pt>
                <c:pt idx="1436">
                  <c:v>148.30000000000001</c:v>
                </c:pt>
                <c:pt idx="1437">
                  <c:v>148.30000000000001</c:v>
                </c:pt>
                <c:pt idx="1438">
                  <c:v>148.30000000000001</c:v>
                </c:pt>
                <c:pt idx="1439">
                  <c:v>148.30000000000001</c:v>
                </c:pt>
                <c:pt idx="1440">
                  <c:v>148.30000000000001</c:v>
                </c:pt>
                <c:pt idx="1441">
                  <c:v>148.4</c:v>
                </c:pt>
                <c:pt idx="1442">
                  <c:v>148.5</c:v>
                </c:pt>
                <c:pt idx="1443">
                  <c:v>148.4</c:v>
                </c:pt>
                <c:pt idx="1444">
                  <c:v>148.4</c:v>
                </c:pt>
                <c:pt idx="1445">
                  <c:v>148.4</c:v>
                </c:pt>
                <c:pt idx="1446">
                  <c:v>148.4</c:v>
                </c:pt>
                <c:pt idx="1447">
                  <c:v>148.4</c:v>
                </c:pt>
                <c:pt idx="1448">
                  <c:v>148.5</c:v>
                </c:pt>
                <c:pt idx="1449">
                  <c:v>148.5</c:v>
                </c:pt>
                <c:pt idx="1450">
                  <c:v>148.9</c:v>
                </c:pt>
                <c:pt idx="1451">
                  <c:v>149.19999999999999</c:v>
                </c:pt>
                <c:pt idx="1452">
                  <c:v>149.19999999999999</c:v>
                </c:pt>
                <c:pt idx="1453">
                  <c:v>149.30000000000001</c:v>
                </c:pt>
                <c:pt idx="1454">
                  <c:v>149.4</c:v>
                </c:pt>
                <c:pt idx="1455">
                  <c:v>149.6</c:v>
                </c:pt>
                <c:pt idx="1456">
                  <c:v>149.9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149.9</c:v>
                </c:pt>
                <c:pt idx="1463">
                  <c:v>149.80000000000001</c:v>
                </c:pt>
                <c:pt idx="1464">
                  <c:v>149.69999999999999</c:v>
                </c:pt>
                <c:pt idx="1465">
                  <c:v>149.69999999999999</c:v>
                </c:pt>
                <c:pt idx="1466">
                  <c:v>149.5</c:v>
                </c:pt>
                <c:pt idx="1467">
                  <c:v>149.4</c:v>
                </c:pt>
                <c:pt idx="1468">
                  <c:v>149.30000000000001</c:v>
                </c:pt>
                <c:pt idx="1469">
                  <c:v>149.4</c:v>
                </c:pt>
                <c:pt idx="1470">
                  <c:v>149.5</c:v>
                </c:pt>
                <c:pt idx="1471">
                  <c:v>149.5</c:v>
                </c:pt>
                <c:pt idx="1472">
                  <c:v>149.6</c:v>
                </c:pt>
                <c:pt idx="1473">
                  <c:v>149.6</c:v>
                </c:pt>
                <c:pt idx="1474">
                  <c:v>149.6</c:v>
                </c:pt>
                <c:pt idx="1475">
                  <c:v>149.5</c:v>
                </c:pt>
                <c:pt idx="1476">
                  <c:v>149.4</c:v>
                </c:pt>
                <c:pt idx="1477">
                  <c:v>149.30000000000001</c:v>
                </c:pt>
                <c:pt idx="1478">
                  <c:v>149.19999999999999</c:v>
                </c:pt>
                <c:pt idx="1479">
                  <c:v>149.19999999999999</c:v>
                </c:pt>
                <c:pt idx="1480">
                  <c:v>149.1</c:v>
                </c:pt>
                <c:pt idx="1481">
                  <c:v>149.30000000000001</c:v>
                </c:pt>
                <c:pt idx="1482">
                  <c:v>149.19999999999999</c:v>
                </c:pt>
                <c:pt idx="1483">
                  <c:v>149.1</c:v>
                </c:pt>
                <c:pt idx="1484">
                  <c:v>149.19999999999999</c:v>
                </c:pt>
                <c:pt idx="1485">
                  <c:v>149.30000000000001</c:v>
                </c:pt>
                <c:pt idx="1486">
                  <c:v>149.5</c:v>
                </c:pt>
                <c:pt idx="1487">
                  <c:v>149.5</c:v>
                </c:pt>
                <c:pt idx="1488">
                  <c:v>149.6</c:v>
                </c:pt>
                <c:pt idx="1489">
                  <c:v>149.6</c:v>
                </c:pt>
                <c:pt idx="1490">
                  <c:v>149.5</c:v>
                </c:pt>
                <c:pt idx="1491">
                  <c:v>149.5</c:v>
                </c:pt>
                <c:pt idx="1492">
                  <c:v>149.4</c:v>
                </c:pt>
                <c:pt idx="1493">
                  <c:v>149.19999999999999</c:v>
                </c:pt>
                <c:pt idx="1494">
                  <c:v>149.19999999999999</c:v>
                </c:pt>
                <c:pt idx="1495">
                  <c:v>149.1</c:v>
                </c:pt>
                <c:pt idx="1496">
                  <c:v>148.9</c:v>
                </c:pt>
                <c:pt idx="1497">
                  <c:v>148.9</c:v>
                </c:pt>
                <c:pt idx="1498">
                  <c:v>149.1</c:v>
                </c:pt>
                <c:pt idx="1499">
                  <c:v>149</c:v>
                </c:pt>
                <c:pt idx="1500">
                  <c:v>149.19999999999999</c:v>
                </c:pt>
                <c:pt idx="1501">
                  <c:v>149.19999999999999</c:v>
                </c:pt>
                <c:pt idx="1502">
                  <c:v>149.19999999999999</c:v>
                </c:pt>
                <c:pt idx="1503">
                  <c:v>149.1</c:v>
                </c:pt>
                <c:pt idx="1504">
                  <c:v>149.1</c:v>
                </c:pt>
                <c:pt idx="1505">
                  <c:v>149.19999999999999</c:v>
                </c:pt>
                <c:pt idx="1506">
                  <c:v>149.19999999999999</c:v>
                </c:pt>
                <c:pt idx="1507">
                  <c:v>149.19999999999999</c:v>
                </c:pt>
                <c:pt idx="1508">
                  <c:v>149.19999999999999</c:v>
                </c:pt>
                <c:pt idx="1509">
                  <c:v>149.30000000000001</c:v>
                </c:pt>
                <c:pt idx="1510">
                  <c:v>149.4</c:v>
                </c:pt>
                <c:pt idx="1511">
                  <c:v>149.6</c:v>
                </c:pt>
                <c:pt idx="1512">
                  <c:v>149.6</c:v>
                </c:pt>
                <c:pt idx="1513">
                  <c:v>149.9</c:v>
                </c:pt>
                <c:pt idx="1514">
                  <c:v>149.9</c:v>
                </c:pt>
                <c:pt idx="1515">
                  <c:v>149.9</c:v>
                </c:pt>
                <c:pt idx="1516">
                  <c:v>149.9</c:v>
                </c:pt>
                <c:pt idx="1517">
                  <c:v>150</c:v>
                </c:pt>
                <c:pt idx="1518">
                  <c:v>150</c:v>
                </c:pt>
                <c:pt idx="1519">
                  <c:v>150.1</c:v>
                </c:pt>
                <c:pt idx="1520">
                  <c:v>150.19999999999999</c:v>
                </c:pt>
                <c:pt idx="1521">
                  <c:v>150.30000000000001</c:v>
                </c:pt>
                <c:pt idx="1522">
                  <c:v>150.4</c:v>
                </c:pt>
                <c:pt idx="1523">
                  <c:v>150.4</c:v>
                </c:pt>
                <c:pt idx="1524">
                  <c:v>150.5</c:v>
                </c:pt>
                <c:pt idx="1525">
                  <c:v>150.5</c:v>
                </c:pt>
                <c:pt idx="1526">
                  <c:v>150.69999999999999</c:v>
                </c:pt>
                <c:pt idx="1527">
                  <c:v>150.80000000000001</c:v>
                </c:pt>
                <c:pt idx="1528">
                  <c:v>151</c:v>
                </c:pt>
                <c:pt idx="1529">
                  <c:v>151.30000000000001</c:v>
                </c:pt>
                <c:pt idx="1530">
                  <c:v>151.19999999999999</c:v>
                </c:pt>
                <c:pt idx="1531">
                  <c:v>151.30000000000001</c:v>
                </c:pt>
                <c:pt idx="1532">
                  <c:v>151.4</c:v>
                </c:pt>
                <c:pt idx="1533">
                  <c:v>151.4</c:v>
                </c:pt>
                <c:pt idx="1534">
                  <c:v>151.4</c:v>
                </c:pt>
                <c:pt idx="1535">
                  <c:v>151.80000000000001</c:v>
                </c:pt>
                <c:pt idx="1536">
                  <c:v>152.19999999999999</c:v>
                </c:pt>
                <c:pt idx="1537">
                  <c:v>152.6</c:v>
                </c:pt>
                <c:pt idx="1538">
                  <c:v>152.80000000000001</c:v>
                </c:pt>
                <c:pt idx="1539">
                  <c:v>153</c:v>
                </c:pt>
                <c:pt idx="1540">
                  <c:v>153.19999999999999</c:v>
                </c:pt>
                <c:pt idx="1541">
                  <c:v>153.30000000000001</c:v>
                </c:pt>
                <c:pt idx="1542">
                  <c:v>153.30000000000001</c:v>
                </c:pt>
                <c:pt idx="1543">
                  <c:v>153.30000000000001</c:v>
                </c:pt>
                <c:pt idx="1544">
                  <c:v>153.19999999999999</c:v>
                </c:pt>
                <c:pt idx="1545">
                  <c:v>153.30000000000001</c:v>
                </c:pt>
                <c:pt idx="1546">
                  <c:v>153.19999999999999</c:v>
                </c:pt>
                <c:pt idx="1547">
                  <c:v>153</c:v>
                </c:pt>
                <c:pt idx="1548">
                  <c:v>153</c:v>
                </c:pt>
                <c:pt idx="1549">
                  <c:v>153</c:v>
                </c:pt>
                <c:pt idx="1550">
                  <c:v>153.1</c:v>
                </c:pt>
                <c:pt idx="1551">
                  <c:v>153.1</c:v>
                </c:pt>
                <c:pt idx="1552">
                  <c:v>153.1</c:v>
                </c:pt>
                <c:pt idx="1553">
                  <c:v>153.30000000000001</c:v>
                </c:pt>
                <c:pt idx="1554">
                  <c:v>153.30000000000001</c:v>
                </c:pt>
                <c:pt idx="1555">
                  <c:v>153.30000000000001</c:v>
                </c:pt>
                <c:pt idx="1556">
                  <c:v>153.30000000000001</c:v>
                </c:pt>
                <c:pt idx="1557">
                  <c:v>153.19999999999999</c:v>
                </c:pt>
                <c:pt idx="1558">
                  <c:v>153.19999999999999</c:v>
                </c:pt>
                <c:pt idx="1559">
                  <c:v>153.19999999999999</c:v>
                </c:pt>
                <c:pt idx="1560">
                  <c:v>153.1</c:v>
                </c:pt>
                <c:pt idx="1561">
                  <c:v>153.1</c:v>
                </c:pt>
                <c:pt idx="1562">
                  <c:v>153</c:v>
                </c:pt>
                <c:pt idx="1563">
                  <c:v>153</c:v>
                </c:pt>
                <c:pt idx="1564">
                  <c:v>153.19999999999999</c:v>
                </c:pt>
                <c:pt idx="1565">
                  <c:v>153.19999999999999</c:v>
                </c:pt>
                <c:pt idx="1566">
                  <c:v>153.19999999999999</c:v>
                </c:pt>
                <c:pt idx="1567">
                  <c:v>153.30000000000001</c:v>
                </c:pt>
                <c:pt idx="1568">
                  <c:v>153.4</c:v>
                </c:pt>
                <c:pt idx="1569">
                  <c:v>153.5</c:v>
                </c:pt>
                <c:pt idx="1570">
                  <c:v>153.5</c:v>
                </c:pt>
                <c:pt idx="1571">
                  <c:v>153.6</c:v>
                </c:pt>
                <c:pt idx="1572">
                  <c:v>153.69999999999999</c:v>
                </c:pt>
                <c:pt idx="1573">
                  <c:v>153.69999999999999</c:v>
                </c:pt>
                <c:pt idx="1574">
                  <c:v>153.69999999999999</c:v>
                </c:pt>
                <c:pt idx="1575">
                  <c:v>153.9</c:v>
                </c:pt>
                <c:pt idx="1576">
                  <c:v>154.30000000000001</c:v>
                </c:pt>
                <c:pt idx="1577">
                  <c:v>154.6</c:v>
                </c:pt>
                <c:pt idx="1578">
                  <c:v>154.6</c:v>
                </c:pt>
                <c:pt idx="1579">
                  <c:v>154.6</c:v>
                </c:pt>
                <c:pt idx="1580">
                  <c:v>154.5</c:v>
                </c:pt>
                <c:pt idx="1581">
                  <c:v>154.5</c:v>
                </c:pt>
                <c:pt idx="1582">
                  <c:v>154.6</c:v>
                </c:pt>
                <c:pt idx="1583">
                  <c:v>154.69999999999999</c:v>
                </c:pt>
                <c:pt idx="1584">
                  <c:v>154.69999999999999</c:v>
                </c:pt>
                <c:pt idx="1585">
                  <c:v>155.1</c:v>
                </c:pt>
                <c:pt idx="1586">
                  <c:v>155.4</c:v>
                </c:pt>
                <c:pt idx="1587">
                  <c:v>155.80000000000001</c:v>
                </c:pt>
                <c:pt idx="1588">
                  <c:v>156</c:v>
                </c:pt>
                <c:pt idx="1589">
                  <c:v>156.1</c:v>
                </c:pt>
                <c:pt idx="1590">
                  <c:v>156.30000000000001</c:v>
                </c:pt>
                <c:pt idx="1591">
                  <c:v>156.30000000000001</c:v>
                </c:pt>
                <c:pt idx="1592">
                  <c:v>156.4</c:v>
                </c:pt>
                <c:pt idx="1593">
                  <c:v>156.6</c:v>
                </c:pt>
                <c:pt idx="1594">
                  <c:v>156.6</c:v>
                </c:pt>
                <c:pt idx="1595">
                  <c:v>156.5</c:v>
                </c:pt>
                <c:pt idx="1596">
                  <c:v>156.6</c:v>
                </c:pt>
                <c:pt idx="1597">
                  <c:v>156.5</c:v>
                </c:pt>
                <c:pt idx="1598">
                  <c:v>156.5</c:v>
                </c:pt>
                <c:pt idx="1599">
                  <c:v>156.4</c:v>
                </c:pt>
                <c:pt idx="1600">
                  <c:v>156.4</c:v>
                </c:pt>
                <c:pt idx="1601">
                  <c:v>156.5</c:v>
                </c:pt>
                <c:pt idx="1602">
                  <c:v>156.6</c:v>
                </c:pt>
                <c:pt idx="1603">
                  <c:v>156.6</c:v>
                </c:pt>
                <c:pt idx="1604">
                  <c:v>156.69999999999999</c:v>
                </c:pt>
                <c:pt idx="1605">
                  <c:v>157</c:v>
                </c:pt>
                <c:pt idx="1606">
                  <c:v>157.4</c:v>
                </c:pt>
                <c:pt idx="1607">
                  <c:v>157.5</c:v>
                </c:pt>
                <c:pt idx="1608">
                  <c:v>157.6</c:v>
                </c:pt>
                <c:pt idx="1609">
                  <c:v>158.30000000000001</c:v>
                </c:pt>
                <c:pt idx="1610">
                  <c:v>158.80000000000001</c:v>
                </c:pt>
                <c:pt idx="1611">
                  <c:v>158.9</c:v>
                </c:pt>
                <c:pt idx="1612">
                  <c:v>159.1</c:v>
                </c:pt>
                <c:pt idx="1613">
                  <c:v>159.1</c:v>
                </c:pt>
                <c:pt idx="1614">
                  <c:v>159.19999999999999</c:v>
                </c:pt>
                <c:pt idx="1615">
                  <c:v>159.30000000000001</c:v>
                </c:pt>
                <c:pt idx="1616">
                  <c:v>159.30000000000001</c:v>
                </c:pt>
                <c:pt idx="1617">
                  <c:v>159.5</c:v>
                </c:pt>
                <c:pt idx="1618">
                  <c:v>159.6</c:v>
                </c:pt>
                <c:pt idx="1619">
                  <c:v>159.69999999999999</c:v>
                </c:pt>
                <c:pt idx="1620">
                  <c:v>159.80000000000001</c:v>
                </c:pt>
                <c:pt idx="1621">
                  <c:v>160.4</c:v>
                </c:pt>
                <c:pt idx="1622">
                  <c:v>161</c:v>
                </c:pt>
                <c:pt idx="1623">
                  <c:v>161.30000000000001</c:v>
                </c:pt>
                <c:pt idx="1624">
                  <c:v>161.4</c:v>
                </c:pt>
                <c:pt idx="1625">
                  <c:v>161.6</c:v>
                </c:pt>
                <c:pt idx="1626">
                  <c:v>161.5</c:v>
                </c:pt>
                <c:pt idx="1627">
                  <c:v>161.4</c:v>
                </c:pt>
                <c:pt idx="1628">
                  <c:v>161.4</c:v>
                </c:pt>
                <c:pt idx="1629">
                  <c:v>161.4</c:v>
                </c:pt>
                <c:pt idx="1630">
                  <c:v>161.4</c:v>
                </c:pt>
                <c:pt idx="1631">
                  <c:v>161.4</c:v>
                </c:pt>
                <c:pt idx="1632">
                  <c:v>161.30000000000001</c:v>
                </c:pt>
                <c:pt idx="1633">
                  <c:v>161.19999999999999</c:v>
                </c:pt>
                <c:pt idx="1634">
                  <c:v>161.19999999999999</c:v>
                </c:pt>
                <c:pt idx="1635">
                  <c:v>161</c:v>
                </c:pt>
                <c:pt idx="1636">
                  <c:v>160.9</c:v>
                </c:pt>
                <c:pt idx="1637">
                  <c:v>160.9</c:v>
                </c:pt>
                <c:pt idx="1638">
                  <c:v>160.9</c:v>
                </c:pt>
                <c:pt idx="1639">
                  <c:v>160.9</c:v>
                </c:pt>
                <c:pt idx="1640">
                  <c:v>161</c:v>
                </c:pt>
                <c:pt idx="1641">
                  <c:v>161.1</c:v>
                </c:pt>
                <c:pt idx="1642">
                  <c:v>161.19999999999999</c:v>
                </c:pt>
                <c:pt idx="1643">
                  <c:v>161.30000000000001</c:v>
                </c:pt>
                <c:pt idx="1644">
                  <c:v>161.5</c:v>
                </c:pt>
                <c:pt idx="1645">
                  <c:v>161.69999999999999</c:v>
                </c:pt>
                <c:pt idx="1646">
                  <c:v>161.80000000000001</c:v>
                </c:pt>
                <c:pt idx="1647">
                  <c:v>162</c:v>
                </c:pt>
                <c:pt idx="1648">
                  <c:v>162.19999999999999</c:v>
                </c:pt>
                <c:pt idx="1649">
                  <c:v>162.4</c:v>
                </c:pt>
                <c:pt idx="1650">
                  <c:v>162.30000000000001</c:v>
                </c:pt>
                <c:pt idx="1651">
                  <c:v>162.19999999999999</c:v>
                </c:pt>
                <c:pt idx="1652">
                  <c:v>162.19999999999999</c:v>
                </c:pt>
                <c:pt idx="1653">
                  <c:v>162.19999999999999</c:v>
                </c:pt>
                <c:pt idx="1654">
                  <c:v>162.19999999999999</c:v>
                </c:pt>
                <c:pt idx="1655">
                  <c:v>162.19999999999999</c:v>
                </c:pt>
                <c:pt idx="1656">
                  <c:v>162.5</c:v>
                </c:pt>
                <c:pt idx="1657">
                  <c:v>162.69999999999999</c:v>
                </c:pt>
                <c:pt idx="1658">
                  <c:v>162.80000000000001</c:v>
                </c:pt>
                <c:pt idx="1659">
                  <c:v>163</c:v>
                </c:pt>
                <c:pt idx="1660">
                  <c:v>163.19999999999999</c:v>
                </c:pt>
                <c:pt idx="1661">
                  <c:v>163.30000000000001</c:v>
                </c:pt>
                <c:pt idx="1662">
                  <c:v>163.5</c:v>
                </c:pt>
                <c:pt idx="1663">
                  <c:v>163.69999999999999</c:v>
                </c:pt>
                <c:pt idx="1664">
                  <c:v>163.69999999999999</c:v>
                </c:pt>
                <c:pt idx="1665">
                  <c:v>163.80000000000001</c:v>
                </c:pt>
                <c:pt idx="1666">
                  <c:v>164.1</c:v>
                </c:pt>
                <c:pt idx="1667">
                  <c:v>164.1</c:v>
                </c:pt>
                <c:pt idx="1668">
                  <c:v>164</c:v>
                </c:pt>
                <c:pt idx="1669">
                  <c:v>163.9</c:v>
                </c:pt>
                <c:pt idx="1670">
                  <c:v>163.80000000000001</c:v>
                </c:pt>
                <c:pt idx="1671">
                  <c:v>163.80000000000001</c:v>
                </c:pt>
                <c:pt idx="1672">
                  <c:v>163.80000000000001</c:v>
                </c:pt>
                <c:pt idx="1673">
                  <c:v>163.80000000000001</c:v>
                </c:pt>
                <c:pt idx="1674">
                  <c:v>163.80000000000001</c:v>
                </c:pt>
                <c:pt idx="1675">
                  <c:v>163.80000000000001</c:v>
                </c:pt>
                <c:pt idx="1676">
                  <c:v>163.80000000000001</c:v>
                </c:pt>
                <c:pt idx="1677">
                  <c:v>163.9</c:v>
                </c:pt>
                <c:pt idx="1678">
                  <c:v>164</c:v>
                </c:pt>
                <c:pt idx="1679">
                  <c:v>164</c:v>
                </c:pt>
                <c:pt idx="1680">
                  <c:v>164.1</c:v>
                </c:pt>
                <c:pt idx="1681">
                  <c:v>164.1</c:v>
                </c:pt>
                <c:pt idx="1682">
                  <c:v>164.2</c:v>
                </c:pt>
                <c:pt idx="1683">
                  <c:v>164.2</c:v>
                </c:pt>
                <c:pt idx="1684">
                  <c:v>164.3</c:v>
                </c:pt>
                <c:pt idx="1685">
                  <c:v>164.4</c:v>
                </c:pt>
                <c:pt idx="1686">
                  <c:v>164.5</c:v>
                </c:pt>
                <c:pt idx="1687">
                  <c:v>164.5</c:v>
                </c:pt>
                <c:pt idx="1688">
                  <c:v>164.6</c:v>
                </c:pt>
                <c:pt idx="1689">
                  <c:v>164.9</c:v>
                </c:pt>
                <c:pt idx="1690">
                  <c:v>165.4</c:v>
                </c:pt>
                <c:pt idx="1691">
                  <c:v>165.4</c:v>
                </c:pt>
                <c:pt idx="1692">
                  <c:v>165.4</c:v>
                </c:pt>
                <c:pt idx="1693">
                  <c:v>165.4</c:v>
                </c:pt>
                <c:pt idx="1694">
                  <c:v>165.5</c:v>
                </c:pt>
                <c:pt idx="1695">
                  <c:v>165.7</c:v>
                </c:pt>
                <c:pt idx="1696">
                  <c:v>165.8</c:v>
                </c:pt>
                <c:pt idx="1697">
                  <c:v>166</c:v>
                </c:pt>
                <c:pt idx="1698">
                  <c:v>166</c:v>
                </c:pt>
                <c:pt idx="1699">
                  <c:v>166</c:v>
                </c:pt>
                <c:pt idx="1700">
                  <c:v>165.9</c:v>
                </c:pt>
                <c:pt idx="1701">
                  <c:v>166.1</c:v>
                </c:pt>
                <c:pt idx="1702">
                  <c:v>166.9</c:v>
                </c:pt>
                <c:pt idx="1703">
                  <c:v>167.4</c:v>
                </c:pt>
                <c:pt idx="1704">
                  <c:v>167.6</c:v>
                </c:pt>
                <c:pt idx="1705">
                  <c:v>167.8</c:v>
                </c:pt>
                <c:pt idx="1706">
                  <c:v>167.9</c:v>
                </c:pt>
                <c:pt idx="1707">
                  <c:v>167.9</c:v>
                </c:pt>
                <c:pt idx="1708">
                  <c:v>168.1</c:v>
                </c:pt>
                <c:pt idx="1709">
                  <c:v>168</c:v>
                </c:pt>
                <c:pt idx="1710">
                  <c:v>168</c:v>
                </c:pt>
                <c:pt idx="1711">
                  <c:v>168</c:v>
                </c:pt>
                <c:pt idx="1712">
                  <c:v>168</c:v>
                </c:pt>
                <c:pt idx="1713">
                  <c:v>167.9</c:v>
                </c:pt>
                <c:pt idx="1714">
                  <c:v>167.9</c:v>
                </c:pt>
                <c:pt idx="1715">
                  <c:v>167.8</c:v>
                </c:pt>
                <c:pt idx="1716">
                  <c:v>167.8</c:v>
                </c:pt>
                <c:pt idx="1717">
                  <c:v>167.8</c:v>
                </c:pt>
                <c:pt idx="1718">
                  <c:v>167.8</c:v>
                </c:pt>
                <c:pt idx="1719">
                  <c:v>168</c:v>
                </c:pt>
                <c:pt idx="1720">
                  <c:v>168</c:v>
                </c:pt>
                <c:pt idx="1721">
                  <c:v>168.2</c:v>
                </c:pt>
                <c:pt idx="1722">
                  <c:v>168.3</c:v>
                </c:pt>
                <c:pt idx="1723">
                  <c:v>168.3</c:v>
                </c:pt>
                <c:pt idx="1724">
                  <c:v>168.4</c:v>
                </c:pt>
                <c:pt idx="1725">
                  <c:v>168.4</c:v>
                </c:pt>
                <c:pt idx="1726">
                  <c:v>168.5</c:v>
                </c:pt>
                <c:pt idx="1727">
                  <c:v>169.3</c:v>
                </c:pt>
                <c:pt idx="1728">
                  <c:v>169.7</c:v>
                </c:pt>
                <c:pt idx="1729">
                  <c:v>170</c:v>
                </c:pt>
                <c:pt idx="1730">
                  <c:v>170.1</c:v>
                </c:pt>
                <c:pt idx="1731">
                  <c:v>170</c:v>
                </c:pt>
                <c:pt idx="1732">
                  <c:v>170.2</c:v>
                </c:pt>
                <c:pt idx="1733">
                  <c:v>170.3</c:v>
                </c:pt>
                <c:pt idx="1734">
                  <c:v>170.4</c:v>
                </c:pt>
                <c:pt idx="1735">
                  <c:v>170.5</c:v>
                </c:pt>
                <c:pt idx="1736">
                  <c:v>170.8</c:v>
                </c:pt>
                <c:pt idx="1737">
                  <c:v>171</c:v>
                </c:pt>
                <c:pt idx="1738">
                  <c:v>171.3</c:v>
                </c:pt>
                <c:pt idx="1739">
                  <c:v>171.2</c:v>
                </c:pt>
                <c:pt idx="1740">
                  <c:v>171.3</c:v>
                </c:pt>
                <c:pt idx="1741">
                  <c:v>171.4</c:v>
                </c:pt>
                <c:pt idx="1742">
                  <c:v>171.5</c:v>
                </c:pt>
                <c:pt idx="1743">
                  <c:v>171.6</c:v>
                </c:pt>
                <c:pt idx="1744">
                  <c:v>171.8</c:v>
                </c:pt>
                <c:pt idx="1745">
                  <c:v>172.1</c:v>
                </c:pt>
                <c:pt idx="1746">
                  <c:v>172.4</c:v>
                </c:pt>
                <c:pt idx="1747">
                  <c:v>172.4</c:v>
                </c:pt>
                <c:pt idx="1748">
                  <c:v>172.4</c:v>
                </c:pt>
                <c:pt idx="1749">
                  <c:v>172.7</c:v>
                </c:pt>
                <c:pt idx="1750">
                  <c:v>172.9</c:v>
                </c:pt>
                <c:pt idx="1751">
                  <c:v>173</c:v>
                </c:pt>
                <c:pt idx="1752">
                  <c:v>173</c:v>
                </c:pt>
                <c:pt idx="1753">
                  <c:v>173.1</c:v>
                </c:pt>
                <c:pt idx="1754">
                  <c:v>173.1</c:v>
                </c:pt>
                <c:pt idx="1755">
                  <c:v>173</c:v>
                </c:pt>
                <c:pt idx="1756">
                  <c:v>173</c:v>
                </c:pt>
                <c:pt idx="1757">
                  <c:v>173.1</c:v>
                </c:pt>
                <c:pt idx="1758">
                  <c:v>173.2</c:v>
                </c:pt>
                <c:pt idx="1759">
                  <c:v>173.5</c:v>
                </c:pt>
                <c:pt idx="1760">
                  <c:v>173.9</c:v>
                </c:pt>
                <c:pt idx="1761">
                  <c:v>174.1</c:v>
                </c:pt>
                <c:pt idx="1762">
                  <c:v>174.5</c:v>
                </c:pt>
                <c:pt idx="1763">
                  <c:v>175.1</c:v>
                </c:pt>
                <c:pt idx="1764">
                  <c:v>175.6</c:v>
                </c:pt>
                <c:pt idx="1765">
                  <c:v>176</c:v>
                </c:pt>
                <c:pt idx="1766">
                  <c:v>176.2</c:v>
                </c:pt>
                <c:pt idx="1767">
                  <c:v>176.3</c:v>
                </c:pt>
                <c:pt idx="1768">
                  <c:v>176.3</c:v>
                </c:pt>
                <c:pt idx="1769">
                  <c:v>176.4</c:v>
                </c:pt>
                <c:pt idx="1770">
                  <c:v>176.4</c:v>
                </c:pt>
                <c:pt idx="1771">
                  <c:v>176.3</c:v>
                </c:pt>
                <c:pt idx="1772">
                  <c:v>176.2</c:v>
                </c:pt>
                <c:pt idx="1773">
                  <c:v>176.1</c:v>
                </c:pt>
                <c:pt idx="1774">
                  <c:v>176</c:v>
                </c:pt>
                <c:pt idx="1775">
                  <c:v>175.9</c:v>
                </c:pt>
                <c:pt idx="1776">
                  <c:v>175.8</c:v>
                </c:pt>
                <c:pt idx="1777">
                  <c:v>175.9</c:v>
                </c:pt>
                <c:pt idx="1778">
                  <c:v>175.9</c:v>
                </c:pt>
                <c:pt idx="1779">
                  <c:v>175.7</c:v>
                </c:pt>
                <c:pt idx="1780">
                  <c:v>175.8</c:v>
                </c:pt>
                <c:pt idx="1781">
                  <c:v>175.8</c:v>
                </c:pt>
                <c:pt idx="1782">
                  <c:v>175.8</c:v>
                </c:pt>
                <c:pt idx="1783">
                  <c:v>175.8</c:v>
                </c:pt>
                <c:pt idx="1784">
                  <c:v>175.8</c:v>
                </c:pt>
                <c:pt idx="1785">
                  <c:v>176.2</c:v>
                </c:pt>
                <c:pt idx="1786">
                  <c:v>176.6</c:v>
                </c:pt>
                <c:pt idx="1787">
                  <c:v>176.7</c:v>
                </c:pt>
                <c:pt idx="1788">
                  <c:v>176.7</c:v>
                </c:pt>
                <c:pt idx="1789">
                  <c:v>176.8</c:v>
                </c:pt>
                <c:pt idx="1790">
                  <c:v>177</c:v>
                </c:pt>
                <c:pt idx="1791">
                  <c:v>177</c:v>
                </c:pt>
                <c:pt idx="1792">
                  <c:v>177.1</c:v>
                </c:pt>
                <c:pt idx="1793">
                  <c:v>177.3</c:v>
                </c:pt>
                <c:pt idx="1794">
                  <c:v>177.4</c:v>
                </c:pt>
                <c:pt idx="1795">
                  <c:v>177.5</c:v>
                </c:pt>
                <c:pt idx="1796">
                  <c:v>177.6</c:v>
                </c:pt>
                <c:pt idx="1797">
                  <c:v>177.7</c:v>
                </c:pt>
                <c:pt idx="1798">
                  <c:v>177.8</c:v>
                </c:pt>
                <c:pt idx="1799">
                  <c:v>178</c:v>
                </c:pt>
                <c:pt idx="1800">
                  <c:v>178.3</c:v>
                </c:pt>
                <c:pt idx="1801">
                  <c:v>178.5</c:v>
                </c:pt>
                <c:pt idx="1802">
                  <c:v>178.5</c:v>
                </c:pt>
                <c:pt idx="1803">
                  <c:v>178.4</c:v>
                </c:pt>
                <c:pt idx="1804">
                  <c:v>178.4</c:v>
                </c:pt>
                <c:pt idx="1805">
                  <c:v>178.4</c:v>
                </c:pt>
                <c:pt idx="1806">
                  <c:v>178.3</c:v>
                </c:pt>
                <c:pt idx="1807">
                  <c:v>178.2</c:v>
                </c:pt>
                <c:pt idx="1808">
                  <c:v>178.2</c:v>
                </c:pt>
                <c:pt idx="1809">
                  <c:v>178.3</c:v>
                </c:pt>
                <c:pt idx="1810">
                  <c:v>178.2</c:v>
                </c:pt>
                <c:pt idx="1811">
                  <c:v>178.1</c:v>
                </c:pt>
                <c:pt idx="1812">
                  <c:v>178.1</c:v>
                </c:pt>
                <c:pt idx="1813">
                  <c:v>178.1</c:v>
                </c:pt>
                <c:pt idx="1814">
                  <c:v>178.3</c:v>
                </c:pt>
                <c:pt idx="1815">
                  <c:v>178.4</c:v>
                </c:pt>
                <c:pt idx="1816">
                  <c:v>178.6</c:v>
                </c:pt>
                <c:pt idx="1817">
                  <c:v>178.8</c:v>
                </c:pt>
                <c:pt idx="1818">
                  <c:v>178.9</c:v>
                </c:pt>
                <c:pt idx="1819">
                  <c:v>178.8</c:v>
                </c:pt>
                <c:pt idx="1820">
                  <c:v>178.9</c:v>
                </c:pt>
                <c:pt idx="1821">
                  <c:v>178.9</c:v>
                </c:pt>
                <c:pt idx="1822">
                  <c:v>179</c:v>
                </c:pt>
                <c:pt idx="1823">
                  <c:v>179</c:v>
                </c:pt>
                <c:pt idx="1824">
                  <c:v>179.3</c:v>
                </c:pt>
                <c:pt idx="1825">
                  <c:v>179.4</c:v>
                </c:pt>
                <c:pt idx="1826">
                  <c:v>179.7</c:v>
                </c:pt>
                <c:pt idx="1827">
                  <c:v>179.7</c:v>
                </c:pt>
                <c:pt idx="1828">
                  <c:v>180.1</c:v>
                </c:pt>
                <c:pt idx="1829">
                  <c:v>180.4</c:v>
                </c:pt>
                <c:pt idx="1830">
                  <c:v>180.5</c:v>
                </c:pt>
                <c:pt idx="1831">
                  <c:v>180.7</c:v>
                </c:pt>
                <c:pt idx="1832">
                  <c:v>180.8</c:v>
                </c:pt>
                <c:pt idx="1833">
                  <c:v>181</c:v>
                </c:pt>
                <c:pt idx="1834">
                  <c:v>181.3</c:v>
                </c:pt>
                <c:pt idx="1835">
                  <c:v>181.8</c:v>
                </c:pt>
                <c:pt idx="1836">
                  <c:v>182.2</c:v>
                </c:pt>
                <c:pt idx="1837">
                  <c:v>182.2</c:v>
                </c:pt>
                <c:pt idx="1838">
                  <c:v>182.2</c:v>
                </c:pt>
                <c:pt idx="1839">
                  <c:v>182.1</c:v>
                </c:pt>
                <c:pt idx="1840">
                  <c:v>182</c:v>
                </c:pt>
                <c:pt idx="1841">
                  <c:v>182</c:v>
                </c:pt>
                <c:pt idx="1842">
                  <c:v>182</c:v>
                </c:pt>
                <c:pt idx="1843">
                  <c:v>181.8</c:v>
                </c:pt>
                <c:pt idx="1844">
                  <c:v>181.7</c:v>
                </c:pt>
                <c:pt idx="1845">
                  <c:v>181.6</c:v>
                </c:pt>
                <c:pt idx="1846">
                  <c:v>181.7</c:v>
                </c:pt>
                <c:pt idx="1847">
                  <c:v>181.7</c:v>
                </c:pt>
                <c:pt idx="1848">
                  <c:v>181.6</c:v>
                </c:pt>
                <c:pt idx="1849">
                  <c:v>181.6</c:v>
                </c:pt>
                <c:pt idx="1850">
                  <c:v>181.7</c:v>
                </c:pt>
                <c:pt idx="1851">
                  <c:v>181.3</c:v>
                </c:pt>
                <c:pt idx="1852">
                  <c:v>181.4</c:v>
                </c:pt>
                <c:pt idx="1853">
                  <c:v>181.3</c:v>
                </c:pt>
                <c:pt idx="1854">
                  <c:v>181.4</c:v>
                </c:pt>
                <c:pt idx="1855">
                  <c:v>181.6</c:v>
                </c:pt>
                <c:pt idx="1856">
                  <c:v>181.7</c:v>
                </c:pt>
                <c:pt idx="1857">
                  <c:v>182.1</c:v>
                </c:pt>
                <c:pt idx="1858">
                  <c:v>182.4</c:v>
                </c:pt>
                <c:pt idx="1859">
                  <c:v>182.6</c:v>
                </c:pt>
                <c:pt idx="1860">
                  <c:v>182.9</c:v>
                </c:pt>
                <c:pt idx="1861">
                  <c:v>182.9</c:v>
                </c:pt>
                <c:pt idx="1862">
                  <c:v>182.9</c:v>
                </c:pt>
                <c:pt idx="1863">
                  <c:v>182.9</c:v>
                </c:pt>
                <c:pt idx="1864">
                  <c:v>182.9</c:v>
                </c:pt>
                <c:pt idx="1865">
                  <c:v>182.9</c:v>
                </c:pt>
                <c:pt idx="1866">
                  <c:v>183</c:v>
                </c:pt>
                <c:pt idx="1867">
                  <c:v>182.8</c:v>
                </c:pt>
                <c:pt idx="1868">
                  <c:v>183.3</c:v>
                </c:pt>
                <c:pt idx="1869">
                  <c:v>183.4</c:v>
                </c:pt>
                <c:pt idx="1870">
                  <c:v>183.7</c:v>
                </c:pt>
                <c:pt idx="1871">
                  <c:v>183.9</c:v>
                </c:pt>
                <c:pt idx="1872">
                  <c:v>183.9</c:v>
                </c:pt>
                <c:pt idx="1873">
                  <c:v>183.9</c:v>
                </c:pt>
                <c:pt idx="1874">
                  <c:v>183.9</c:v>
                </c:pt>
                <c:pt idx="1875">
                  <c:v>183.9</c:v>
                </c:pt>
                <c:pt idx="1876">
                  <c:v>184.2</c:v>
                </c:pt>
                <c:pt idx="1877">
                  <c:v>184.4</c:v>
                </c:pt>
                <c:pt idx="1878">
                  <c:v>184.9</c:v>
                </c:pt>
                <c:pt idx="1879">
                  <c:v>185</c:v>
                </c:pt>
                <c:pt idx="1880">
                  <c:v>185.2</c:v>
                </c:pt>
                <c:pt idx="1881">
                  <c:v>185.5</c:v>
                </c:pt>
                <c:pt idx="1882">
                  <c:v>185.6</c:v>
                </c:pt>
                <c:pt idx="1883">
                  <c:v>185.7</c:v>
                </c:pt>
                <c:pt idx="1884">
                  <c:v>185.9</c:v>
                </c:pt>
                <c:pt idx="1885">
                  <c:v>186.1</c:v>
                </c:pt>
                <c:pt idx="1886">
                  <c:v>186.2</c:v>
                </c:pt>
                <c:pt idx="1887">
                  <c:v>186.3</c:v>
                </c:pt>
                <c:pt idx="1888">
                  <c:v>186.2</c:v>
                </c:pt>
                <c:pt idx="1889">
                  <c:v>186.3</c:v>
                </c:pt>
                <c:pt idx="1890">
                  <c:v>186.3</c:v>
                </c:pt>
                <c:pt idx="1891">
                  <c:v>186.3</c:v>
                </c:pt>
                <c:pt idx="1892">
                  <c:v>186.3</c:v>
                </c:pt>
                <c:pt idx="1893">
                  <c:v>186.3</c:v>
                </c:pt>
                <c:pt idx="1894">
                  <c:v>186.4</c:v>
                </c:pt>
                <c:pt idx="1895">
                  <c:v>186.4</c:v>
                </c:pt>
                <c:pt idx="1896">
                  <c:v>186.4</c:v>
                </c:pt>
                <c:pt idx="1897">
                  <c:v>186.5</c:v>
                </c:pt>
                <c:pt idx="1898">
                  <c:v>186.8</c:v>
                </c:pt>
                <c:pt idx="1899">
                  <c:v>187</c:v>
                </c:pt>
                <c:pt idx="1900">
                  <c:v>187.1</c:v>
                </c:pt>
                <c:pt idx="1901">
                  <c:v>187.2</c:v>
                </c:pt>
                <c:pt idx="1902">
                  <c:v>187.1</c:v>
                </c:pt>
                <c:pt idx="1903">
                  <c:v>187.3</c:v>
                </c:pt>
                <c:pt idx="1904">
                  <c:v>187.4</c:v>
                </c:pt>
                <c:pt idx="1905">
                  <c:v>187.6</c:v>
                </c:pt>
                <c:pt idx="1906">
                  <c:v>187.6</c:v>
                </c:pt>
                <c:pt idx="1907">
                  <c:v>187.7</c:v>
                </c:pt>
                <c:pt idx="1908">
                  <c:v>187.9</c:v>
                </c:pt>
                <c:pt idx="1909">
                  <c:v>188</c:v>
                </c:pt>
                <c:pt idx="1910">
                  <c:v>188.3</c:v>
                </c:pt>
                <c:pt idx="1911">
                  <c:v>188.3</c:v>
                </c:pt>
                <c:pt idx="1912">
                  <c:v>188.5</c:v>
                </c:pt>
                <c:pt idx="1913">
                  <c:v>188.7</c:v>
                </c:pt>
                <c:pt idx="1914">
                  <c:v>188.7</c:v>
                </c:pt>
                <c:pt idx="1915">
                  <c:v>188.7</c:v>
                </c:pt>
                <c:pt idx="1916">
                  <c:v>188.8</c:v>
                </c:pt>
                <c:pt idx="1917">
                  <c:v>188.7</c:v>
                </c:pt>
                <c:pt idx="1918">
                  <c:v>188.7</c:v>
                </c:pt>
                <c:pt idx="1919">
                  <c:v>188.7</c:v>
                </c:pt>
                <c:pt idx="1920">
                  <c:v>188.7</c:v>
                </c:pt>
                <c:pt idx="1921">
                  <c:v>188.8</c:v>
                </c:pt>
                <c:pt idx="1922">
                  <c:v>188.8</c:v>
                </c:pt>
                <c:pt idx="1923">
                  <c:v>188.7</c:v>
                </c:pt>
                <c:pt idx="1924">
                  <c:v>188.8</c:v>
                </c:pt>
                <c:pt idx="1925">
                  <c:v>188.8</c:v>
                </c:pt>
                <c:pt idx="1926">
                  <c:v>188.8</c:v>
                </c:pt>
                <c:pt idx="1927">
                  <c:v>188.7</c:v>
                </c:pt>
                <c:pt idx="1928">
                  <c:v>188.7</c:v>
                </c:pt>
                <c:pt idx="1929">
                  <c:v>188.8</c:v>
                </c:pt>
                <c:pt idx="1930">
                  <c:v>188.8</c:v>
                </c:pt>
                <c:pt idx="1931">
                  <c:v>188.9</c:v>
                </c:pt>
                <c:pt idx="1932">
                  <c:v>189</c:v>
                </c:pt>
                <c:pt idx="1933">
                  <c:v>189.1</c:v>
                </c:pt>
                <c:pt idx="1934">
                  <c:v>189.2</c:v>
                </c:pt>
                <c:pt idx="1935">
                  <c:v>189.2</c:v>
                </c:pt>
                <c:pt idx="1936">
                  <c:v>189.3</c:v>
                </c:pt>
                <c:pt idx="1937">
                  <c:v>189.3</c:v>
                </c:pt>
                <c:pt idx="1938">
                  <c:v>189.2</c:v>
                </c:pt>
                <c:pt idx="1939">
                  <c:v>189.2</c:v>
                </c:pt>
                <c:pt idx="1940">
                  <c:v>189.2</c:v>
                </c:pt>
                <c:pt idx="1941">
                  <c:v>189.2</c:v>
                </c:pt>
                <c:pt idx="1942">
                  <c:v>189.3</c:v>
                </c:pt>
                <c:pt idx="1943">
                  <c:v>189.2</c:v>
                </c:pt>
                <c:pt idx="1944">
                  <c:v>189.3</c:v>
                </c:pt>
                <c:pt idx="1945">
                  <c:v>189.3</c:v>
                </c:pt>
                <c:pt idx="1946">
                  <c:v>189.3</c:v>
                </c:pt>
                <c:pt idx="1947">
                  <c:v>189.5</c:v>
                </c:pt>
                <c:pt idx="1948">
                  <c:v>189.6</c:v>
                </c:pt>
                <c:pt idx="1949">
                  <c:v>189.8</c:v>
                </c:pt>
                <c:pt idx="1950">
                  <c:v>190</c:v>
                </c:pt>
                <c:pt idx="1951">
                  <c:v>190.2</c:v>
                </c:pt>
                <c:pt idx="1952">
                  <c:v>190.4</c:v>
                </c:pt>
                <c:pt idx="1953">
                  <c:v>190.8</c:v>
                </c:pt>
                <c:pt idx="1954">
                  <c:v>191</c:v>
                </c:pt>
                <c:pt idx="1955">
                  <c:v>191</c:v>
                </c:pt>
                <c:pt idx="1956">
                  <c:v>191</c:v>
                </c:pt>
                <c:pt idx="1957">
                  <c:v>191</c:v>
                </c:pt>
                <c:pt idx="1958">
                  <c:v>191.2</c:v>
                </c:pt>
                <c:pt idx="1959">
                  <c:v>191.1</c:v>
                </c:pt>
                <c:pt idx="1960">
                  <c:v>191</c:v>
                </c:pt>
                <c:pt idx="1961">
                  <c:v>191.1</c:v>
                </c:pt>
                <c:pt idx="1962">
                  <c:v>191.1</c:v>
                </c:pt>
                <c:pt idx="1963">
                  <c:v>191.3</c:v>
                </c:pt>
                <c:pt idx="1964">
                  <c:v>191.4</c:v>
                </c:pt>
                <c:pt idx="1965">
                  <c:v>191.7</c:v>
                </c:pt>
                <c:pt idx="1966">
                  <c:v>191.8</c:v>
                </c:pt>
                <c:pt idx="1967">
                  <c:v>192</c:v>
                </c:pt>
                <c:pt idx="1968">
                  <c:v>192</c:v>
                </c:pt>
                <c:pt idx="1969">
                  <c:v>192.2</c:v>
                </c:pt>
                <c:pt idx="1970">
                  <c:v>192.2</c:v>
                </c:pt>
                <c:pt idx="1971">
                  <c:v>192.3</c:v>
                </c:pt>
                <c:pt idx="1972">
                  <c:v>192.4</c:v>
                </c:pt>
                <c:pt idx="1973">
                  <c:v>192.6</c:v>
                </c:pt>
                <c:pt idx="1974">
                  <c:v>192.6</c:v>
                </c:pt>
                <c:pt idx="1975">
                  <c:v>192.6</c:v>
                </c:pt>
                <c:pt idx="1976">
                  <c:v>192.9</c:v>
                </c:pt>
                <c:pt idx="1977">
                  <c:v>193.2</c:v>
                </c:pt>
                <c:pt idx="1978">
                  <c:v>193.5</c:v>
                </c:pt>
                <c:pt idx="1979">
                  <c:v>193.6</c:v>
                </c:pt>
                <c:pt idx="1980">
                  <c:v>193.7</c:v>
                </c:pt>
                <c:pt idx="1981">
                  <c:v>193.8</c:v>
                </c:pt>
                <c:pt idx="1982">
                  <c:v>193.8</c:v>
                </c:pt>
                <c:pt idx="1983">
                  <c:v>193.8</c:v>
                </c:pt>
                <c:pt idx="1984">
                  <c:v>194.1</c:v>
                </c:pt>
                <c:pt idx="1985">
                  <c:v>194.2</c:v>
                </c:pt>
                <c:pt idx="1986">
                  <c:v>194.2</c:v>
                </c:pt>
                <c:pt idx="1987">
                  <c:v>194.4</c:v>
                </c:pt>
                <c:pt idx="1988">
                  <c:v>194.8</c:v>
                </c:pt>
                <c:pt idx="1989">
                  <c:v>195</c:v>
                </c:pt>
                <c:pt idx="1990">
                  <c:v>195</c:v>
                </c:pt>
                <c:pt idx="1991">
                  <c:v>195.1</c:v>
                </c:pt>
                <c:pt idx="1992">
                  <c:v>195.1</c:v>
                </c:pt>
                <c:pt idx="1993">
                  <c:v>195.3</c:v>
                </c:pt>
                <c:pt idx="1994">
                  <c:v>195.3</c:v>
                </c:pt>
                <c:pt idx="1995">
                  <c:v>195.1</c:v>
                </c:pt>
                <c:pt idx="1996">
                  <c:v>195.2</c:v>
                </c:pt>
                <c:pt idx="1997">
                  <c:v>195.1</c:v>
                </c:pt>
                <c:pt idx="1998">
                  <c:v>195</c:v>
                </c:pt>
                <c:pt idx="1999">
                  <c:v>194.9</c:v>
                </c:pt>
                <c:pt idx="2000">
                  <c:v>194.9</c:v>
                </c:pt>
                <c:pt idx="2001">
                  <c:v>195</c:v>
                </c:pt>
                <c:pt idx="2002">
                  <c:v>195.1</c:v>
                </c:pt>
                <c:pt idx="2003">
                  <c:v>195.1</c:v>
                </c:pt>
                <c:pt idx="2004">
                  <c:v>195</c:v>
                </c:pt>
                <c:pt idx="2005">
                  <c:v>195</c:v>
                </c:pt>
                <c:pt idx="2006">
                  <c:v>195.1</c:v>
                </c:pt>
                <c:pt idx="2007">
                  <c:v>195.2</c:v>
                </c:pt>
                <c:pt idx="2008">
                  <c:v>195.3</c:v>
                </c:pt>
                <c:pt idx="2009">
                  <c:v>195.6</c:v>
                </c:pt>
                <c:pt idx="2010">
                  <c:v>195.9</c:v>
                </c:pt>
                <c:pt idx="2011">
                  <c:v>196.2</c:v>
                </c:pt>
                <c:pt idx="2012">
                  <c:v>196.4</c:v>
                </c:pt>
                <c:pt idx="2013">
                  <c:v>196.5</c:v>
                </c:pt>
                <c:pt idx="2014">
                  <c:v>196.6</c:v>
                </c:pt>
                <c:pt idx="2015">
                  <c:v>197.1</c:v>
                </c:pt>
                <c:pt idx="2016">
                  <c:v>197.3</c:v>
                </c:pt>
                <c:pt idx="2017">
                  <c:v>197.6</c:v>
                </c:pt>
                <c:pt idx="2018">
                  <c:v>197.6</c:v>
                </c:pt>
                <c:pt idx="2019">
                  <c:v>197.4</c:v>
                </c:pt>
                <c:pt idx="2020">
                  <c:v>197.4</c:v>
                </c:pt>
                <c:pt idx="2021">
                  <c:v>197.4</c:v>
                </c:pt>
                <c:pt idx="2022">
                  <c:v>197.4</c:v>
                </c:pt>
                <c:pt idx="2023">
                  <c:v>197.3</c:v>
                </c:pt>
                <c:pt idx="2024">
                  <c:v>197.1</c:v>
                </c:pt>
                <c:pt idx="2025">
                  <c:v>197.2</c:v>
                </c:pt>
                <c:pt idx="2026">
                  <c:v>197.1</c:v>
                </c:pt>
                <c:pt idx="2027">
                  <c:v>196.9</c:v>
                </c:pt>
                <c:pt idx="2028">
                  <c:v>197</c:v>
                </c:pt>
                <c:pt idx="2029">
                  <c:v>197</c:v>
                </c:pt>
                <c:pt idx="2030">
                  <c:v>197.1</c:v>
                </c:pt>
                <c:pt idx="2031">
                  <c:v>197.1</c:v>
                </c:pt>
                <c:pt idx="2032">
                  <c:v>197.2</c:v>
                </c:pt>
                <c:pt idx="2033">
                  <c:v>197.6</c:v>
                </c:pt>
                <c:pt idx="2034">
                  <c:v>198.9</c:v>
                </c:pt>
                <c:pt idx="2035">
                  <c:v>199.3</c:v>
                </c:pt>
                <c:pt idx="2036">
                  <c:v>199.4</c:v>
                </c:pt>
                <c:pt idx="2037">
                  <c:v>199.4</c:v>
                </c:pt>
                <c:pt idx="2038">
                  <c:v>199.6</c:v>
                </c:pt>
                <c:pt idx="2039">
                  <c:v>199.7</c:v>
                </c:pt>
                <c:pt idx="2040">
                  <c:v>200.3</c:v>
                </c:pt>
                <c:pt idx="2041">
                  <c:v>200.9</c:v>
                </c:pt>
                <c:pt idx="2042">
                  <c:v>201.3</c:v>
                </c:pt>
                <c:pt idx="2043">
                  <c:v>201.2</c:v>
                </c:pt>
                <c:pt idx="2044">
                  <c:v>201.3</c:v>
                </c:pt>
                <c:pt idx="2045">
                  <c:v>201.2</c:v>
                </c:pt>
                <c:pt idx="2046">
                  <c:v>201.2</c:v>
                </c:pt>
                <c:pt idx="2047">
                  <c:v>201.9</c:v>
                </c:pt>
                <c:pt idx="2048">
                  <c:v>202.5</c:v>
                </c:pt>
                <c:pt idx="2049">
                  <c:v>202.7</c:v>
                </c:pt>
                <c:pt idx="2050">
                  <c:v>202.7</c:v>
                </c:pt>
                <c:pt idx="2051">
                  <c:v>202.5</c:v>
                </c:pt>
                <c:pt idx="2052">
                  <c:v>202.4</c:v>
                </c:pt>
                <c:pt idx="2053">
                  <c:v>202.4</c:v>
                </c:pt>
                <c:pt idx="2054">
                  <c:v>202.3</c:v>
                </c:pt>
                <c:pt idx="2055">
                  <c:v>202.2</c:v>
                </c:pt>
                <c:pt idx="2056">
                  <c:v>202.2</c:v>
                </c:pt>
                <c:pt idx="2057">
                  <c:v>202.3</c:v>
                </c:pt>
                <c:pt idx="2058">
                  <c:v>202.2</c:v>
                </c:pt>
                <c:pt idx="2059">
                  <c:v>202.2</c:v>
                </c:pt>
                <c:pt idx="2060">
                  <c:v>202.2</c:v>
                </c:pt>
                <c:pt idx="2061">
                  <c:v>202.2</c:v>
                </c:pt>
                <c:pt idx="2062">
                  <c:v>202.2</c:v>
                </c:pt>
                <c:pt idx="2063">
                  <c:v>202.4</c:v>
                </c:pt>
                <c:pt idx="2064">
                  <c:v>202.4</c:v>
                </c:pt>
                <c:pt idx="2065">
                  <c:v>202.6</c:v>
                </c:pt>
                <c:pt idx="2066">
                  <c:v>202.6</c:v>
                </c:pt>
                <c:pt idx="2067">
                  <c:v>202.8</c:v>
                </c:pt>
                <c:pt idx="2068">
                  <c:v>203.3</c:v>
                </c:pt>
                <c:pt idx="2069">
                  <c:v>203.4</c:v>
                </c:pt>
                <c:pt idx="2070">
                  <c:v>203.6</c:v>
                </c:pt>
                <c:pt idx="2071">
                  <c:v>203.6</c:v>
                </c:pt>
                <c:pt idx="2072">
                  <c:v>203.7</c:v>
                </c:pt>
                <c:pt idx="2073">
                  <c:v>203.7</c:v>
                </c:pt>
                <c:pt idx="2074">
                  <c:v>203.6</c:v>
                </c:pt>
                <c:pt idx="2075">
                  <c:v>203.4</c:v>
                </c:pt>
                <c:pt idx="2076">
                  <c:v>203.3</c:v>
                </c:pt>
                <c:pt idx="2077">
                  <c:v>203.1</c:v>
                </c:pt>
                <c:pt idx="2078">
                  <c:v>203.1</c:v>
                </c:pt>
                <c:pt idx="2079">
                  <c:v>203</c:v>
                </c:pt>
                <c:pt idx="2080">
                  <c:v>203</c:v>
                </c:pt>
                <c:pt idx="2081">
                  <c:v>203.1</c:v>
                </c:pt>
                <c:pt idx="2082">
                  <c:v>203.3</c:v>
                </c:pt>
                <c:pt idx="2083">
                  <c:v>203.5</c:v>
                </c:pt>
                <c:pt idx="2084">
                  <c:v>203.7</c:v>
                </c:pt>
                <c:pt idx="2085">
                  <c:v>203.5</c:v>
                </c:pt>
                <c:pt idx="2086">
                  <c:v>203.4</c:v>
                </c:pt>
                <c:pt idx="2087">
                  <c:v>203.3</c:v>
                </c:pt>
                <c:pt idx="2088">
                  <c:v>203.1</c:v>
                </c:pt>
                <c:pt idx="2089">
                  <c:v>203.1</c:v>
                </c:pt>
                <c:pt idx="2090">
                  <c:v>203.2</c:v>
                </c:pt>
                <c:pt idx="2091">
                  <c:v>203.3</c:v>
                </c:pt>
                <c:pt idx="2092">
                  <c:v>203.5</c:v>
                </c:pt>
                <c:pt idx="2093">
                  <c:v>203.8</c:v>
                </c:pt>
                <c:pt idx="2094">
                  <c:v>203.9</c:v>
                </c:pt>
                <c:pt idx="2095">
                  <c:v>204.2</c:v>
                </c:pt>
                <c:pt idx="2096">
                  <c:v>204.3</c:v>
                </c:pt>
                <c:pt idx="2097">
                  <c:v>204.4</c:v>
                </c:pt>
                <c:pt idx="2098">
                  <c:v>204.5</c:v>
                </c:pt>
                <c:pt idx="2099">
                  <c:v>204.6</c:v>
                </c:pt>
                <c:pt idx="2100">
                  <c:v>204.6</c:v>
                </c:pt>
                <c:pt idx="2101">
                  <c:v>205</c:v>
                </c:pt>
                <c:pt idx="2102">
                  <c:v>205.3</c:v>
                </c:pt>
                <c:pt idx="2103">
                  <c:v>205.5</c:v>
                </c:pt>
                <c:pt idx="2104">
                  <c:v>205.6</c:v>
                </c:pt>
                <c:pt idx="2105">
                  <c:v>205.8</c:v>
                </c:pt>
                <c:pt idx="2106">
                  <c:v>205.7</c:v>
                </c:pt>
                <c:pt idx="2107">
                  <c:v>205.6</c:v>
                </c:pt>
                <c:pt idx="2108">
                  <c:v>205.6</c:v>
                </c:pt>
                <c:pt idx="2109">
                  <c:v>205.7</c:v>
                </c:pt>
                <c:pt idx="2110">
                  <c:v>205.6</c:v>
                </c:pt>
                <c:pt idx="2111">
                  <c:v>205.6</c:v>
                </c:pt>
                <c:pt idx="2112">
                  <c:v>205.6</c:v>
                </c:pt>
                <c:pt idx="2113">
                  <c:v>206</c:v>
                </c:pt>
                <c:pt idx="2114">
                  <c:v>206.3</c:v>
                </c:pt>
                <c:pt idx="2115">
                  <c:v>206.3</c:v>
                </c:pt>
                <c:pt idx="2116">
                  <c:v>206.3</c:v>
                </c:pt>
                <c:pt idx="2117">
                  <c:v>206.6</c:v>
                </c:pt>
                <c:pt idx="2118">
                  <c:v>206.7</c:v>
                </c:pt>
                <c:pt idx="2119">
                  <c:v>206.6</c:v>
                </c:pt>
                <c:pt idx="2120">
                  <c:v>206.4</c:v>
                </c:pt>
                <c:pt idx="2121">
                  <c:v>206.9</c:v>
                </c:pt>
                <c:pt idx="2122">
                  <c:v>207.6</c:v>
                </c:pt>
                <c:pt idx="2123">
                  <c:v>207.5</c:v>
                </c:pt>
                <c:pt idx="2124">
                  <c:v>207.9</c:v>
                </c:pt>
                <c:pt idx="2125">
                  <c:v>207.9</c:v>
                </c:pt>
                <c:pt idx="2126">
                  <c:v>207.7</c:v>
                </c:pt>
                <c:pt idx="2127">
                  <c:v>207.6</c:v>
                </c:pt>
                <c:pt idx="2128">
                  <c:v>207.5</c:v>
                </c:pt>
                <c:pt idx="2129">
                  <c:v>207.5</c:v>
                </c:pt>
                <c:pt idx="2130">
                  <c:v>207.3</c:v>
                </c:pt>
                <c:pt idx="2131">
                  <c:v>207.1</c:v>
                </c:pt>
                <c:pt idx="2132">
                  <c:v>206.8</c:v>
                </c:pt>
                <c:pt idx="2133">
                  <c:v>206.7</c:v>
                </c:pt>
                <c:pt idx="2134">
                  <c:v>206.7</c:v>
                </c:pt>
                <c:pt idx="2135">
                  <c:v>206.6</c:v>
                </c:pt>
                <c:pt idx="2136">
                  <c:v>206.4</c:v>
                </c:pt>
                <c:pt idx="2137">
                  <c:v>206.7</c:v>
                </c:pt>
                <c:pt idx="2138">
                  <c:v>206.5</c:v>
                </c:pt>
                <c:pt idx="2139">
                  <c:v>206.2</c:v>
                </c:pt>
                <c:pt idx="2140">
                  <c:v>206.2</c:v>
                </c:pt>
                <c:pt idx="2141">
                  <c:v>206.3</c:v>
                </c:pt>
                <c:pt idx="2142">
                  <c:v>206.4</c:v>
                </c:pt>
                <c:pt idx="2143">
                  <c:v>206.4</c:v>
                </c:pt>
                <c:pt idx="2144">
                  <c:v>206.6</c:v>
                </c:pt>
                <c:pt idx="2145">
                  <c:v>206.6</c:v>
                </c:pt>
                <c:pt idx="2146">
                  <c:v>206.8</c:v>
                </c:pt>
                <c:pt idx="2147">
                  <c:v>206.7</c:v>
                </c:pt>
                <c:pt idx="2148">
                  <c:v>206.8</c:v>
                </c:pt>
                <c:pt idx="2149">
                  <c:v>206.8</c:v>
                </c:pt>
                <c:pt idx="2150">
                  <c:v>207</c:v>
                </c:pt>
                <c:pt idx="2151">
                  <c:v>207.1</c:v>
                </c:pt>
                <c:pt idx="2152">
                  <c:v>207</c:v>
                </c:pt>
                <c:pt idx="2153">
                  <c:v>207</c:v>
                </c:pt>
                <c:pt idx="2154">
                  <c:v>206.8</c:v>
                </c:pt>
                <c:pt idx="2155">
                  <c:v>206.8</c:v>
                </c:pt>
                <c:pt idx="2156">
                  <c:v>207.1</c:v>
                </c:pt>
                <c:pt idx="2157">
                  <c:v>207.3</c:v>
                </c:pt>
                <c:pt idx="2158">
                  <c:v>207.7</c:v>
                </c:pt>
                <c:pt idx="2159">
                  <c:v>208.1</c:v>
                </c:pt>
                <c:pt idx="2160">
                  <c:v>208.7</c:v>
                </c:pt>
                <c:pt idx="2161">
                  <c:v>208.8</c:v>
                </c:pt>
                <c:pt idx="2162">
                  <c:v>208.9</c:v>
                </c:pt>
                <c:pt idx="2163">
                  <c:v>208.9</c:v>
                </c:pt>
                <c:pt idx="2164">
                  <c:v>209</c:v>
                </c:pt>
                <c:pt idx="2165">
                  <c:v>209.1</c:v>
                </c:pt>
                <c:pt idx="2166">
                  <c:v>209.1</c:v>
                </c:pt>
                <c:pt idx="2167">
                  <c:v>209.1</c:v>
                </c:pt>
                <c:pt idx="2168">
                  <c:v>209.1</c:v>
                </c:pt>
                <c:pt idx="2169">
                  <c:v>209.2</c:v>
                </c:pt>
                <c:pt idx="2170">
                  <c:v>209.2</c:v>
                </c:pt>
                <c:pt idx="2171">
                  <c:v>208.8</c:v>
                </c:pt>
                <c:pt idx="2172">
                  <c:v>208.7</c:v>
                </c:pt>
                <c:pt idx="2173">
                  <c:v>208.7</c:v>
                </c:pt>
                <c:pt idx="2174">
                  <c:v>208.7</c:v>
                </c:pt>
                <c:pt idx="2175">
                  <c:v>208.8</c:v>
                </c:pt>
                <c:pt idx="2176">
                  <c:v>208.9</c:v>
                </c:pt>
                <c:pt idx="2177">
                  <c:v>209.1</c:v>
                </c:pt>
                <c:pt idx="2178">
                  <c:v>209.2</c:v>
                </c:pt>
                <c:pt idx="2179">
                  <c:v>209.2</c:v>
                </c:pt>
                <c:pt idx="2180">
                  <c:v>209.2</c:v>
                </c:pt>
                <c:pt idx="2181">
                  <c:v>209.1</c:v>
                </c:pt>
                <c:pt idx="2182">
                  <c:v>209.2</c:v>
                </c:pt>
                <c:pt idx="2183">
                  <c:v>208.9</c:v>
                </c:pt>
                <c:pt idx="2184">
                  <c:v>208.9</c:v>
                </c:pt>
                <c:pt idx="2185">
                  <c:v>209.5</c:v>
                </c:pt>
                <c:pt idx="2186">
                  <c:v>210</c:v>
                </c:pt>
                <c:pt idx="2187">
                  <c:v>210</c:v>
                </c:pt>
                <c:pt idx="2188">
                  <c:v>210.4</c:v>
                </c:pt>
                <c:pt idx="2189">
                  <c:v>210.4</c:v>
                </c:pt>
                <c:pt idx="2190">
                  <c:v>210.6</c:v>
                </c:pt>
                <c:pt idx="2191">
                  <c:v>210.8</c:v>
                </c:pt>
                <c:pt idx="2192">
                  <c:v>211.2</c:v>
                </c:pt>
                <c:pt idx="2193">
                  <c:v>211.2</c:v>
                </c:pt>
                <c:pt idx="2194">
                  <c:v>211.4</c:v>
                </c:pt>
                <c:pt idx="2195">
                  <c:v>211.6</c:v>
                </c:pt>
                <c:pt idx="2196">
                  <c:v>211.6</c:v>
                </c:pt>
                <c:pt idx="2197">
                  <c:v>211.8</c:v>
                </c:pt>
                <c:pt idx="2198">
                  <c:v>211.8</c:v>
                </c:pt>
                <c:pt idx="2199">
                  <c:v>211.7</c:v>
                </c:pt>
                <c:pt idx="2200">
                  <c:v>211.6</c:v>
                </c:pt>
                <c:pt idx="2201">
                  <c:v>212</c:v>
                </c:pt>
                <c:pt idx="2202">
                  <c:v>211.9</c:v>
                </c:pt>
                <c:pt idx="2203">
                  <c:v>211.7</c:v>
                </c:pt>
                <c:pt idx="2204">
                  <c:v>211.7</c:v>
                </c:pt>
                <c:pt idx="2205">
                  <c:v>211.8</c:v>
                </c:pt>
                <c:pt idx="2206">
                  <c:v>212</c:v>
                </c:pt>
                <c:pt idx="2207">
                  <c:v>212.2</c:v>
                </c:pt>
                <c:pt idx="2208">
                  <c:v>212.3</c:v>
                </c:pt>
                <c:pt idx="2209">
                  <c:v>212.4</c:v>
                </c:pt>
                <c:pt idx="2210">
                  <c:v>212.7</c:v>
                </c:pt>
                <c:pt idx="2211">
                  <c:v>213</c:v>
                </c:pt>
                <c:pt idx="2212">
                  <c:v>213.3</c:v>
                </c:pt>
                <c:pt idx="2213">
                  <c:v>213.6</c:v>
                </c:pt>
                <c:pt idx="2214">
                  <c:v>213.8</c:v>
                </c:pt>
                <c:pt idx="2215">
                  <c:v>213.8</c:v>
                </c:pt>
                <c:pt idx="2216">
                  <c:v>213.9</c:v>
                </c:pt>
                <c:pt idx="2217">
                  <c:v>213.8</c:v>
                </c:pt>
                <c:pt idx="2218">
                  <c:v>213.9</c:v>
                </c:pt>
                <c:pt idx="2219">
                  <c:v>213.8</c:v>
                </c:pt>
                <c:pt idx="2220">
                  <c:v>213.7</c:v>
                </c:pt>
                <c:pt idx="2221">
                  <c:v>213.9</c:v>
                </c:pt>
                <c:pt idx="2222">
                  <c:v>213.8</c:v>
                </c:pt>
                <c:pt idx="2223">
                  <c:v>213.9</c:v>
                </c:pt>
                <c:pt idx="2224">
                  <c:v>213.9</c:v>
                </c:pt>
                <c:pt idx="2225">
                  <c:v>214.1</c:v>
                </c:pt>
                <c:pt idx="2226">
                  <c:v>214</c:v>
                </c:pt>
                <c:pt idx="2227">
                  <c:v>214.1</c:v>
                </c:pt>
                <c:pt idx="2228">
                  <c:v>214.5</c:v>
                </c:pt>
                <c:pt idx="2229">
                  <c:v>214.3</c:v>
                </c:pt>
                <c:pt idx="2230">
                  <c:v>214.2</c:v>
                </c:pt>
                <c:pt idx="2231">
                  <c:v>214.2</c:v>
                </c:pt>
                <c:pt idx="2232">
                  <c:v>214.2</c:v>
                </c:pt>
                <c:pt idx="2233">
                  <c:v>214.3</c:v>
                </c:pt>
                <c:pt idx="2234">
                  <c:v>214.1</c:v>
                </c:pt>
                <c:pt idx="2235">
                  <c:v>214.3</c:v>
                </c:pt>
                <c:pt idx="2236">
                  <c:v>214.2</c:v>
                </c:pt>
                <c:pt idx="2237">
                  <c:v>214.7</c:v>
                </c:pt>
                <c:pt idx="2238">
                  <c:v>214.6</c:v>
                </c:pt>
                <c:pt idx="2239">
                  <c:v>215</c:v>
                </c:pt>
                <c:pt idx="2240">
                  <c:v>215.3</c:v>
                </c:pt>
                <c:pt idx="2241">
                  <c:v>215.3</c:v>
                </c:pt>
                <c:pt idx="2242">
                  <c:v>215.3</c:v>
                </c:pt>
                <c:pt idx="2243">
                  <c:v>215</c:v>
                </c:pt>
                <c:pt idx="2244">
                  <c:v>215.2</c:v>
                </c:pt>
                <c:pt idx="2245">
                  <c:v>215.1</c:v>
                </c:pt>
                <c:pt idx="2246">
                  <c:v>215</c:v>
                </c:pt>
                <c:pt idx="2247">
                  <c:v>215</c:v>
                </c:pt>
                <c:pt idx="2248">
                  <c:v>214.7</c:v>
                </c:pt>
                <c:pt idx="2249">
                  <c:v>214.8</c:v>
                </c:pt>
                <c:pt idx="2250">
                  <c:v>214.6</c:v>
                </c:pt>
                <c:pt idx="2251">
                  <c:v>214.3</c:v>
                </c:pt>
                <c:pt idx="2252">
                  <c:v>214.2</c:v>
                </c:pt>
                <c:pt idx="2253">
                  <c:v>214</c:v>
                </c:pt>
                <c:pt idx="2254">
                  <c:v>213.9</c:v>
                </c:pt>
                <c:pt idx="2255">
                  <c:v>213.9</c:v>
                </c:pt>
                <c:pt idx="2256">
                  <c:v>213.9</c:v>
                </c:pt>
                <c:pt idx="2257">
                  <c:v>213.9</c:v>
                </c:pt>
                <c:pt idx="2258">
                  <c:v>214</c:v>
                </c:pt>
                <c:pt idx="2259">
                  <c:v>213.9</c:v>
                </c:pt>
                <c:pt idx="2260">
                  <c:v>214.1</c:v>
                </c:pt>
                <c:pt idx="2261">
                  <c:v>213.9</c:v>
                </c:pt>
                <c:pt idx="2262">
                  <c:v>214.2</c:v>
                </c:pt>
                <c:pt idx="2263">
                  <c:v>214.2</c:v>
                </c:pt>
                <c:pt idx="2264">
                  <c:v>214.2</c:v>
                </c:pt>
                <c:pt idx="2265">
                  <c:v>214.3</c:v>
                </c:pt>
                <c:pt idx="2266">
                  <c:v>214.6</c:v>
                </c:pt>
                <c:pt idx="2267">
                  <c:v>215.4</c:v>
                </c:pt>
                <c:pt idx="2268">
                  <c:v>215.8</c:v>
                </c:pt>
                <c:pt idx="2269">
                  <c:v>216.2</c:v>
                </c:pt>
                <c:pt idx="2270">
                  <c:v>216</c:v>
                </c:pt>
                <c:pt idx="2271">
                  <c:v>216.3</c:v>
                </c:pt>
                <c:pt idx="2272">
                  <c:v>216.3</c:v>
                </c:pt>
                <c:pt idx="2273">
                  <c:v>216.7</c:v>
                </c:pt>
                <c:pt idx="2274">
                  <c:v>216.7</c:v>
                </c:pt>
                <c:pt idx="2275">
                  <c:v>216.2</c:v>
                </c:pt>
                <c:pt idx="2276">
                  <c:v>216.4</c:v>
                </c:pt>
                <c:pt idx="2277">
                  <c:v>216</c:v>
                </c:pt>
                <c:pt idx="2278">
                  <c:v>216</c:v>
                </c:pt>
                <c:pt idx="2279">
                  <c:v>215.9</c:v>
                </c:pt>
                <c:pt idx="2280">
                  <c:v>215.9</c:v>
                </c:pt>
                <c:pt idx="2281">
                  <c:v>216</c:v>
                </c:pt>
                <c:pt idx="2282">
                  <c:v>216.1</c:v>
                </c:pt>
                <c:pt idx="2283">
                  <c:v>215.9</c:v>
                </c:pt>
                <c:pt idx="2284">
                  <c:v>216.1</c:v>
                </c:pt>
                <c:pt idx="2285">
                  <c:v>216</c:v>
                </c:pt>
                <c:pt idx="2286">
                  <c:v>216.3</c:v>
                </c:pt>
                <c:pt idx="2287">
                  <c:v>216.6</c:v>
                </c:pt>
                <c:pt idx="2288">
                  <c:v>216.6</c:v>
                </c:pt>
                <c:pt idx="2289">
                  <c:v>216.6</c:v>
                </c:pt>
                <c:pt idx="2290">
                  <c:v>216.4</c:v>
                </c:pt>
                <c:pt idx="2291">
                  <c:v>215.9</c:v>
                </c:pt>
                <c:pt idx="2292">
                  <c:v>216</c:v>
                </c:pt>
                <c:pt idx="2293">
                  <c:v>215.8</c:v>
                </c:pt>
                <c:pt idx="2294">
                  <c:v>215.8</c:v>
                </c:pt>
                <c:pt idx="2295">
                  <c:v>215.8</c:v>
                </c:pt>
                <c:pt idx="2296">
                  <c:v>216</c:v>
                </c:pt>
                <c:pt idx="2297">
                  <c:v>215.9</c:v>
                </c:pt>
                <c:pt idx="2298">
                  <c:v>215.8</c:v>
                </c:pt>
                <c:pt idx="2299">
                  <c:v>215.6</c:v>
                </c:pt>
                <c:pt idx="2300">
                  <c:v>215.6</c:v>
                </c:pt>
                <c:pt idx="2301">
                  <c:v>215.5</c:v>
                </c:pt>
                <c:pt idx="2302">
                  <c:v>215.5</c:v>
                </c:pt>
                <c:pt idx="2303">
                  <c:v>215.4</c:v>
                </c:pt>
                <c:pt idx="2304">
                  <c:v>215.4</c:v>
                </c:pt>
                <c:pt idx="2305">
                  <c:v>215.5</c:v>
                </c:pt>
                <c:pt idx="2306">
                  <c:v>215.4</c:v>
                </c:pt>
                <c:pt idx="2307">
                  <c:v>215.5</c:v>
                </c:pt>
                <c:pt idx="2308">
                  <c:v>215.4</c:v>
                </c:pt>
                <c:pt idx="2309">
                  <c:v>215</c:v>
                </c:pt>
                <c:pt idx="2310">
                  <c:v>215</c:v>
                </c:pt>
                <c:pt idx="2311">
                  <c:v>214.8</c:v>
                </c:pt>
                <c:pt idx="2312">
                  <c:v>214.9</c:v>
                </c:pt>
                <c:pt idx="2313">
                  <c:v>215</c:v>
                </c:pt>
                <c:pt idx="2314">
                  <c:v>215.3</c:v>
                </c:pt>
                <c:pt idx="2315">
                  <c:v>215.5</c:v>
                </c:pt>
                <c:pt idx="2316">
                  <c:v>215.8</c:v>
                </c:pt>
                <c:pt idx="2317">
                  <c:v>215.8</c:v>
                </c:pt>
                <c:pt idx="2318">
                  <c:v>215.7</c:v>
                </c:pt>
                <c:pt idx="2319">
                  <c:v>215.8</c:v>
                </c:pt>
                <c:pt idx="2320">
                  <c:v>216</c:v>
                </c:pt>
                <c:pt idx="2321">
                  <c:v>216</c:v>
                </c:pt>
                <c:pt idx="2322">
                  <c:v>216.1</c:v>
                </c:pt>
                <c:pt idx="2323">
                  <c:v>216</c:v>
                </c:pt>
                <c:pt idx="2324">
                  <c:v>216.1</c:v>
                </c:pt>
                <c:pt idx="2325">
                  <c:v>215.9</c:v>
                </c:pt>
                <c:pt idx="2326">
                  <c:v>216</c:v>
                </c:pt>
                <c:pt idx="2327">
                  <c:v>215.9</c:v>
                </c:pt>
                <c:pt idx="2328">
                  <c:v>216.1</c:v>
                </c:pt>
                <c:pt idx="2329">
                  <c:v>215.9</c:v>
                </c:pt>
                <c:pt idx="2330">
                  <c:v>216.1</c:v>
                </c:pt>
                <c:pt idx="2331">
                  <c:v>216</c:v>
                </c:pt>
                <c:pt idx="2332">
                  <c:v>215.5</c:v>
                </c:pt>
                <c:pt idx="2333">
                  <c:v>215.5</c:v>
                </c:pt>
                <c:pt idx="2334">
                  <c:v>215.1</c:v>
                </c:pt>
                <c:pt idx="2335">
                  <c:v>215.1</c:v>
                </c:pt>
                <c:pt idx="2336">
                  <c:v>214.6</c:v>
                </c:pt>
                <c:pt idx="2337">
                  <c:v>214.9</c:v>
                </c:pt>
                <c:pt idx="2338">
                  <c:v>214.6</c:v>
                </c:pt>
                <c:pt idx="2339">
                  <c:v>214.7</c:v>
                </c:pt>
                <c:pt idx="2340">
                  <c:v>214.6</c:v>
                </c:pt>
                <c:pt idx="2341">
                  <c:v>214.7</c:v>
                </c:pt>
                <c:pt idx="2342">
                  <c:v>214.7</c:v>
                </c:pt>
                <c:pt idx="2343">
                  <c:v>214.6</c:v>
                </c:pt>
                <c:pt idx="2344">
                  <c:v>214.6</c:v>
                </c:pt>
                <c:pt idx="2345">
                  <c:v>214.6</c:v>
                </c:pt>
                <c:pt idx="2346">
                  <c:v>214.6</c:v>
                </c:pt>
                <c:pt idx="2347">
                  <c:v>214.3</c:v>
                </c:pt>
                <c:pt idx="2348">
                  <c:v>214.6</c:v>
                </c:pt>
                <c:pt idx="2349">
                  <c:v>214.7</c:v>
                </c:pt>
                <c:pt idx="2350">
                  <c:v>215.1</c:v>
                </c:pt>
                <c:pt idx="2351">
                  <c:v>215.4</c:v>
                </c:pt>
                <c:pt idx="2352">
                  <c:v>215.9</c:v>
                </c:pt>
                <c:pt idx="2353">
                  <c:v>216.4</c:v>
                </c:pt>
                <c:pt idx="2354">
                  <c:v>216.7</c:v>
                </c:pt>
                <c:pt idx="2355">
                  <c:v>216.7</c:v>
                </c:pt>
                <c:pt idx="2356">
                  <c:v>216.5</c:v>
                </c:pt>
                <c:pt idx="2357">
                  <c:v>216.7</c:v>
                </c:pt>
                <c:pt idx="2358">
                  <c:v>216.7</c:v>
                </c:pt>
                <c:pt idx="2359">
                  <c:v>216.6</c:v>
                </c:pt>
                <c:pt idx="2360">
                  <c:v>216.4</c:v>
                </c:pt>
                <c:pt idx="2361">
                  <c:v>216.5</c:v>
                </c:pt>
                <c:pt idx="2362">
                  <c:v>216.6</c:v>
                </c:pt>
                <c:pt idx="2363">
                  <c:v>216.7</c:v>
                </c:pt>
                <c:pt idx="2364">
                  <c:v>216.5</c:v>
                </c:pt>
                <c:pt idx="2365">
                  <c:v>216.6</c:v>
                </c:pt>
                <c:pt idx="2366">
                  <c:v>216.3</c:v>
                </c:pt>
                <c:pt idx="2367">
                  <c:v>216.1</c:v>
                </c:pt>
                <c:pt idx="2368">
                  <c:v>216</c:v>
                </c:pt>
                <c:pt idx="2369">
                  <c:v>216</c:v>
                </c:pt>
                <c:pt idx="2370">
                  <c:v>215.9</c:v>
                </c:pt>
                <c:pt idx="2371">
                  <c:v>215.9</c:v>
                </c:pt>
                <c:pt idx="2372">
                  <c:v>215.7</c:v>
                </c:pt>
                <c:pt idx="2373">
                  <c:v>215.6</c:v>
                </c:pt>
                <c:pt idx="2374">
                  <c:v>215.6</c:v>
                </c:pt>
                <c:pt idx="2375">
                  <c:v>215.4</c:v>
                </c:pt>
                <c:pt idx="2376">
                  <c:v>215.5</c:v>
                </c:pt>
                <c:pt idx="2377">
                  <c:v>215.6</c:v>
                </c:pt>
                <c:pt idx="2378">
                  <c:v>215.3</c:v>
                </c:pt>
                <c:pt idx="2379">
                  <c:v>215.3</c:v>
                </c:pt>
                <c:pt idx="2380">
                  <c:v>215.1</c:v>
                </c:pt>
                <c:pt idx="2381">
                  <c:v>215.3</c:v>
                </c:pt>
                <c:pt idx="2382">
                  <c:v>215.2</c:v>
                </c:pt>
                <c:pt idx="2383">
                  <c:v>215.3</c:v>
                </c:pt>
                <c:pt idx="2384">
                  <c:v>215.6</c:v>
                </c:pt>
                <c:pt idx="2385">
                  <c:v>216</c:v>
                </c:pt>
                <c:pt idx="2386">
                  <c:v>216.2</c:v>
                </c:pt>
                <c:pt idx="2387">
                  <c:v>216.1</c:v>
                </c:pt>
                <c:pt idx="2388">
                  <c:v>216.4</c:v>
                </c:pt>
                <c:pt idx="2389">
                  <c:v>216.4</c:v>
                </c:pt>
                <c:pt idx="2390">
                  <c:v>216.6</c:v>
                </c:pt>
                <c:pt idx="2391">
                  <c:v>216.6</c:v>
                </c:pt>
                <c:pt idx="2392">
                  <c:v>216.7</c:v>
                </c:pt>
                <c:pt idx="2393">
                  <c:v>216.9</c:v>
                </c:pt>
                <c:pt idx="2394">
                  <c:v>216.7</c:v>
                </c:pt>
                <c:pt idx="2395">
                  <c:v>216.8</c:v>
                </c:pt>
                <c:pt idx="2396">
                  <c:v>216.7</c:v>
                </c:pt>
                <c:pt idx="2397">
                  <c:v>216.9</c:v>
                </c:pt>
                <c:pt idx="2398">
                  <c:v>216.7</c:v>
                </c:pt>
                <c:pt idx="2399">
                  <c:v>216.8</c:v>
                </c:pt>
                <c:pt idx="2400">
                  <c:v>216.5</c:v>
                </c:pt>
                <c:pt idx="2401">
                  <c:v>216.3</c:v>
                </c:pt>
                <c:pt idx="2402">
                  <c:v>216.5</c:v>
                </c:pt>
                <c:pt idx="2403">
                  <c:v>216.2</c:v>
                </c:pt>
                <c:pt idx="2404">
                  <c:v>216.4</c:v>
                </c:pt>
                <c:pt idx="2405">
                  <c:v>216</c:v>
                </c:pt>
                <c:pt idx="2406">
                  <c:v>216.6</c:v>
                </c:pt>
                <c:pt idx="2407">
                  <c:v>216.7</c:v>
                </c:pt>
                <c:pt idx="2408">
                  <c:v>216.9</c:v>
                </c:pt>
                <c:pt idx="2409">
                  <c:v>217.1</c:v>
                </c:pt>
                <c:pt idx="2410">
                  <c:v>217.2</c:v>
                </c:pt>
                <c:pt idx="2411">
                  <c:v>217.4</c:v>
                </c:pt>
                <c:pt idx="2412">
                  <c:v>217.5</c:v>
                </c:pt>
                <c:pt idx="2413">
                  <c:v>217.5</c:v>
                </c:pt>
                <c:pt idx="2414">
                  <c:v>217.3</c:v>
                </c:pt>
                <c:pt idx="2415">
                  <c:v>217.2</c:v>
                </c:pt>
                <c:pt idx="2416">
                  <c:v>216.9</c:v>
                </c:pt>
                <c:pt idx="2417">
                  <c:v>216.8</c:v>
                </c:pt>
                <c:pt idx="2418">
                  <c:v>216.6</c:v>
                </c:pt>
                <c:pt idx="2419">
                  <c:v>216.2</c:v>
                </c:pt>
                <c:pt idx="2420">
                  <c:v>216.3</c:v>
                </c:pt>
                <c:pt idx="2421">
                  <c:v>216.4</c:v>
                </c:pt>
                <c:pt idx="2422">
                  <c:v>216.2</c:v>
                </c:pt>
                <c:pt idx="2423">
                  <c:v>215.9</c:v>
                </c:pt>
                <c:pt idx="2424">
                  <c:v>215.9</c:v>
                </c:pt>
                <c:pt idx="2425">
                  <c:v>216</c:v>
                </c:pt>
                <c:pt idx="2426">
                  <c:v>216.2</c:v>
                </c:pt>
                <c:pt idx="2427">
                  <c:v>216.3</c:v>
                </c:pt>
                <c:pt idx="2428">
                  <c:v>216.4</c:v>
                </c:pt>
                <c:pt idx="2429">
                  <c:v>216.3</c:v>
                </c:pt>
                <c:pt idx="2430">
                  <c:v>216.2</c:v>
                </c:pt>
                <c:pt idx="2431">
                  <c:v>216.2</c:v>
                </c:pt>
                <c:pt idx="2432">
                  <c:v>216.3</c:v>
                </c:pt>
                <c:pt idx="2433">
                  <c:v>216.5</c:v>
                </c:pt>
                <c:pt idx="2434">
                  <c:v>217</c:v>
                </c:pt>
                <c:pt idx="2435">
                  <c:v>217</c:v>
                </c:pt>
                <c:pt idx="2436">
                  <c:v>217.1</c:v>
                </c:pt>
                <c:pt idx="2437">
                  <c:v>217.5</c:v>
                </c:pt>
                <c:pt idx="2438">
                  <c:v>217.4</c:v>
                </c:pt>
                <c:pt idx="2439">
                  <c:v>217.5</c:v>
                </c:pt>
                <c:pt idx="2440">
                  <c:v>217.6</c:v>
                </c:pt>
                <c:pt idx="2441">
                  <c:v>217.8</c:v>
                </c:pt>
                <c:pt idx="2442">
                  <c:v>217.8</c:v>
                </c:pt>
                <c:pt idx="2443">
                  <c:v>218</c:v>
                </c:pt>
                <c:pt idx="2444">
                  <c:v>218.1</c:v>
                </c:pt>
                <c:pt idx="2445">
                  <c:v>218.1</c:v>
                </c:pt>
                <c:pt idx="2446">
                  <c:v>217.8</c:v>
                </c:pt>
                <c:pt idx="2447">
                  <c:v>217.4</c:v>
                </c:pt>
                <c:pt idx="2448">
                  <c:v>217.4</c:v>
                </c:pt>
                <c:pt idx="2449">
                  <c:v>216.9</c:v>
                </c:pt>
                <c:pt idx="2450">
                  <c:v>216.8</c:v>
                </c:pt>
                <c:pt idx="2451">
                  <c:v>216.2</c:v>
                </c:pt>
                <c:pt idx="2452">
                  <c:v>216.2</c:v>
                </c:pt>
                <c:pt idx="2453">
                  <c:v>215.8</c:v>
                </c:pt>
                <c:pt idx="2454">
                  <c:v>215.8</c:v>
                </c:pt>
                <c:pt idx="2455">
                  <c:v>215.5</c:v>
                </c:pt>
                <c:pt idx="2456">
                  <c:v>215.5</c:v>
                </c:pt>
                <c:pt idx="2457">
                  <c:v>215.4</c:v>
                </c:pt>
                <c:pt idx="2458">
                  <c:v>215.1</c:v>
                </c:pt>
                <c:pt idx="2459">
                  <c:v>214.9</c:v>
                </c:pt>
                <c:pt idx="2460">
                  <c:v>215.1</c:v>
                </c:pt>
                <c:pt idx="2461">
                  <c:v>215</c:v>
                </c:pt>
                <c:pt idx="2462">
                  <c:v>215.1</c:v>
                </c:pt>
                <c:pt idx="2463">
                  <c:v>215</c:v>
                </c:pt>
                <c:pt idx="2464">
                  <c:v>215.1</c:v>
                </c:pt>
                <c:pt idx="2465">
                  <c:v>215.1</c:v>
                </c:pt>
                <c:pt idx="2466">
                  <c:v>215.2</c:v>
                </c:pt>
                <c:pt idx="2467">
                  <c:v>215.1</c:v>
                </c:pt>
                <c:pt idx="2468">
                  <c:v>215.2</c:v>
                </c:pt>
                <c:pt idx="2469">
                  <c:v>215.3</c:v>
                </c:pt>
                <c:pt idx="2470">
                  <c:v>215.2</c:v>
                </c:pt>
                <c:pt idx="2471">
                  <c:v>215.3</c:v>
                </c:pt>
                <c:pt idx="2472">
                  <c:v>214.9</c:v>
                </c:pt>
                <c:pt idx="2473">
                  <c:v>215.1</c:v>
                </c:pt>
                <c:pt idx="2474">
                  <c:v>214.7</c:v>
                </c:pt>
                <c:pt idx="2475">
                  <c:v>214.7</c:v>
                </c:pt>
                <c:pt idx="2476">
                  <c:v>214.3</c:v>
                </c:pt>
                <c:pt idx="2477">
                  <c:v>214.6</c:v>
                </c:pt>
                <c:pt idx="2478">
                  <c:v>214.5</c:v>
                </c:pt>
                <c:pt idx="2479">
                  <c:v>214.6</c:v>
                </c:pt>
                <c:pt idx="2480">
                  <c:v>214.7</c:v>
                </c:pt>
                <c:pt idx="2481">
                  <c:v>214.7</c:v>
                </c:pt>
                <c:pt idx="2482">
                  <c:v>214.6</c:v>
                </c:pt>
                <c:pt idx="2483">
                  <c:v>214.4</c:v>
                </c:pt>
                <c:pt idx="2484">
                  <c:v>214.6</c:v>
                </c:pt>
                <c:pt idx="2485">
                  <c:v>214.5</c:v>
                </c:pt>
                <c:pt idx="2486">
                  <c:v>214.5</c:v>
                </c:pt>
                <c:pt idx="2487">
                  <c:v>215.4</c:v>
                </c:pt>
                <c:pt idx="2488">
                  <c:v>215.5</c:v>
                </c:pt>
                <c:pt idx="2489">
                  <c:v>216</c:v>
                </c:pt>
                <c:pt idx="2490">
                  <c:v>216.5</c:v>
                </c:pt>
                <c:pt idx="2491">
                  <c:v>217.3</c:v>
                </c:pt>
                <c:pt idx="2492">
                  <c:v>217.5</c:v>
                </c:pt>
                <c:pt idx="2493">
                  <c:v>217.2</c:v>
                </c:pt>
                <c:pt idx="2494">
                  <c:v>217.1</c:v>
                </c:pt>
                <c:pt idx="2495">
                  <c:v>217</c:v>
                </c:pt>
                <c:pt idx="2496">
                  <c:v>216.9</c:v>
                </c:pt>
                <c:pt idx="2497">
                  <c:v>216.8</c:v>
                </c:pt>
                <c:pt idx="2498">
                  <c:v>216.8</c:v>
                </c:pt>
                <c:pt idx="2499">
                  <c:v>216.8</c:v>
                </c:pt>
                <c:pt idx="2500">
                  <c:v>216.8</c:v>
                </c:pt>
                <c:pt idx="2501">
                  <c:v>217</c:v>
                </c:pt>
                <c:pt idx="2502">
                  <c:v>217</c:v>
                </c:pt>
                <c:pt idx="2503">
                  <c:v>217</c:v>
                </c:pt>
                <c:pt idx="2504">
                  <c:v>217</c:v>
                </c:pt>
                <c:pt idx="2505">
                  <c:v>217</c:v>
                </c:pt>
                <c:pt idx="2506">
                  <c:v>216.8</c:v>
                </c:pt>
                <c:pt idx="2507">
                  <c:v>216.5</c:v>
                </c:pt>
                <c:pt idx="2508">
                  <c:v>216.3</c:v>
                </c:pt>
                <c:pt idx="2509">
                  <c:v>216</c:v>
                </c:pt>
                <c:pt idx="2510">
                  <c:v>215.9</c:v>
                </c:pt>
                <c:pt idx="2511">
                  <c:v>216.1</c:v>
                </c:pt>
                <c:pt idx="2512">
                  <c:v>216</c:v>
                </c:pt>
                <c:pt idx="2513">
                  <c:v>215.9</c:v>
                </c:pt>
                <c:pt idx="2514">
                  <c:v>215.7</c:v>
                </c:pt>
                <c:pt idx="2515">
                  <c:v>215.5</c:v>
                </c:pt>
                <c:pt idx="2516">
                  <c:v>215.5</c:v>
                </c:pt>
                <c:pt idx="2517">
                  <c:v>215.5</c:v>
                </c:pt>
                <c:pt idx="2518">
                  <c:v>215.2</c:v>
                </c:pt>
                <c:pt idx="2519">
                  <c:v>215.3</c:v>
                </c:pt>
                <c:pt idx="2520">
                  <c:v>215.4</c:v>
                </c:pt>
                <c:pt idx="2521">
                  <c:v>215.3</c:v>
                </c:pt>
                <c:pt idx="2522">
                  <c:v>215.2</c:v>
                </c:pt>
                <c:pt idx="2523">
                  <c:v>215</c:v>
                </c:pt>
                <c:pt idx="2524">
                  <c:v>214.9</c:v>
                </c:pt>
                <c:pt idx="2525">
                  <c:v>215.3</c:v>
                </c:pt>
                <c:pt idx="2526">
                  <c:v>215.2</c:v>
                </c:pt>
                <c:pt idx="2527">
                  <c:v>215.1</c:v>
                </c:pt>
                <c:pt idx="2528">
                  <c:v>215</c:v>
                </c:pt>
                <c:pt idx="2529">
                  <c:v>214.9</c:v>
                </c:pt>
                <c:pt idx="2530">
                  <c:v>214.8</c:v>
                </c:pt>
                <c:pt idx="2531">
                  <c:v>214.6</c:v>
                </c:pt>
                <c:pt idx="2532">
                  <c:v>214.5</c:v>
                </c:pt>
                <c:pt idx="2533">
                  <c:v>214.2</c:v>
                </c:pt>
                <c:pt idx="2534">
                  <c:v>214.1</c:v>
                </c:pt>
                <c:pt idx="2535">
                  <c:v>213.8</c:v>
                </c:pt>
                <c:pt idx="2536">
                  <c:v>213.7</c:v>
                </c:pt>
                <c:pt idx="2537">
                  <c:v>213.6</c:v>
                </c:pt>
                <c:pt idx="2538">
                  <c:v>213.5</c:v>
                </c:pt>
                <c:pt idx="2539">
                  <c:v>213.4</c:v>
                </c:pt>
                <c:pt idx="2540">
                  <c:v>213.3</c:v>
                </c:pt>
                <c:pt idx="2541">
                  <c:v>213.3</c:v>
                </c:pt>
                <c:pt idx="2542">
                  <c:v>213.3</c:v>
                </c:pt>
                <c:pt idx="2543">
                  <c:v>213.3</c:v>
                </c:pt>
                <c:pt idx="2544">
                  <c:v>213.3</c:v>
                </c:pt>
                <c:pt idx="2545">
                  <c:v>213.6</c:v>
                </c:pt>
                <c:pt idx="2546">
                  <c:v>213.7</c:v>
                </c:pt>
                <c:pt idx="2547">
                  <c:v>213.7</c:v>
                </c:pt>
                <c:pt idx="2548">
                  <c:v>213.7</c:v>
                </c:pt>
                <c:pt idx="2549">
                  <c:v>213.7</c:v>
                </c:pt>
                <c:pt idx="2550">
                  <c:v>213.7</c:v>
                </c:pt>
                <c:pt idx="2551">
                  <c:v>213.7</c:v>
                </c:pt>
                <c:pt idx="2552">
                  <c:v>213.9</c:v>
                </c:pt>
                <c:pt idx="2553">
                  <c:v>213.9</c:v>
                </c:pt>
                <c:pt idx="2554">
                  <c:v>214</c:v>
                </c:pt>
                <c:pt idx="2555">
                  <c:v>214</c:v>
                </c:pt>
                <c:pt idx="2556">
                  <c:v>214</c:v>
                </c:pt>
                <c:pt idx="2557">
                  <c:v>213.8</c:v>
                </c:pt>
                <c:pt idx="2558">
                  <c:v>213.9</c:v>
                </c:pt>
                <c:pt idx="2559">
                  <c:v>213.9</c:v>
                </c:pt>
                <c:pt idx="2560">
                  <c:v>214</c:v>
                </c:pt>
                <c:pt idx="2561">
                  <c:v>214.5</c:v>
                </c:pt>
                <c:pt idx="2562">
                  <c:v>214.6</c:v>
                </c:pt>
                <c:pt idx="2563">
                  <c:v>214.6</c:v>
                </c:pt>
                <c:pt idx="2564">
                  <c:v>214.4</c:v>
                </c:pt>
                <c:pt idx="2565">
                  <c:v>214.4</c:v>
                </c:pt>
                <c:pt idx="2566">
                  <c:v>214.2</c:v>
                </c:pt>
                <c:pt idx="2567">
                  <c:v>214.2</c:v>
                </c:pt>
                <c:pt idx="2568">
                  <c:v>213.9</c:v>
                </c:pt>
                <c:pt idx="2569">
                  <c:v>213.9</c:v>
                </c:pt>
                <c:pt idx="2570">
                  <c:v>213.8</c:v>
                </c:pt>
                <c:pt idx="2571">
                  <c:v>213.6</c:v>
                </c:pt>
                <c:pt idx="2572">
                  <c:v>213.4</c:v>
                </c:pt>
                <c:pt idx="2573">
                  <c:v>213.5</c:v>
                </c:pt>
                <c:pt idx="2574">
                  <c:v>213.5</c:v>
                </c:pt>
                <c:pt idx="2575">
                  <c:v>213.3</c:v>
                </c:pt>
                <c:pt idx="2576">
                  <c:v>213.1</c:v>
                </c:pt>
                <c:pt idx="2577">
                  <c:v>213</c:v>
                </c:pt>
                <c:pt idx="2578">
                  <c:v>212.9</c:v>
                </c:pt>
                <c:pt idx="2579">
                  <c:v>212.6</c:v>
                </c:pt>
                <c:pt idx="2580">
                  <c:v>212.6</c:v>
                </c:pt>
                <c:pt idx="2581">
                  <c:v>212.4</c:v>
                </c:pt>
                <c:pt idx="2582">
                  <c:v>212.2</c:v>
                </c:pt>
                <c:pt idx="2583">
                  <c:v>211.9</c:v>
                </c:pt>
                <c:pt idx="2584">
                  <c:v>211.4</c:v>
                </c:pt>
                <c:pt idx="2585">
                  <c:v>211.4</c:v>
                </c:pt>
                <c:pt idx="2586">
                  <c:v>211.3</c:v>
                </c:pt>
                <c:pt idx="2587">
                  <c:v>211.1</c:v>
                </c:pt>
                <c:pt idx="2588">
                  <c:v>210.9</c:v>
                </c:pt>
                <c:pt idx="2589">
                  <c:v>211</c:v>
                </c:pt>
                <c:pt idx="2590">
                  <c:v>211.2</c:v>
                </c:pt>
                <c:pt idx="2591">
                  <c:v>211.3</c:v>
                </c:pt>
                <c:pt idx="2592">
                  <c:v>211.4</c:v>
                </c:pt>
                <c:pt idx="2593">
                  <c:v>211.6</c:v>
                </c:pt>
                <c:pt idx="2594">
                  <c:v>211.7</c:v>
                </c:pt>
                <c:pt idx="2595">
                  <c:v>211.7</c:v>
                </c:pt>
                <c:pt idx="2596">
                  <c:v>211.7</c:v>
                </c:pt>
                <c:pt idx="2597">
                  <c:v>211.7</c:v>
                </c:pt>
                <c:pt idx="2598">
                  <c:v>211.6</c:v>
                </c:pt>
                <c:pt idx="2599">
                  <c:v>211.6</c:v>
                </c:pt>
                <c:pt idx="2600">
                  <c:v>211.7</c:v>
                </c:pt>
                <c:pt idx="2601">
                  <c:v>211.9</c:v>
                </c:pt>
                <c:pt idx="2602">
                  <c:v>212</c:v>
                </c:pt>
                <c:pt idx="2603">
                  <c:v>211.9</c:v>
                </c:pt>
                <c:pt idx="2604">
                  <c:v>212</c:v>
                </c:pt>
                <c:pt idx="2605">
                  <c:v>211.8</c:v>
                </c:pt>
                <c:pt idx="2606">
                  <c:v>211.8</c:v>
                </c:pt>
                <c:pt idx="2607">
                  <c:v>212</c:v>
                </c:pt>
                <c:pt idx="2608">
                  <c:v>212.1</c:v>
                </c:pt>
                <c:pt idx="2609">
                  <c:v>212.3</c:v>
                </c:pt>
                <c:pt idx="2610">
                  <c:v>212.2</c:v>
                </c:pt>
                <c:pt idx="2611">
                  <c:v>212.2</c:v>
                </c:pt>
                <c:pt idx="2612">
                  <c:v>212.2</c:v>
                </c:pt>
                <c:pt idx="2613">
                  <c:v>212.3</c:v>
                </c:pt>
                <c:pt idx="2614">
                  <c:v>212.4</c:v>
                </c:pt>
                <c:pt idx="2615">
                  <c:v>212.3</c:v>
                </c:pt>
                <c:pt idx="2616">
                  <c:v>212.2</c:v>
                </c:pt>
                <c:pt idx="2617">
                  <c:v>212.3</c:v>
                </c:pt>
                <c:pt idx="2618">
                  <c:v>212.1</c:v>
                </c:pt>
                <c:pt idx="2619">
                  <c:v>211.6</c:v>
                </c:pt>
                <c:pt idx="2620">
                  <c:v>211.6</c:v>
                </c:pt>
                <c:pt idx="2621">
                  <c:v>211.4</c:v>
                </c:pt>
                <c:pt idx="2622">
                  <c:v>211.3</c:v>
                </c:pt>
                <c:pt idx="2623">
                  <c:v>211.2</c:v>
                </c:pt>
                <c:pt idx="2624">
                  <c:v>211.1</c:v>
                </c:pt>
                <c:pt idx="2625">
                  <c:v>210.9</c:v>
                </c:pt>
                <c:pt idx="2626">
                  <c:v>210.9</c:v>
                </c:pt>
                <c:pt idx="2627">
                  <c:v>210.6</c:v>
                </c:pt>
                <c:pt idx="2628">
                  <c:v>210.4</c:v>
                </c:pt>
                <c:pt idx="2629">
                  <c:v>210.1</c:v>
                </c:pt>
                <c:pt idx="2630">
                  <c:v>209.6</c:v>
                </c:pt>
                <c:pt idx="2631">
                  <c:v>209.4</c:v>
                </c:pt>
                <c:pt idx="2632">
                  <c:v>209.1</c:v>
                </c:pt>
                <c:pt idx="2633">
                  <c:v>209.2</c:v>
                </c:pt>
                <c:pt idx="2634">
                  <c:v>209.5</c:v>
                </c:pt>
                <c:pt idx="2635">
                  <c:v>209.6</c:v>
                </c:pt>
                <c:pt idx="2636">
                  <c:v>209.7</c:v>
                </c:pt>
                <c:pt idx="2637">
                  <c:v>209.6</c:v>
                </c:pt>
                <c:pt idx="2638">
                  <c:v>209.6</c:v>
                </c:pt>
                <c:pt idx="2639">
                  <c:v>209.6</c:v>
                </c:pt>
                <c:pt idx="2640">
                  <c:v>209.5</c:v>
                </c:pt>
                <c:pt idx="2641">
                  <c:v>209.6</c:v>
                </c:pt>
                <c:pt idx="2642">
                  <c:v>209.5</c:v>
                </c:pt>
                <c:pt idx="2643">
                  <c:v>209.2</c:v>
                </c:pt>
                <c:pt idx="2644">
                  <c:v>209.1</c:v>
                </c:pt>
                <c:pt idx="2645">
                  <c:v>209.1</c:v>
                </c:pt>
                <c:pt idx="2646">
                  <c:v>209.1</c:v>
                </c:pt>
                <c:pt idx="2647">
                  <c:v>209.1</c:v>
                </c:pt>
                <c:pt idx="2648">
                  <c:v>209.1</c:v>
                </c:pt>
                <c:pt idx="2649">
                  <c:v>209.1</c:v>
                </c:pt>
                <c:pt idx="2650">
                  <c:v>209.1</c:v>
                </c:pt>
                <c:pt idx="2651">
                  <c:v>208.9</c:v>
                </c:pt>
                <c:pt idx="2652">
                  <c:v>208.8</c:v>
                </c:pt>
                <c:pt idx="2653">
                  <c:v>208.4</c:v>
                </c:pt>
                <c:pt idx="2654">
                  <c:v>208.3</c:v>
                </c:pt>
                <c:pt idx="2655">
                  <c:v>208.1</c:v>
                </c:pt>
                <c:pt idx="2656">
                  <c:v>207.9</c:v>
                </c:pt>
                <c:pt idx="2657">
                  <c:v>208</c:v>
                </c:pt>
                <c:pt idx="2658">
                  <c:v>207.9</c:v>
                </c:pt>
                <c:pt idx="2659">
                  <c:v>207.8</c:v>
                </c:pt>
                <c:pt idx="2660">
                  <c:v>207.6</c:v>
                </c:pt>
                <c:pt idx="2661">
                  <c:v>207.4</c:v>
                </c:pt>
                <c:pt idx="2662">
                  <c:v>207.2</c:v>
                </c:pt>
                <c:pt idx="2663">
                  <c:v>207</c:v>
                </c:pt>
                <c:pt idx="2664">
                  <c:v>206.9</c:v>
                </c:pt>
                <c:pt idx="2665">
                  <c:v>206.6</c:v>
                </c:pt>
                <c:pt idx="2666">
                  <c:v>206.6</c:v>
                </c:pt>
                <c:pt idx="2667">
                  <c:v>206.7</c:v>
                </c:pt>
                <c:pt idx="2668">
                  <c:v>207.2</c:v>
                </c:pt>
                <c:pt idx="2669">
                  <c:v>207.5</c:v>
                </c:pt>
                <c:pt idx="2670">
                  <c:v>207.4</c:v>
                </c:pt>
                <c:pt idx="2671">
                  <c:v>207.4</c:v>
                </c:pt>
                <c:pt idx="2672">
                  <c:v>207.3</c:v>
                </c:pt>
                <c:pt idx="2673">
                  <c:v>207.2</c:v>
                </c:pt>
                <c:pt idx="2674">
                  <c:v>207.2</c:v>
                </c:pt>
                <c:pt idx="2675">
                  <c:v>207</c:v>
                </c:pt>
                <c:pt idx="2676">
                  <c:v>206.9</c:v>
                </c:pt>
                <c:pt idx="2677">
                  <c:v>206.7</c:v>
                </c:pt>
                <c:pt idx="2678">
                  <c:v>206.6</c:v>
                </c:pt>
                <c:pt idx="2679">
                  <c:v>206.4</c:v>
                </c:pt>
                <c:pt idx="2680">
                  <c:v>206.4</c:v>
                </c:pt>
                <c:pt idx="2681">
                  <c:v>206.3</c:v>
                </c:pt>
                <c:pt idx="2682">
                  <c:v>206.1</c:v>
                </c:pt>
                <c:pt idx="2683">
                  <c:v>205.9</c:v>
                </c:pt>
                <c:pt idx="2684">
                  <c:v>205.6</c:v>
                </c:pt>
                <c:pt idx="2685">
                  <c:v>205.6</c:v>
                </c:pt>
                <c:pt idx="2686">
                  <c:v>205.5</c:v>
                </c:pt>
                <c:pt idx="2687">
                  <c:v>205.3</c:v>
                </c:pt>
                <c:pt idx="2688">
                  <c:v>205</c:v>
                </c:pt>
                <c:pt idx="2689">
                  <c:v>204.8</c:v>
                </c:pt>
                <c:pt idx="2690">
                  <c:v>204.6</c:v>
                </c:pt>
                <c:pt idx="2691">
                  <c:v>204.3</c:v>
                </c:pt>
                <c:pt idx="2692">
                  <c:v>204.1</c:v>
                </c:pt>
                <c:pt idx="2693">
                  <c:v>203.9</c:v>
                </c:pt>
                <c:pt idx="2694">
                  <c:v>203.7</c:v>
                </c:pt>
                <c:pt idx="2695">
                  <c:v>203.4</c:v>
                </c:pt>
                <c:pt idx="2696">
                  <c:v>203.5</c:v>
                </c:pt>
                <c:pt idx="2697">
                  <c:v>203.7</c:v>
                </c:pt>
                <c:pt idx="2698">
                  <c:v>203.8</c:v>
                </c:pt>
                <c:pt idx="2699">
                  <c:v>203.7</c:v>
                </c:pt>
                <c:pt idx="2700">
                  <c:v>204.2</c:v>
                </c:pt>
                <c:pt idx="2701">
                  <c:v>204.3</c:v>
                </c:pt>
                <c:pt idx="2702">
                  <c:v>204.3</c:v>
                </c:pt>
                <c:pt idx="2703">
                  <c:v>204.2</c:v>
                </c:pt>
                <c:pt idx="2704">
                  <c:v>204.2</c:v>
                </c:pt>
                <c:pt idx="2705">
                  <c:v>204.2</c:v>
                </c:pt>
                <c:pt idx="2706">
                  <c:v>204.1</c:v>
                </c:pt>
                <c:pt idx="2707">
                  <c:v>203.5</c:v>
                </c:pt>
                <c:pt idx="2708">
                  <c:v>202.4</c:v>
                </c:pt>
                <c:pt idx="2709">
                  <c:v>201.4</c:v>
                </c:pt>
                <c:pt idx="2710">
                  <c:v>201.2</c:v>
                </c:pt>
                <c:pt idx="2711">
                  <c:v>199.2</c:v>
                </c:pt>
                <c:pt idx="2712">
                  <c:v>198.2</c:v>
                </c:pt>
                <c:pt idx="2713">
                  <c:v>197.3</c:v>
                </c:pt>
                <c:pt idx="2714">
                  <c:v>196.1</c:v>
                </c:pt>
                <c:pt idx="2715">
                  <c:v>195.1</c:v>
                </c:pt>
                <c:pt idx="2716">
                  <c:v>194.2</c:v>
                </c:pt>
                <c:pt idx="2717">
                  <c:v>193.7</c:v>
                </c:pt>
                <c:pt idx="2718">
                  <c:v>193.1</c:v>
                </c:pt>
                <c:pt idx="2719">
                  <c:v>192.7</c:v>
                </c:pt>
                <c:pt idx="2720">
                  <c:v>192.4</c:v>
                </c:pt>
                <c:pt idx="2721">
                  <c:v>191.8</c:v>
                </c:pt>
                <c:pt idx="2722">
                  <c:v>191.3</c:v>
                </c:pt>
                <c:pt idx="2723">
                  <c:v>190.4</c:v>
                </c:pt>
                <c:pt idx="2724">
                  <c:v>190.1</c:v>
                </c:pt>
                <c:pt idx="2725">
                  <c:v>189.5</c:v>
                </c:pt>
                <c:pt idx="2726">
                  <c:v>189.1</c:v>
                </c:pt>
                <c:pt idx="2727">
                  <c:v>188.7</c:v>
                </c:pt>
                <c:pt idx="2728">
                  <c:v>188</c:v>
                </c:pt>
                <c:pt idx="2729">
                  <c:v>187.5</c:v>
                </c:pt>
                <c:pt idx="2730">
                  <c:v>187.1</c:v>
                </c:pt>
                <c:pt idx="2731">
                  <c:v>186.4</c:v>
                </c:pt>
                <c:pt idx="2732">
                  <c:v>185.9</c:v>
                </c:pt>
                <c:pt idx="2733">
                  <c:v>185.5</c:v>
                </c:pt>
                <c:pt idx="2734">
                  <c:v>185.2</c:v>
                </c:pt>
                <c:pt idx="2735">
                  <c:v>184.3</c:v>
                </c:pt>
                <c:pt idx="2736">
                  <c:v>183.9</c:v>
                </c:pt>
                <c:pt idx="2737">
                  <c:v>183.3</c:v>
                </c:pt>
                <c:pt idx="2738">
                  <c:v>182.4</c:v>
                </c:pt>
                <c:pt idx="2739">
                  <c:v>181.4</c:v>
                </c:pt>
                <c:pt idx="2740">
                  <c:v>180.7</c:v>
                </c:pt>
                <c:pt idx="2741">
                  <c:v>180</c:v>
                </c:pt>
                <c:pt idx="2742">
                  <c:v>179.1</c:v>
                </c:pt>
                <c:pt idx="2743">
                  <c:v>178.1</c:v>
                </c:pt>
                <c:pt idx="2744">
                  <c:v>177.2</c:v>
                </c:pt>
                <c:pt idx="2745">
                  <c:v>176.4</c:v>
                </c:pt>
                <c:pt idx="2746">
                  <c:v>175.1</c:v>
                </c:pt>
                <c:pt idx="2747">
                  <c:v>174.2</c:v>
                </c:pt>
                <c:pt idx="2748">
                  <c:v>173.3</c:v>
                </c:pt>
                <c:pt idx="2749">
                  <c:v>172.4</c:v>
                </c:pt>
                <c:pt idx="2750">
                  <c:v>172</c:v>
                </c:pt>
                <c:pt idx="2751">
                  <c:v>172</c:v>
                </c:pt>
                <c:pt idx="2752">
                  <c:v>171.7</c:v>
                </c:pt>
                <c:pt idx="2753">
                  <c:v>171.6</c:v>
                </c:pt>
                <c:pt idx="2754">
                  <c:v>171.5</c:v>
                </c:pt>
                <c:pt idx="2755">
                  <c:v>171.1</c:v>
                </c:pt>
                <c:pt idx="2756">
                  <c:v>170.7</c:v>
                </c:pt>
                <c:pt idx="2757">
                  <c:v>170.4</c:v>
                </c:pt>
                <c:pt idx="2758">
                  <c:v>169.7</c:v>
                </c:pt>
                <c:pt idx="2759">
                  <c:v>169.2</c:v>
                </c:pt>
                <c:pt idx="2760">
                  <c:v>169</c:v>
                </c:pt>
                <c:pt idx="2761">
                  <c:v>169.1</c:v>
                </c:pt>
                <c:pt idx="2762">
                  <c:v>169</c:v>
                </c:pt>
                <c:pt idx="2763">
                  <c:v>168.5</c:v>
                </c:pt>
                <c:pt idx="2764">
                  <c:v>168.2</c:v>
                </c:pt>
                <c:pt idx="2765">
                  <c:v>168</c:v>
                </c:pt>
                <c:pt idx="2766">
                  <c:v>167.8</c:v>
                </c:pt>
                <c:pt idx="2767">
                  <c:v>167.7</c:v>
                </c:pt>
                <c:pt idx="2768">
                  <c:v>167.7</c:v>
                </c:pt>
                <c:pt idx="2769">
                  <c:v>167.4</c:v>
                </c:pt>
                <c:pt idx="2770">
                  <c:v>167.1</c:v>
                </c:pt>
                <c:pt idx="2771">
                  <c:v>166.7</c:v>
                </c:pt>
                <c:pt idx="2772">
                  <c:v>166.6</c:v>
                </c:pt>
                <c:pt idx="2773">
                  <c:v>166.6</c:v>
                </c:pt>
                <c:pt idx="2774">
                  <c:v>166.7</c:v>
                </c:pt>
                <c:pt idx="2775">
                  <c:v>166.6</c:v>
                </c:pt>
                <c:pt idx="2776">
                  <c:v>166.7</c:v>
                </c:pt>
                <c:pt idx="2777">
                  <c:v>166.7</c:v>
                </c:pt>
                <c:pt idx="2778">
                  <c:v>166.6</c:v>
                </c:pt>
                <c:pt idx="2779">
                  <c:v>166.4</c:v>
                </c:pt>
                <c:pt idx="2780">
                  <c:v>166.4</c:v>
                </c:pt>
                <c:pt idx="2781">
                  <c:v>166.1</c:v>
                </c:pt>
                <c:pt idx="2782">
                  <c:v>166.1</c:v>
                </c:pt>
                <c:pt idx="2783">
                  <c:v>165.7</c:v>
                </c:pt>
                <c:pt idx="2784">
                  <c:v>165.3</c:v>
                </c:pt>
                <c:pt idx="2785">
                  <c:v>165.1</c:v>
                </c:pt>
                <c:pt idx="2786">
                  <c:v>164.6</c:v>
                </c:pt>
                <c:pt idx="2787">
                  <c:v>163.9</c:v>
                </c:pt>
                <c:pt idx="2788">
                  <c:v>163.30000000000001</c:v>
                </c:pt>
                <c:pt idx="2789">
                  <c:v>162.9</c:v>
                </c:pt>
                <c:pt idx="2790">
                  <c:v>162.1</c:v>
                </c:pt>
                <c:pt idx="2791">
                  <c:v>161.4</c:v>
                </c:pt>
                <c:pt idx="2792">
                  <c:v>160.9</c:v>
                </c:pt>
                <c:pt idx="2793">
                  <c:v>160.4</c:v>
                </c:pt>
                <c:pt idx="2794">
                  <c:v>160.30000000000001</c:v>
                </c:pt>
                <c:pt idx="2795">
                  <c:v>160.1</c:v>
                </c:pt>
                <c:pt idx="2796">
                  <c:v>160.19999999999999</c:v>
                </c:pt>
                <c:pt idx="2797">
                  <c:v>160.19999999999999</c:v>
                </c:pt>
                <c:pt idx="2798">
                  <c:v>160.1</c:v>
                </c:pt>
                <c:pt idx="2799">
                  <c:v>160.1</c:v>
                </c:pt>
                <c:pt idx="2800">
                  <c:v>160.1</c:v>
                </c:pt>
                <c:pt idx="2801">
                  <c:v>160.19999999999999</c:v>
                </c:pt>
                <c:pt idx="2802">
                  <c:v>160</c:v>
                </c:pt>
                <c:pt idx="2803">
                  <c:v>159.80000000000001</c:v>
                </c:pt>
                <c:pt idx="2804">
                  <c:v>159.69999999999999</c:v>
                </c:pt>
                <c:pt idx="2805">
                  <c:v>159.69999999999999</c:v>
                </c:pt>
                <c:pt idx="2806">
                  <c:v>159.6</c:v>
                </c:pt>
                <c:pt idx="2807">
                  <c:v>159.6</c:v>
                </c:pt>
                <c:pt idx="2808">
                  <c:v>159.6</c:v>
                </c:pt>
                <c:pt idx="2809">
                  <c:v>159.6</c:v>
                </c:pt>
                <c:pt idx="2810">
                  <c:v>159.69999999999999</c:v>
                </c:pt>
                <c:pt idx="2811">
                  <c:v>159.6</c:v>
                </c:pt>
                <c:pt idx="2812">
                  <c:v>159.6</c:v>
                </c:pt>
                <c:pt idx="2813">
                  <c:v>159.5</c:v>
                </c:pt>
                <c:pt idx="2814">
                  <c:v>159.6</c:v>
                </c:pt>
                <c:pt idx="2815">
                  <c:v>159.6</c:v>
                </c:pt>
                <c:pt idx="2816">
                  <c:v>159.5</c:v>
                </c:pt>
                <c:pt idx="2817">
                  <c:v>159.5</c:v>
                </c:pt>
                <c:pt idx="2818">
                  <c:v>159.30000000000001</c:v>
                </c:pt>
                <c:pt idx="2819">
                  <c:v>159.1</c:v>
                </c:pt>
                <c:pt idx="2820">
                  <c:v>159.1</c:v>
                </c:pt>
                <c:pt idx="2821">
                  <c:v>159.1</c:v>
                </c:pt>
                <c:pt idx="2822">
                  <c:v>159.1</c:v>
                </c:pt>
                <c:pt idx="2823">
                  <c:v>159.1</c:v>
                </c:pt>
                <c:pt idx="2824">
                  <c:v>159.19999999999999</c:v>
                </c:pt>
                <c:pt idx="2825">
                  <c:v>159.4</c:v>
                </c:pt>
                <c:pt idx="2826">
                  <c:v>159.30000000000001</c:v>
                </c:pt>
                <c:pt idx="2827">
                  <c:v>159</c:v>
                </c:pt>
                <c:pt idx="2828">
                  <c:v>158.9</c:v>
                </c:pt>
                <c:pt idx="2829">
                  <c:v>158.69999999999999</c:v>
                </c:pt>
                <c:pt idx="2830">
                  <c:v>158.4</c:v>
                </c:pt>
                <c:pt idx="2831">
                  <c:v>158.19999999999999</c:v>
                </c:pt>
                <c:pt idx="2832">
                  <c:v>158</c:v>
                </c:pt>
                <c:pt idx="2833">
                  <c:v>157.9</c:v>
                </c:pt>
                <c:pt idx="2834">
                  <c:v>157.9</c:v>
                </c:pt>
                <c:pt idx="2835">
                  <c:v>157.9</c:v>
                </c:pt>
                <c:pt idx="2836">
                  <c:v>157.9</c:v>
                </c:pt>
                <c:pt idx="2837">
                  <c:v>157.9</c:v>
                </c:pt>
                <c:pt idx="2838">
                  <c:v>158</c:v>
                </c:pt>
                <c:pt idx="2839">
                  <c:v>157.9</c:v>
                </c:pt>
                <c:pt idx="2840">
                  <c:v>158</c:v>
                </c:pt>
                <c:pt idx="2841">
                  <c:v>158</c:v>
                </c:pt>
                <c:pt idx="2842">
                  <c:v>158</c:v>
                </c:pt>
                <c:pt idx="2843">
                  <c:v>158</c:v>
                </c:pt>
                <c:pt idx="2844">
                  <c:v>157.9</c:v>
                </c:pt>
                <c:pt idx="2845">
                  <c:v>158</c:v>
                </c:pt>
                <c:pt idx="2846">
                  <c:v>158</c:v>
                </c:pt>
                <c:pt idx="2847">
                  <c:v>157.9</c:v>
                </c:pt>
                <c:pt idx="2848">
                  <c:v>157.9</c:v>
                </c:pt>
                <c:pt idx="2849">
                  <c:v>157.9</c:v>
                </c:pt>
                <c:pt idx="2850">
                  <c:v>157.9</c:v>
                </c:pt>
                <c:pt idx="2851">
                  <c:v>157.6</c:v>
                </c:pt>
                <c:pt idx="2852">
                  <c:v>157.6</c:v>
                </c:pt>
                <c:pt idx="2853">
                  <c:v>157.5</c:v>
                </c:pt>
                <c:pt idx="2854">
                  <c:v>157.5</c:v>
                </c:pt>
                <c:pt idx="2855">
                  <c:v>157.19999999999999</c:v>
                </c:pt>
                <c:pt idx="2856">
                  <c:v>157.19999999999999</c:v>
                </c:pt>
                <c:pt idx="2857">
                  <c:v>157.19999999999999</c:v>
                </c:pt>
                <c:pt idx="2858">
                  <c:v>157</c:v>
                </c:pt>
                <c:pt idx="2859">
                  <c:v>156.80000000000001</c:v>
                </c:pt>
                <c:pt idx="2860">
                  <c:v>156.69999999999999</c:v>
                </c:pt>
                <c:pt idx="2861">
                  <c:v>156.5</c:v>
                </c:pt>
                <c:pt idx="2862">
                  <c:v>156.30000000000001</c:v>
                </c:pt>
                <c:pt idx="2863">
                  <c:v>156</c:v>
                </c:pt>
                <c:pt idx="2864">
                  <c:v>156</c:v>
                </c:pt>
                <c:pt idx="2865">
                  <c:v>155.80000000000001</c:v>
                </c:pt>
                <c:pt idx="2866">
                  <c:v>155.5</c:v>
                </c:pt>
                <c:pt idx="2867">
                  <c:v>155.30000000000001</c:v>
                </c:pt>
                <c:pt idx="2868">
                  <c:v>155</c:v>
                </c:pt>
                <c:pt idx="2869">
                  <c:v>155</c:v>
                </c:pt>
                <c:pt idx="2870">
                  <c:v>154.9</c:v>
                </c:pt>
                <c:pt idx="2871">
                  <c:v>154.69999999999999</c:v>
                </c:pt>
                <c:pt idx="2872">
                  <c:v>154.5</c:v>
                </c:pt>
                <c:pt idx="2873">
                  <c:v>154.5</c:v>
                </c:pt>
                <c:pt idx="2874">
                  <c:v>154.5</c:v>
                </c:pt>
                <c:pt idx="2875">
                  <c:v>154.19999999999999</c:v>
                </c:pt>
                <c:pt idx="2876">
                  <c:v>154.1</c:v>
                </c:pt>
                <c:pt idx="2877">
                  <c:v>153.9</c:v>
                </c:pt>
                <c:pt idx="2878">
                  <c:v>153.6</c:v>
                </c:pt>
                <c:pt idx="2879">
                  <c:v>153.30000000000001</c:v>
                </c:pt>
                <c:pt idx="2880">
                  <c:v>153</c:v>
                </c:pt>
                <c:pt idx="2881">
                  <c:v>152.80000000000001</c:v>
                </c:pt>
                <c:pt idx="2882">
                  <c:v>152.5</c:v>
                </c:pt>
                <c:pt idx="2883">
                  <c:v>152.4</c:v>
                </c:pt>
                <c:pt idx="2884">
                  <c:v>152.30000000000001</c:v>
                </c:pt>
                <c:pt idx="2885">
                  <c:v>152.19999999999999</c:v>
                </c:pt>
                <c:pt idx="2886">
                  <c:v>152.19999999999999</c:v>
                </c:pt>
                <c:pt idx="2887">
                  <c:v>152.19999999999999</c:v>
                </c:pt>
                <c:pt idx="2888">
                  <c:v>152.19999999999999</c:v>
                </c:pt>
                <c:pt idx="2889">
                  <c:v>152.4</c:v>
                </c:pt>
                <c:pt idx="2890">
                  <c:v>152.4</c:v>
                </c:pt>
                <c:pt idx="2891">
                  <c:v>152.4</c:v>
                </c:pt>
                <c:pt idx="2892">
                  <c:v>152.30000000000001</c:v>
                </c:pt>
                <c:pt idx="2893">
                  <c:v>152.19999999999999</c:v>
                </c:pt>
                <c:pt idx="2894">
                  <c:v>152.1</c:v>
                </c:pt>
                <c:pt idx="2895">
                  <c:v>152.1</c:v>
                </c:pt>
                <c:pt idx="2896">
                  <c:v>152.1</c:v>
                </c:pt>
                <c:pt idx="2897">
                  <c:v>152.19999999999999</c:v>
                </c:pt>
                <c:pt idx="2898">
                  <c:v>152.30000000000001</c:v>
                </c:pt>
                <c:pt idx="2899">
                  <c:v>152.4</c:v>
                </c:pt>
                <c:pt idx="2900">
                  <c:v>152.19999999999999</c:v>
                </c:pt>
                <c:pt idx="2901">
                  <c:v>152.19999999999999</c:v>
                </c:pt>
                <c:pt idx="2902">
                  <c:v>152</c:v>
                </c:pt>
                <c:pt idx="2903">
                  <c:v>151.80000000000001</c:v>
                </c:pt>
                <c:pt idx="2904">
                  <c:v>151.69999999999999</c:v>
                </c:pt>
                <c:pt idx="2905">
                  <c:v>151.6</c:v>
                </c:pt>
                <c:pt idx="2906">
                  <c:v>151.4</c:v>
                </c:pt>
                <c:pt idx="2907">
                  <c:v>150.9</c:v>
                </c:pt>
                <c:pt idx="2908">
                  <c:v>150.69999999999999</c:v>
                </c:pt>
                <c:pt idx="2909">
                  <c:v>149.9</c:v>
                </c:pt>
                <c:pt idx="2910">
                  <c:v>149.6</c:v>
                </c:pt>
                <c:pt idx="2911">
                  <c:v>149.6</c:v>
                </c:pt>
                <c:pt idx="2912">
                  <c:v>149.6</c:v>
                </c:pt>
                <c:pt idx="2913">
                  <c:v>149.80000000000001</c:v>
                </c:pt>
                <c:pt idx="2914">
                  <c:v>149.6</c:v>
                </c:pt>
                <c:pt idx="2915">
                  <c:v>149.5</c:v>
                </c:pt>
                <c:pt idx="2916">
                  <c:v>149.19999999999999</c:v>
                </c:pt>
                <c:pt idx="2917">
                  <c:v>148.9</c:v>
                </c:pt>
                <c:pt idx="2918">
                  <c:v>148.6</c:v>
                </c:pt>
                <c:pt idx="2919">
                  <c:v>148.6</c:v>
                </c:pt>
                <c:pt idx="2920">
                  <c:v>148.6</c:v>
                </c:pt>
                <c:pt idx="2921">
                  <c:v>148.80000000000001</c:v>
                </c:pt>
                <c:pt idx="2922">
                  <c:v>148.80000000000001</c:v>
                </c:pt>
                <c:pt idx="2923">
                  <c:v>148.9</c:v>
                </c:pt>
                <c:pt idx="2924">
                  <c:v>148.9</c:v>
                </c:pt>
                <c:pt idx="2925">
                  <c:v>149</c:v>
                </c:pt>
                <c:pt idx="2926">
                  <c:v>149.1</c:v>
                </c:pt>
                <c:pt idx="2927">
                  <c:v>149.19999999999999</c:v>
                </c:pt>
                <c:pt idx="2928">
                  <c:v>149.30000000000001</c:v>
                </c:pt>
                <c:pt idx="2929">
                  <c:v>149.4</c:v>
                </c:pt>
                <c:pt idx="2930">
                  <c:v>149.30000000000001</c:v>
                </c:pt>
                <c:pt idx="2931">
                  <c:v>149.19999999999999</c:v>
                </c:pt>
                <c:pt idx="2932">
                  <c:v>149.1</c:v>
                </c:pt>
                <c:pt idx="2933">
                  <c:v>148.80000000000001</c:v>
                </c:pt>
                <c:pt idx="2934">
                  <c:v>148.80000000000001</c:v>
                </c:pt>
                <c:pt idx="2935">
                  <c:v>148.9</c:v>
                </c:pt>
                <c:pt idx="2936">
                  <c:v>148.9</c:v>
                </c:pt>
                <c:pt idx="2937">
                  <c:v>149.1</c:v>
                </c:pt>
                <c:pt idx="2938">
                  <c:v>149.19999999999999</c:v>
                </c:pt>
                <c:pt idx="2939">
                  <c:v>149.1</c:v>
                </c:pt>
                <c:pt idx="2940">
                  <c:v>149.1</c:v>
                </c:pt>
                <c:pt idx="2941">
                  <c:v>149.1</c:v>
                </c:pt>
                <c:pt idx="2942">
                  <c:v>148.80000000000001</c:v>
                </c:pt>
                <c:pt idx="2943">
                  <c:v>148.4</c:v>
                </c:pt>
                <c:pt idx="2944">
                  <c:v>148.30000000000001</c:v>
                </c:pt>
                <c:pt idx="2945">
                  <c:v>148.19999999999999</c:v>
                </c:pt>
                <c:pt idx="2946">
                  <c:v>148.1</c:v>
                </c:pt>
                <c:pt idx="2947">
                  <c:v>147.80000000000001</c:v>
                </c:pt>
                <c:pt idx="2948">
                  <c:v>147.6</c:v>
                </c:pt>
                <c:pt idx="2949">
                  <c:v>147.30000000000001</c:v>
                </c:pt>
                <c:pt idx="2950">
                  <c:v>147.19999999999999</c:v>
                </c:pt>
                <c:pt idx="2951">
                  <c:v>147</c:v>
                </c:pt>
                <c:pt idx="2952">
                  <c:v>146.80000000000001</c:v>
                </c:pt>
                <c:pt idx="2953">
                  <c:v>146.69999999999999</c:v>
                </c:pt>
                <c:pt idx="2954">
                  <c:v>146.80000000000001</c:v>
                </c:pt>
                <c:pt idx="2955">
                  <c:v>146.69999999999999</c:v>
                </c:pt>
                <c:pt idx="2956">
                  <c:v>146.6</c:v>
                </c:pt>
                <c:pt idx="2957">
                  <c:v>146.6</c:v>
                </c:pt>
                <c:pt idx="2958">
                  <c:v>146.69999999999999</c:v>
                </c:pt>
                <c:pt idx="2959">
                  <c:v>146.6</c:v>
                </c:pt>
                <c:pt idx="2960">
                  <c:v>146.69999999999999</c:v>
                </c:pt>
                <c:pt idx="2961">
                  <c:v>146.69999999999999</c:v>
                </c:pt>
                <c:pt idx="2962">
                  <c:v>146.5</c:v>
                </c:pt>
                <c:pt idx="2963">
                  <c:v>146.30000000000001</c:v>
                </c:pt>
                <c:pt idx="2964">
                  <c:v>146.19999999999999</c:v>
                </c:pt>
                <c:pt idx="2965">
                  <c:v>146.19999999999999</c:v>
                </c:pt>
                <c:pt idx="2966">
                  <c:v>146.19999999999999</c:v>
                </c:pt>
                <c:pt idx="2967">
                  <c:v>146.19999999999999</c:v>
                </c:pt>
                <c:pt idx="2968">
                  <c:v>146.19999999999999</c:v>
                </c:pt>
                <c:pt idx="2969">
                  <c:v>146.19999999999999</c:v>
                </c:pt>
                <c:pt idx="2970">
                  <c:v>146.19999999999999</c:v>
                </c:pt>
                <c:pt idx="2971">
                  <c:v>146.1</c:v>
                </c:pt>
                <c:pt idx="2972">
                  <c:v>146</c:v>
                </c:pt>
                <c:pt idx="2973">
                  <c:v>145.80000000000001</c:v>
                </c:pt>
                <c:pt idx="2974">
                  <c:v>145.69999999999999</c:v>
                </c:pt>
                <c:pt idx="2975">
                  <c:v>145.5</c:v>
                </c:pt>
                <c:pt idx="2976">
                  <c:v>145.69999999999999</c:v>
                </c:pt>
                <c:pt idx="2977">
                  <c:v>145.69999999999999</c:v>
                </c:pt>
                <c:pt idx="2978">
                  <c:v>145.69999999999999</c:v>
                </c:pt>
                <c:pt idx="2979">
                  <c:v>145.5</c:v>
                </c:pt>
                <c:pt idx="2980">
                  <c:v>145.4</c:v>
                </c:pt>
                <c:pt idx="2981">
                  <c:v>145.5</c:v>
                </c:pt>
                <c:pt idx="2982">
                  <c:v>145.5</c:v>
                </c:pt>
                <c:pt idx="2983">
                  <c:v>145.5</c:v>
                </c:pt>
                <c:pt idx="2984">
                  <c:v>145.5</c:v>
                </c:pt>
                <c:pt idx="2985">
                  <c:v>145.5</c:v>
                </c:pt>
                <c:pt idx="2986">
                  <c:v>145.4</c:v>
                </c:pt>
                <c:pt idx="2987">
                  <c:v>145.19999999999999</c:v>
                </c:pt>
                <c:pt idx="2988">
                  <c:v>145</c:v>
                </c:pt>
                <c:pt idx="2989">
                  <c:v>144.9</c:v>
                </c:pt>
                <c:pt idx="2990">
                  <c:v>144.69999999999999</c:v>
                </c:pt>
                <c:pt idx="2991">
                  <c:v>144.6</c:v>
                </c:pt>
                <c:pt idx="2992">
                  <c:v>144.6</c:v>
                </c:pt>
                <c:pt idx="2993">
                  <c:v>144.6</c:v>
                </c:pt>
                <c:pt idx="2994">
                  <c:v>144.6</c:v>
                </c:pt>
                <c:pt idx="2995">
                  <c:v>144.5</c:v>
                </c:pt>
                <c:pt idx="2996">
                  <c:v>144.5</c:v>
                </c:pt>
                <c:pt idx="2997">
                  <c:v>144.5</c:v>
                </c:pt>
                <c:pt idx="2998">
                  <c:v>144.5</c:v>
                </c:pt>
                <c:pt idx="2999">
                  <c:v>144.5</c:v>
                </c:pt>
                <c:pt idx="3000">
                  <c:v>144.30000000000001</c:v>
                </c:pt>
                <c:pt idx="3001">
                  <c:v>144.19999999999999</c:v>
                </c:pt>
                <c:pt idx="3002">
                  <c:v>143.9</c:v>
                </c:pt>
                <c:pt idx="3003">
                  <c:v>143.9</c:v>
                </c:pt>
                <c:pt idx="3004">
                  <c:v>143.80000000000001</c:v>
                </c:pt>
                <c:pt idx="3005">
                  <c:v>143.6</c:v>
                </c:pt>
                <c:pt idx="3006">
                  <c:v>143.30000000000001</c:v>
                </c:pt>
                <c:pt idx="3007">
                  <c:v>143.1</c:v>
                </c:pt>
                <c:pt idx="3008">
                  <c:v>142.9</c:v>
                </c:pt>
                <c:pt idx="3009">
                  <c:v>142.9</c:v>
                </c:pt>
                <c:pt idx="3010">
                  <c:v>142.5</c:v>
                </c:pt>
                <c:pt idx="3011">
                  <c:v>142.5</c:v>
                </c:pt>
                <c:pt idx="3012">
                  <c:v>142</c:v>
                </c:pt>
                <c:pt idx="3013">
                  <c:v>140.5</c:v>
                </c:pt>
                <c:pt idx="3014">
                  <c:v>139.69999999999999</c:v>
                </c:pt>
                <c:pt idx="3015">
                  <c:v>138.5</c:v>
                </c:pt>
                <c:pt idx="3016">
                  <c:v>137.30000000000001</c:v>
                </c:pt>
                <c:pt idx="3017">
                  <c:v>136.4</c:v>
                </c:pt>
                <c:pt idx="3018">
                  <c:v>135.4</c:v>
                </c:pt>
                <c:pt idx="3019">
                  <c:v>134.5</c:v>
                </c:pt>
                <c:pt idx="3020">
                  <c:v>133.9</c:v>
                </c:pt>
                <c:pt idx="3021">
                  <c:v>133</c:v>
                </c:pt>
                <c:pt idx="3022">
                  <c:v>132.1</c:v>
                </c:pt>
                <c:pt idx="3023">
                  <c:v>129.5</c:v>
                </c:pt>
                <c:pt idx="3024">
                  <c:v>128.30000000000001</c:v>
                </c:pt>
                <c:pt idx="3025">
                  <c:v>126</c:v>
                </c:pt>
                <c:pt idx="3026">
                  <c:v>126.1</c:v>
                </c:pt>
                <c:pt idx="3027">
                  <c:v>124.5</c:v>
                </c:pt>
                <c:pt idx="3028">
                  <c:v>123.8</c:v>
                </c:pt>
                <c:pt idx="3029">
                  <c:v>123</c:v>
                </c:pt>
                <c:pt idx="3030">
                  <c:v>122.3</c:v>
                </c:pt>
                <c:pt idx="3031">
                  <c:v>122.7</c:v>
                </c:pt>
                <c:pt idx="3032">
                  <c:v>120.9</c:v>
                </c:pt>
                <c:pt idx="3033">
                  <c:v>121.6</c:v>
                </c:pt>
                <c:pt idx="3034">
                  <c:v>122</c:v>
                </c:pt>
                <c:pt idx="3035">
                  <c:v>121.7</c:v>
                </c:pt>
                <c:pt idx="3036">
                  <c:v>121</c:v>
                </c:pt>
                <c:pt idx="3037">
                  <c:v>120.6</c:v>
                </c:pt>
                <c:pt idx="3038">
                  <c:v>120.2</c:v>
                </c:pt>
                <c:pt idx="3039">
                  <c:v>119.7</c:v>
                </c:pt>
                <c:pt idx="3040">
                  <c:v>118.6</c:v>
                </c:pt>
                <c:pt idx="3041">
                  <c:v>117.3</c:v>
                </c:pt>
                <c:pt idx="3042">
                  <c:v>116.3</c:v>
                </c:pt>
                <c:pt idx="3043">
                  <c:v>115.4</c:v>
                </c:pt>
                <c:pt idx="3044">
                  <c:v>114.6</c:v>
                </c:pt>
                <c:pt idx="3045">
                  <c:v>113.9</c:v>
                </c:pt>
                <c:pt idx="3046">
                  <c:v>113.4</c:v>
                </c:pt>
                <c:pt idx="3047">
                  <c:v>113</c:v>
                </c:pt>
                <c:pt idx="3048">
                  <c:v>111.6</c:v>
                </c:pt>
                <c:pt idx="3049">
                  <c:v>111</c:v>
                </c:pt>
                <c:pt idx="3050">
                  <c:v>110.3</c:v>
                </c:pt>
                <c:pt idx="3051">
                  <c:v>109.9</c:v>
                </c:pt>
                <c:pt idx="3052">
                  <c:v>108.7</c:v>
                </c:pt>
                <c:pt idx="3053">
                  <c:v>108</c:v>
                </c:pt>
                <c:pt idx="3054">
                  <c:v>107.3</c:v>
                </c:pt>
                <c:pt idx="3055">
                  <c:v>106.6</c:v>
                </c:pt>
                <c:pt idx="3056">
                  <c:v>105.9</c:v>
                </c:pt>
                <c:pt idx="3057">
                  <c:v>105.5</c:v>
                </c:pt>
                <c:pt idx="3058">
                  <c:v>104.9</c:v>
                </c:pt>
                <c:pt idx="3059">
                  <c:v>103.8</c:v>
                </c:pt>
                <c:pt idx="3060">
                  <c:v>103.3</c:v>
                </c:pt>
                <c:pt idx="3061">
                  <c:v>102.9</c:v>
                </c:pt>
                <c:pt idx="3062">
                  <c:v>102.6</c:v>
                </c:pt>
                <c:pt idx="3063">
                  <c:v>102.3</c:v>
                </c:pt>
                <c:pt idx="3064">
                  <c:v>101.7</c:v>
                </c:pt>
                <c:pt idx="3065">
                  <c:v>101.3</c:v>
                </c:pt>
                <c:pt idx="3066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F-41D9-A450-9D552BCF40B7}"/>
            </c:ext>
          </c:extLst>
        </c:ser>
        <c:ser>
          <c:idx val="2"/>
          <c:order val="1"/>
          <c:tx>
            <c:strRef>
              <c:f>Sheet2!$K$4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Sheet2!$H$5:$H$3071</c:f>
              <c:numCache>
                <c:formatCode>General</c:formatCode>
                <c:ptCount val="30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0.64</c:v>
                </c:pt>
                <c:pt idx="7">
                  <c:v>0.74</c:v>
                </c:pt>
                <c:pt idx="8">
                  <c:v>0.86</c:v>
                </c:pt>
                <c:pt idx="9">
                  <c:v>0.96</c:v>
                </c:pt>
                <c:pt idx="10">
                  <c:v>1.06</c:v>
                </c:pt>
                <c:pt idx="11">
                  <c:v>1.18</c:v>
                </c:pt>
                <c:pt idx="12">
                  <c:v>1.28</c:v>
                </c:pt>
                <c:pt idx="13">
                  <c:v>1.4</c:v>
                </c:pt>
                <c:pt idx="14">
                  <c:v>1.5</c:v>
                </c:pt>
                <c:pt idx="15">
                  <c:v>1.62</c:v>
                </c:pt>
                <c:pt idx="16">
                  <c:v>1.72</c:v>
                </c:pt>
                <c:pt idx="17">
                  <c:v>1.82</c:v>
                </c:pt>
                <c:pt idx="18">
                  <c:v>1.94</c:v>
                </c:pt>
                <c:pt idx="19">
                  <c:v>2.04</c:v>
                </c:pt>
                <c:pt idx="20">
                  <c:v>2.16</c:v>
                </c:pt>
                <c:pt idx="21">
                  <c:v>2.2599999999999998</c:v>
                </c:pt>
                <c:pt idx="22">
                  <c:v>2.36</c:v>
                </c:pt>
                <c:pt idx="23">
                  <c:v>2.48</c:v>
                </c:pt>
                <c:pt idx="24">
                  <c:v>2.58</c:v>
                </c:pt>
                <c:pt idx="25">
                  <c:v>2.7</c:v>
                </c:pt>
                <c:pt idx="26">
                  <c:v>2.8</c:v>
                </c:pt>
                <c:pt idx="27">
                  <c:v>2.92</c:v>
                </c:pt>
                <c:pt idx="28">
                  <c:v>3.02</c:v>
                </c:pt>
                <c:pt idx="29">
                  <c:v>3.12</c:v>
                </c:pt>
                <c:pt idx="30">
                  <c:v>3.24</c:v>
                </c:pt>
                <c:pt idx="31">
                  <c:v>3.34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3.78</c:v>
                </c:pt>
                <c:pt idx="36">
                  <c:v>3.88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4.22</c:v>
                </c:pt>
                <c:pt idx="40">
                  <c:v>4.32</c:v>
                </c:pt>
                <c:pt idx="41">
                  <c:v>4.42</c:v>
                </c:pt>
                <c:pt idx="42">
                  <c:v>4.54</c:v>
                </c:pt>
                <c:pt idx="43">
                  <c:v>4.6399999999999997</c:v>
                </c:pt>
                <c:pt idx="44">
                  <c:v>4.76</c:v>
                </c:pt>
                <c:pt idx="45">
                  <c:v>4.8600000000000003</c:v>
                </c:pt>
                <c:pt idx="46">
                  <c:v>4.96</c:v>
                </c:pt>
                <c:pt idx="47">
                  <c:v>5.08</c:v>
                </c:pt>
                <c:pt idx="48">
                  <c:v>5.18</c:v>
                </c:pt>
                <c:pt idx="49">
                  <c:v>5.3</c:v>
                </c:pt>
                <c:pt idx="50">
                  <c:v>5.4</c:v>
                </c:pt>
                <c:pt idx="51">
                  <c:v>5.52</c:v>
                </c:pt>
                <c:pt idx="52">
                  <c:v>5.62</c:v>
                </c:pt>
                <c:pt idx="53">
                  <c:v>5.72</c:v>
                </c:pt>
                <c:pt idx="54">
                  <c:v>5.84</c:v>
                </c:pt>
                <c:pt idx="55">
                  <c:v>5.94</c:v>
                </c:pt>
                <c:pt idx="56">
                  <c:v>6.06</c:v>
                </c:pt>
                <c:pt idx="57">
                  <c:v>6.16</c:v>
                </c:pt>
                <c:pt idx="58">
                  <c:v>6.26</c:v>
                </c:pt>
                <c:pt idx="59">
                  <c:v>6.38</c:v>
                </c:pt>
                <c:pt idx="60">
                  <c:v>6.48</c:v>
                </c:pt>
                <c:pt idx="61">
                  <c:v>6.6</c:v>
                </c:pt>
                <c:pt idx="62">
                  <c:v>6.7</c:v>
                </c:pt>
                <c:pt idx="63">
                  <c:v>6.82</c:v>
                </c:pt>
                <c:pt idx="64">
                  <c:v>6.92</c:v>
                </c:pt>
                <c:pt idx="65">
                  <c:v>7.02</c:v>
                </c:pt>
                <c:pt idx="66">
                  <c:v>7.14</c:v>
                </c:pt>
                <c:pt idx="67">
                  <c:v>7.24</c:v>
                </c:pt>
                <c:pt idx="68">
                  <c:v>7.36</c:v>
                </c:pt>
                <c:pt idx="69">
                  <c:v>7.46</c:v>
                </c:pt>
                <c:pt idx="70">
                  <c:v>7.56</c:v>
                </c:pt>
                <c:pt idx="71">
                  <c:v>7.68</c:v>
                </c:pt>
                <c:pt idx="72">
                  <c:v>7.78</c:v>
                </c:pt>
                <c:pt idx="73">
                  <c:v>7.9</c:v>
                </c:pt>
                <c:pt idx="74">
                  <c:v>8</c:v>
                </c:pt>
                <c:pt idx="75">
                  <c:v>8.1199999999999992</c:v>
                </c:pt>
                <c:pt idx="76">
                  <c:v>8.2200000000000006</c:v>
                </c:pt>
                <c:pt idx="77">
                  <c:v>8.32</c:v>
                </c:pt>
                <c:pt idx="78">
                  <c:v>8.44</c:v>
                </c:pt>
                <c:pt idx="79">
                  <c:v>8.5399999999999991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8.98</c:v>
                </c:pt>
                <c:pt idx="84">
                  <c:v>9.08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9.42</c:v>
                </c:pt>
                <c:pt idx="88">
                  <c:v>9.52</c:v>
                </c:pt>
                <c:pt idx="89">
                  <c:v>9.6199999999999992</c:v>
                </c:pt>
                <c:pt idx="90">
                  <c:v>9.74</c:v>
                </c:pt>
                <c:pt idx="91">
                  <c:v>9.84</c:v>
                </c:pt>
                <c:pt idx="92">
                  <c:v>9.9600000000000009</c:v>
                </c:pt>
                <c:pt idx="93">
                  <c:v>10.06</c:v>
                </c:pt>
                <c:pt idx="94">
                  <c:v>10.16</c:v>
                </c:pt>
                <c:pt idx="95">
                  <c:v>10.28</c:v>
                </c:pt>
                <c:pt idx="96">
                  <c:v>10.38</c:v>
                </c:pt>
                <c:pt idx="97">
                  <c:v>10.5</c:v>
                </c:pt>
                <c:pt idx="98">
                  <c:v>10.6</c:v>
                </c:pt>
                <c:pt idx="99">
                  <c:v>10.72</c:v>
                </c:pt>
                <c:pt idx="100">
                  <c:v>10.82</c:v>
                </c:pt>
                <c:pt idx="101">
                  <c:v>10.92</c:v>
                </c:pt>
                <c:pt idx="102">
                  <c:v>11.04</c:v>
                </c:pt>
                <c:pt idx="103">
                  <c:v>11.14</c:v>
                </c:pt>
                <c:pt idx="104">
                  <c:v>11.26</c:v>
                </c:pt>
                <c:pt idx="105">
                  <c:v>11.36</c:v>
                </c:pt>
                <c:pt idx="106">
                  <c:v>11.46</c:v>
                </c:pt>
                <c:pt idx="107">
                  <c:v>11.58</c:v>
                </c:pt>
                <c:pt idx="108">
                  <c:v>11.68</c:v>
                </c:pt>
                <c:pt idx="109">
                  <c:v>11.8</c:v>
                </c:pt>
                <c:pt idx="110">
                  <c:v>11.9</c:v>
                </c:pt>
                <c:pt idx="111">
                  <c:v>12.02</c:v>
                </c:pt>
                <c:pt idx="112">
                  <c:v>12.12</c:v>
                </c:pt>
                <c:pt idx="113">
                  <c:v>12.22</c:v>
                </c:pt>
                <c:pt idx="114">
                  <c:v>12.34</c:v>
                </c:pt>
                <c:pt idx="115">
                  <c:v>12.44</c:v>
                </c:pt>
                <c:pt idx="116">
                  <c:v>12.56</c:v>
                </c:pt>
                <c:pt idx="117">
                  <c:v>12.66</c:v>
                </c:pt>
                <c:pt idx="118">
                  <c:v>12.78</c:v>
                </c:pt>
                <c:pt idx="119">
                  <c:v>12.88</c:v>
                </c:pt>
                <c:pt idx="120">
                  <c:v>12.98</c:v>
                </c:pt>
                <c:pt idx="121">
                  <c:v>13.1</c:v>
                </c:pt>
                <c:pt idx="122">
                  <c:v>13.2</c:v>
                </c:pt>
                <c:pt idx="123">
                  <c:v>13.32</c:v>
                </c:pt>
                <c:pt idx="124">
                  <c:v>13.42</c:v>
                </c:pt>
                <c:pt idx="125">
                  <c:v>13.54</c:v>
                </c:pt>
                <c:pt idx="126">
                  <c:v>13.64</c:v>
                </c:pt>
                <c:pt idx="127">
                  <c:v>13.74</c:v>
                </c:pt>
                <c:pt idx="128">
                  <c:v>13.86</c:v>
                </c:pt>
                <c:pt idx="129">
                  <c:v>13.96</c:v>
                </c:pt>
                <c:pt idx="130">
                  <c:v>14.08</c:v>
                </c:pt>
                <c:pt idx="131">
                  <c:v>14.18</c:v>
                </c:pt>
                <c:pt idx="132">
                  <c:v>14.28</c:v>
                </c:pt>
                <c:pt idx="133">
                  <c:v>14.4</c:v>
                </c:pt>
                <c:pt idx="134">
                  <c:v>14.5</c:v>
                </c:pt>
                <c:pt idx="135">
                  <c:v>14.62</c:v>
                </c:pt>
                <c:pt idx="136">
                  <c:v>14.72</c:v>
                </c:pt>
                <c:pt idx="137">
                  <c:v>14.84</c:v>
                </c:pt>
                <c:pt idx="138">
                  <c:v>14.94</c:v>
                </c:pt>
                <c:pt idx="139">
                  <c:v>15.06</c:v>
                </c:pt>
                <c:pt idx="140">
                  <c:v>15.16</c:v>
                </c:pt>
                <c:pt idx="141">
                  <c:v>15.26</c:v>
                </c:pt>
                <c:pt idx="142">
                  <c:v>15.38</c:v>
                </c:pt>
                <c:pt idx="143">
                  <c:v>15.48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15.92</c:v>
                </c:pt>
                <c:pt idx="148">
                  <c:v>16.02</c:v>
                </c:pt>
                <c:pt idx="149">
                  <c:v>16.14</c:v>
                </c:pt>
                <c:pt idx="150">
                  <c:v>16.239999999999998</c:v>
                </c:pt>
                <c:pt idx="151">
                  <c:v>16.36</c:v>
                </c:pt>
                <c:pt idx="152">
                  <c:v>16.46</c:v>
                </c:pt>
                <c:pt idx="153">
                  <c:v>16.559999999999999</c:v>
                </c:pt>
                <c:pt idx="154">
                  <c:v>16.68</c:v>
                </c:pt>
                <c:pt idx="155">
                  <c:v>16.78</c:v>
                </c:pt>
                <c:pt idx="156">
                  <c:v>16.899999999999999</c:v>
                </c:pt>
                <c:pt idx="157">
                  <c:v>17</c:v>
                </c:pt>
                <c:pt idx="158">
                  <c:v>17.100000000000001</c:v>
                </c:pt>
                <c:pt idx="159">
                  <c:v>17.22</c:v>
                </c:pt>
                <c:pt idx="160">
                  <c:v>17.32</c:v>
                </c:pt>
                <c:pt idx="161">
                  <c:v>17.440000000000001</c:v>
                </c:pt>
                <c:pt idx="162">
                  <c:v>17.54</c:v>
                </c:pt>
                <c:pt idx="163">
                  <c:v>17.66</c:v>
                </c:pt>
                <c:pt idx="164">
                  <c:v>17.760000000000002</c:v>
                </c:pt>
                <c:pt idx="165">
                  <c:v>17.88</c:v>
                </c:pt>
                <c:pt idx="166">
                  <c:v>17.98</c:v>
                </c:pt>
                <c:pt idx="167">
                  <c:v>18.079999999999998</c:v>
                </c:pt>
                <c:pt idx="168">
                  <c:v>18.2</c:v>
                </c:pt>
                <c:pt idx="169">
                  <c:v>18.3</c:v>
                </c:pt>
                <c:pt idx="170">
                  <c:v>18.420000000000002</c:v>
                </c:pt>
                <c:pt idx="171">
                  <c:v>18.52</c:v>
                </c:pt>
                <c:pt idx="172">
                  <c:v>18.64</c:v>
                </c:pt>
                <c:pt idx="173">
                  <c:v>18.739999999999998</c:v>
                </c:pt>
                <c:pt idx="174">
                  <c:v>18.84</c:v>
                </c:pt>
                <c:pt idx="175">
                  <c:v>18.96</c:v>
                </c:pt>
                <c:pt idx="176">
                  <c:v>19.059999999999999</c:v>
                </c:pt>
                <c:pt idx="177">
                  <c:v>19.18</c:v>
                </c:pt>
                <c:pt idx="178">
                  <c:v>19.28</c:v>
                </c:pt>
                <c:pt idx="179">
                  <c:v>19.38</c:v>
                </c:pt>
                <c:pt idx="180">
                  <c:v>19.5</c:v>
                </c:pt>
                <c:pt idx="181">
                  <c:v>19.600000000000001</c:v>
                </c:pt>
                <c:pt idx="182">
                  <c:v>19.72</c:v>
                </c:pt>
                <c:pt idx="183">
                  <c:v>19.82</c:v>
                </c:pt>
                <c:pt idx="184">
                  <c:v>19.940000000000001</c:v>
                </c:pt>
                <c:pt idx="185">
                  <c:v>20.04</c:v>
                </c:pt>
                <c:pt idx="186">
                  <c:v>20.14</c:v>
                </c:pt>
                <c:pt idx="187">
                  <c:v>20.260000000000002</c:v>
                </c:pt>
                <c:pt idx="188">
                  <c:v>20.36</c:v>
                </c:pt>
                <c:pt idx="189">
                  <c:v>20.48</c:v>
                </c:pt>
                <c:pt idx="190">
                  <c:v>20.58</c:v>
                </c:pt>
                <c:pt idx="191">
                  <c:v>20.7</c:v>
                </c:pt>
                <c:pt idx="192">
                  <c:v>20.8</c:v>
                </c:pt>
                <c:pt idx="193">
                  <c:v>20.9</c:v>
                </c:pt>
                <c:pt idx="194">
                  <c:v>21.02</c:v>
                </c:pt>
                <c:pt idx="195">
                  <c:v>21.12</c:v>
                </c:pt>
                <c:pt idx="196">
                  <c:v>21.24</c:v>
                </c:pt>
                <c:pt idx="197">
                  <c:v>21.34</c:v>
                </c:pt>
                <c:pt idx="198">
                  <c:v>21.46</c:v>
                </c:pt>
                <c:pt idx="199">
                  <c:v>21.56</c:v>
                </c:pt>
                <c:pt idx="200">
                  <c:v>21.66</c:v>
                </c:pt>
                <c:pt idx="201">
                  <c:v>21.78</c:v>
                </c:pt>
                <c:pt idx="202">
                  <c:v>21.88</c:v>
                </c:pt>
                <c:pt idx="203">
                  <c:v>22</c:v>
                </c:pt>
                <c:pt idx="204">
                  <c:v>22.1</c:v>
                </c:pt>
                <c:pt idx="205">
                  <c:v>22.22</c:v>
                </c:pt>
                <c:pt idx="206">
                  <c:v>22.32</c:v>
                </c:pt>
                <c:pt idx="207">
                  <c:v>22.44</c:v>
                </c:pt>
                <c:pt idx="208">
                  <c:v>22.54</c:v>
                </c:pt>
                <c:pt idx="209">
                  <c:v>22.64</c:v>
                </c:pt>
                <c:pt idx="210">
                  <c:v>22.76</c:v>
                </c:pt>
                <c:pt idx="211">
                  <c:v>22.86</c:v>
                </c:pt>
                <c:pt idx="212">
                  <c:v>22.98</c:v>
                </c:pt>
                <c:pt idx="213">
                  <c:v>23.08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23.52</c:v>
                </c:pt>
                <c:pt idx="218">
                  <c:v>23.62</c:v>
                </c:pt>
                <c:pt idx="219">
                  <c:v>23.74</c:v>
                </c:pt>
                <c:pt idx="220">
                  <c:v>23.84</c:v>
                </c:pt>
                <c:pt idx="221">
                  <c:v>23.96</c:v>
                </c:pt>
                <c:pt idx="222">
                  <c:v>24.06</c:v>
                </c:pt>
                <c:pt idx="223">
                  <c:v>24.18</c:v>
                </c:pt>
                <c:pt idx="224">
                  <c:v>24.28</c:v>
                </c:pt>
                <c:pt idx="225">
                  <c:v>24.38</c:v>
                </c:pt>
                <c:pt idx="226">
                  <c:v>24.5</c:v>
                </c:pt>
                <c:pt idx="227">
                  <c:v>24.6</c:v>
                </c:pt>
                <c:pt idx="228">
                  <c:v>24.72</c:v>
                </c:pt>
                <c:pt idx="229">
                  <c:v>24.82</c:v>
                </c:pt>
                <c:pt idx="230">
                  <c:v>24.94</c:v>
                </c:pt>
                <c:pt idx="231">
                  <c:v>25.04</c:v>
                </c:pt>
                <c:pt idx="232">
                  <c:v>25.16</c:v>
                </c:pt>
                <c:pt idx="233">
                  <c:v>25.26</c:v>
                </c:pt>
                <c:pt idx="234">
                  <c:v>25.36</c:v>
                </c:pt>
                <c:pt idx="235">
                  <c:v>25.48</c:v>
                </c:pt>
                <c:pt idx="236">
                  <c:v>25.58</c:v>
                </c:pt>
                <c:pt idx="237">
                  <c:v>25.7</c:v>
                </c:pt>
                <c:pt idx="238">
                  <c:v>25.8</c:v>
                </c:pt>
                <c:pt idx="239">
                  <c:v>25.9</c:v>
                </c:pt>
                <c:pt idx="240">
                  <c:v>26.02</c:v>
                </c:pt>
                <c:pt idx="241">
                  <c:v>26.14</c:v>
                </c:pt>
                <c:pt idx="242">
                  <c:v>26.24</c:v>
                </c:pt>
                <c:pt idx="243">
                  <c:v>26.34</c:v>
                </c:pt>
                <c:pt idx="244">
                  <c:v>26.46</c:v>
                </c:pt>
                <c:pt idx="245">
                  <c:v>26.56</c:v>
                </c:pt>
                <c:pt idx="246">
                  <c:v>26.68</c:v>
                </c:pt>
                <c:pt idx="247">
                  <c:v>26.78</c:v>
                </c:pt>
                <c:pt idx="248">
                  <c:v>26.88</c:v>
                </c:pt>
                <c:pt idx="249">
                  <c:v>27</c:v>
                </c:pt>
                <c:pt idx="250">
                  <c:v>27.1</c:v>
                </c:pt>
                <c:pt idx="251">
                  <c:v>27.22</c:v>
                </c:pt>
                <c:pt idx="252">
                  <c:v>27.32</c:v>
                </c:pt>
                <c:pt idx="253">
                  <c:v>27.44</c:v>
                </c:pt>
                <c:pt idx="254">
                  <c:v>27.54</c:v>
                </c:pt>
                <c:pt idx="255">
                  <c:v>27.66</c:v>
                </c:pt>
                <c:pt idx="256">
                  <c:v>27.76</c:v>
                </c:pt>
                <c:pt idx="257">
                  <c:v>27.86</c:v>
                </c:pt>
                <c:pt idx="258">
                  <c:v>27.98</c:v>
                </c:pt>
                <c:pt idx="259">
                  <c:v>28.08</c:v>
                </c:pt>
                <c:pt idx="260">
                  <c:v>28.2</c:v>
                </c:pt>
                <c:pt idx="261">
                  <c:v>28.3</c:v>
                </c:pt>
                <c:pt idx="262">
                  <c:v>28.42</c:v>
                </c:pt>
                <c:pt idx="263">
                  <c:v>28.52</c:v>
                </c:pt>
                <c:pt idx="264">
                  <c:v>28.64</c:v>
                </c:pt>
                <c:pt idx="265">
                  <c:v>28.74</c:v>
                </c:pt>
                <c:pt idx="266">
                  <c:v>28.84</c:v>
                </c:pt>
                <c:pt idx="267">
                  <c:v>28.96</c:v>
                </c:pt>
                <c:pt idx="268">
                  <c:v>29.06</c:v>
                </c:pt>
                <c:pt idx="269">
                  <c:v>29.18</c:v>
                </c:pt>
                <c:pt idx="270">
                  <c:v>29.28</c:v>
                </c:pt>
                <c:pt idx="271">
                  <c:v>29.4</c:v>
                </c:pt>
                <c:pt idx="272">
                  <c:v>29.5</c:v>
                </c:pt>
                <c:pt idx="273">
                  <c:v>29.6</c:v>
                </c:pt>
                <c:pt idx="274">
                  <c:v>29.72</c:v>
                </c:pt>
                <c:pt idx="275">
                  <c:v>29.82</c:v>
                </c:pt>
                <c:pt idx="276">
                  <c:v>29.94</c:v>
                </c:pt>
                <c:pt idx="277">
                  <c:v>30.04</c:v>
                </c:pt>
                <c:pt idx="278">
                  <c:v>30.16</c:v>
                </c:pt>
                <c:pt idx="279">
                  <c:v>30.26</c:v>
                </c:pt>
                <c:pt idx="280">
                  <c:v>30.38</c:v>
                </c:pt>
                <c:pt idx="281">
                  <c:v>30.48</c:v>
                </c:pt>
                <c:pt idx="282">
                  <c:v>30.58</c:v>
                </c:pt>
                <c:pt idx="283">
                  <c:v>30.7</c:v>
                </c:pt>
                <c:pt idx="284">
                  <c:v>30.8</c:v>
                </c:pt>
                <c:pt idx="285">
                  <c:v>30.92</c:v>
                </c:pt>
                <c:pt idx="286">
                  <c:v>31.02</c:v>
                </c:pt>
                <c:pt idx="287">
                  <c:v>31.14</c:v>
                </c:pt>
                <c:pt idx="288">
                  <c:v>31.24</c:v>
                </c:pt>
                <c:pt idx="289">
                  <c:v>31.36</c:v>
                </c:pt>
                <c:pt idx="290">
                  <c:v>31.46</c:v>
                </c:pt>
                <c:pt idx="291">
                  <c:v>31.56</c:v>
                </c:pt>
                <c:pt idx="292">
                  <c:v>31.68</c:v>
                </c:pt>
                <c:pt idx="293">
                  <c:v>31.78</c:v>
                </c:pt>
                <c:pt idx="294">
                  <c:v>31.9</c:v>
                </c:pt>
                <c:pt idx="295">
                  <c:v>32</c:v>
                </c:pt>
                <c:pt idx="296">
                  <c:v>32.119999999999997</c:v>
                </c:pt>
                <c:pt idx="297">
                  <c:v>32.22</c:v>
                </c:pt>
                <c:pt idx="298">
                  <c:v>32.32</c:v>
                </c:pt>
                <c:pt idx="299">
                  <c:v>32.44</c:v>
                </c:pt>
                <c:pt idx="300">
                  <c:v>32.54</c:v>
                </c:pt>
                <c:pt idx="301">
                  <c:v>32.659999999999997</c:v>
                </c:pt>
                <c:pt idx="302">
                  <c:v>32.76</c:v>
                </c:pt>
                <c:pt idx="303">
                  <c:v>32.880000000000003</c:v>
                </c:pt>
                <c:pt idx="304">
                  <c:v>32.979999999999997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33.42</c:v>
                </c:pt>
                <c:pt idx="309">
                  <c:v>33.520000000000003</c:v>
                </c:pt>
                <c:pt idx="310">
                  <c:v>33.64</c:v>
                </c:pt>
                <c:pt idx="311">
                  <c:v>33.74</c:v>
                </c:pt>
                <c:pt idx="312">
                  <c:v>33.86</c:v>
                </c:pt>
                <c:pt idx="313">
                  <c:v>33.96</c:v>
                </c:pt>
                <c:pt idx="314">
                  <c:v>34.08</c:v>
                </c:pt>
                <c:pt idx="315">
                  <c:v>34.18</c:v>
                </c:pt>
                <c:pt idx="316">
                  <c:v>34.28</c:v>
                </c:pt>
                <c:pt idx="317">
                  <c:v>34.4</c:v>
                </c:pt>
                <c:pt idx="318">
                  <c:v>34.5</c:v>
                </c:pt>
                <c:pt idx="319">
                  <c:v>34.619999999999997</c:v>
                </c:pt>
                <c:pt idx="320">
                  <c:v>34.72</c:v>
                </c:pt>
                <c:pt idx="321">
                  <c:v>34.82</c:v>
                </c:pt>
                <c:pt idx="322">
                  <c:v>34.94</c:v>
                </c:pt>
                <c:pt idx="323">
                  <c:v>35.06</c:v>
                </c:pt>
                <c:pt idx="324">
                  <c:v>35.159999999999997</c:v>
                </c:pt>
                <c:pt idx="325">
                  <c:v>35.26</c:v>
                </c:pt>
                <c:pt idx="326">
                  <c:v>35.380000000000003</c:v>
                </c:pt>
                <c:pt idx="327">
                  <c:v>35.479999999999997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35.92</c:v>
                </c:pt>
                <c:pt idx="332">
                  <c:v>36.020000000000003</c:v>
                </c:pt>
                <c:pt idx="333">
                  <c:v>36.14</c:v>
                </c:pt>
                <c:pt idx="334">
                  <c:v>36.24</c:v>
                </c:pt>
                <c:pt idx="335">
                  <c:v>36.36</c:v>
                </c:pt>
                <c:pt idx="336">
                  <c:v>36.46</c:v>
                </c:pt>
                <c:pt idx="337">
                  <c:v>36.58</c:v>
                </c:pt>
                <c:pt idx="338">
                  <c:v>36.68</c:v>
                </c:pt>
                <c:pt idx="339">
                  <c:v>36.78</c:v>
                </c:pt>
                <c:pt idx="340">
                  <c:v>36.9</c:v>
                </c:pt>
                <c:pt idx="341">
                  <c:v>37</c:v>
                </c:pt>
                <c:pt idx="342">
                  <c:v>37.119999999999997</c:v>
                </c:pt>
                <c:pt idx="343">
                  <c:v>37.22</c:v>
                </c:pt>
                <c:pt idx="344">
                  <c:v>37.340000000000003</c:v>
                </c:pt>
                <c:pt idx="345">
                  <c:v>37.44</c:v>
                </c:pt>
                <c:pt idx="346">
                  <c:v>37.56</c:v>
                </c:pt>
                <c:pt idx="347">
                  <c:v>37.659999999999997</c:v>
                </c:pt>
                <c:pt idx="348">
                  <c:v>37.76</c:v>
                </c:pt>
                <c:pt idx="349">
                  <c:v>37.880000000000003</c:v>
                </c:pt>
                <c:pt idx="350">
                  <c:v>37.979999999999997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38.32</c:v>
                </c:pt>
                <c:pt idx="354">
                  <c:v>38.42</c:v>
                </c:pt>
                <c:pt idx="355">
                  <c:v>38.520000000000003</c:v>
                </c:pt>
                <c:pt idx="356">
                  <c:v>38.64</c:v>
                </c:pt>
                <c:pt idx="357">
                  <c:v>38.74</c:v>
                </c:pt>
                <c:pt idx="358">
                  <c:v>38.86</c:v>
                </c:pt>
                <c:pt idx="359">
                  <c:v>38.96</c:v>
                </c:pt>
                <c:pt idx="360">
                  <c:v>39.08</c:v>
                </c:pt>
                <c:pt idx="361">
                  <c:v>39.18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39.5</c:v>
                </c:pt>
                <c:pt idx="365">
                  <c:v>39.619999999999997</c:v>
                </c:pt>
                <c:pt idx="366">
                  <c:v>39.72</c:v>
                </c:pt>
                <c:pt idx="367">
                  <c:v>39.840000000000003</c:v>
                </c:pt>
                <c:pt idx="368">
                  <c:v>39.94</c:v>
                </c:pt>
                <c:pt idx="369">
                  <c:v>40.06</c:v>
                </c:pt>
                <c:pt idx="370">
                  <c:v>40.159999999999997</c:v>
                </c:pt>
                <c:pt idx="371">
                  <c:v>40.28</c:v>
                </c:pt>
                <c:pt idx="372">
                  <c:v>40.380000000000003</c:v>
                </c:pt>
                <c:pt idx="373">
                  <c:v>40.479999999999997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40.82</c:v>
                </c:pt>
                <c:pt idx="377">
                  <c:v>40.92</c:v>
                </c:pt>
                <c:pt idx="378">
                  <c:v>41.04</c:v>
                </c:pt>
                <c:pt idx="379">
                  <c:v>41.14</c:v>
                </c:pt>
                <c:pt idx="380">
                  <c:v>41.26</c:v>
                </c:pt>
                <c:pt idx="381">
                  <c:v>41.36</c:v>
                </c:pt>
                <c:pt idx="382">
                  <c:v>41.46</c:v>
                </c:pt>
                <c:pt idx="383">
                  <c:v>41.58</c:v>
                </c:pt>
                <c:pt idx="384">
                  <c:v>41.68</c:v>
                </c:pt>
                <c:pt idx="385">
                  <c:v>41.8</c:v>
                </c:pt>
                <c:pt idx="386">
                  <c:v>41.9</c:v>
                </c:pt>
                <c:pt idx="387">
                  <c:v>42.02</c:v>
                </c:pt>
                <c:pt idx="388">
                  <c:v>42.12</c:v>
                </c:pt>
                <c:pt idx="389">
                  <c:v>42.22</c:v>
                </c:pt>
                <c:pt idx="390">
                  <c:v>42.34</c:v>
                </c:pt>
                <c:pt idx="391">
                  <c:v>42.44</c:v>
                </c:pt>
                <c:pt idx="392">
                  <c:v>42.56</c:v>
                </c:pt>
                <c:pt idx="393">
                  <c:v>42.66</c:v>
                </c:pt>
                <c:pt idx="394">
                  <c:v>42.78</c:v>
                </c:pt>
                <c:pt idx="395">
                  <c:v>42.88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43.32</c:v>
                </c:pt>
                <c:pt idx="400">
                  <c:v>43.42</c:v>
                </c:pt>
                <c:pt idx="401">
                  <c:v>43.54</c:v>
                </c:pt>
                <c:pt idx="402">
                  <c:v>43.64</c:v>
                </c:pt>
                <c:pt idx="403">
                  <c:v>43.76</c:v>
                </c:pt>
                <c:pt idx="404">
                  <c:v>43.86</c:v>
                </c:pt>
                <c:pt idx="405">
                  <c:v>43.98</c:v>
                </c:pt>
                <c:pt idx="406">
                  <c:v>44.08</c:v>
                </c:pt>
                <c:pt idx="407">
                  <c:v>44.18</c:v>
                </c:pt>
                <c:pt idx="408">
                  <c:v>44.3</c:v>
                </c:pt>
                <c:pt idx="409">
                  <c:v>44.4</c:v>
                </c:pt>
                <c:pt idx="410">
                  <c:v>44.52</c:v>
                </c:pt>
                <c:pt idx="411">
                  <c:v>44.62</c:v>
                </c:pt>
                <c:pt idx="412">
                  <c:v>44.72</c:v>
                </c:pt>
                <c:pt idx="413">
                  <c:v>44.84</c:v>
                </c:pt>
                <c:pt idx="414">
                  <c:v>44.94</c:v>
                </c:pt>
                <c:pt idx="415">
                  <c:v>45.06</c:v>
                </c:pt>
                <c:pt idx="416">
                  <c:v>45.16</c:v>
                </c:pt>
                <c:pt idx="417">
                  <c:v>45.28</c:v>
                </c:pt>
                <c:pt idx="418">
                  <c:v>45.38</c:v>
                </c:pt>
                <c:pt idx="419">
                  <c:v>45.5</c:v>
                </c:pt>
                <c:pt idx="420">
                  <c:v>45.6</c:v>
                </c:pt>
                <c:pt idx="421">
                  <c:v>45.7</c:v>
                </c:pt>
                <c:pt idx="422">
                  <c:v>45.82</c:v>
                </c:pt>
                <c:pt idx="423">
                  <c:v>45.92</c:v>
                </c:pt>
                <c:pt idx="424">
                  <c:v>46.04</c:v>
                </c:pt>
                <c:pt idx="425">
                  <c:v>46.14</c:v>
                </c:pt>
                <c:pt idx="426">
                  <c:v>46.26</c:v>
                </c:pt>
                <c:pt idx="427">
                  <c:v>46.36</c:v>
                </c:pt>
                <c:pt idx="428">
                  <c:v>46.48</c:v>
                </c:pt>
                <c:pt idx="429">
                  <c:v>46.58</c:v>
                </c:pt>
                <c:pt idx="430">
                  <c:v>46.68</c:v>
                </c:pt>
                <c:pt idx="431">
                  <c:v>46.8</c:v>
                </c:pt>
                <c:pt idx="432">
                  <c:v>46.9</c:v>
                </c:pt>
                <c:pt idx="433">
                  <c:v>47.02</c:v>
                </c:pt>
                <c:pt idx="434">
                  <c:v>47.12</c:v>
                </c:pt>
                <c:pt idx="435">
                  <c:v>47.24</c:v>
                </c:pt>
                <c:pt idx="436">
                  <c:v>47.34</c:v>
                </c:pt>
                <c:pt idx="437">
                  <c:v>47.44</c:v>
                </c:pt>
                <c:pt idx="438">
                  <c:v>47.56</c:v>
                </c:pt>
                <c:pt idx="439">
                  <c:v>47.66</c:v>
                </c:pt>
                <c:pt idx="440">
                  <c:v>47.78</c:v>
                </c:pt>
                <c:pt idx="441">
                  <c:v>47.88</c:v>
                </c:pt>
                <c:pt idx="442">
                  <c:v>48</c:v>
                </c:pt>
                <c:pt idx="443">
                  <c:v>48.1</c:v>
                </c:pt>
                <c:pt idx="444">
                  <c:v>48.22</c:v>
                </c:pt>
                <c:pt idx="445">
                  <c:v>48.32</c:v>
                </c:pt>
                <c:pt idx="446">
                  <c:v>48.42</c:v>
                </c:pt>
                <c:pt idx="447">
                  <c:v>48.54</c:v>
                </c:pt>
                <c:pt idx="448">
                  <c:v>48.64</c:v>
                </c:pt>
                <c:pt idx="449">
                  <c:v>48.76</c:v>
                </c:pt>
                <c:pt idx="450">
                  <c:v>48.86</c:v>
                </c:pt>
                <c:pt idx="451">
                  <c:v>48.98</c:v>
                </c:pt>
                <c:pt idx="452">
                  <c:v>49.08</c:v>
                </c:pt>
                <c:pt idx="453">
                  <c:v>49.2</c:v>
                </c:pt>
                <c:pt idx="454">
                  <c:v>49.3</c:v>
                </c:pt>
                <c:pt idx="455">
                  <c:v>49.4</c:v>
                </c:pt>
                <c:pt idx="456">
                  <c:v>49.52</c:v>
                </c:pt>
                <c:pt idx="457">
                  <c:v>49.62</c:v>
                </c:pt>
                <c:pt idx="458">
                  <c:v>49.74</c:v>
                </c:pt>
                <c:pt idx="459">
                  <c:v>49.84</c:v>
                </c:pt>
                <c:pt idx="460">
                  <c:v>49.94</c:v>
                </c:pt>
                <c:pt idx="461">
                  <c:v>50.06</c:v>
                </c:pt>
                <c:pt idx="462">
                  <c:v>50.18</c:v>
                </c:pt>
                <c:pt idx="463">
                  <c:v>50.28</c:v>
                </c:pt>
                <c:pt idx="464">
                  <c:v>50.38</c:v>
                </c:pt>
                <c:pt idx="465">
                  <c:v>50.5</c:v>
                </c:pt>
                <c:pt idx="466">
                  <c:v>50.6</c:v>
                </c:pt>
                <c:pt idx="467">
                  <c:v>50.72</c:v>
                </c:pt>
                <c:pt idx="468">
                  <c:v>50.82</c:v>
                </c:pt>
                <c:pt idx="469">
                  <c:v>50.92</c:v>
                </c:pt>
                <c:pt idx="470">
                  <c:v>51.04</c:v>
                </c:pt>
                <c:pt idx="471">
                  <c:v>51.14</c:v>
                </c:pt>
                <c:pt idx="472">
                  <c:v>51.26</c:v>
                </c:pt>
                <c:pt idx="473">
                  <c:v>51.36</c:v>
                </c:pt>
                <c:pt idx="474">
                  <c:v>51.48</c:v>
                </c:pt>
                <c:pt idx="475">
                  <c:v>51.58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52.02</c:v>
                </c:pt>
                <c:pt idx="480">
                  <c:v>52.12</c:v>
                </c:pt>
                <c:pt idx="481">
                  <c:v>52.24</c:v>
                </c:pt>
                <c:pt idx="482">
                  <c:v>52.34</c:v>
                </c:pt>
                <c:pt idx="483">
                  <c:v>52.46</c:v>
                </c:pt>
                <c:pt idx="484">
                  <c:v>52.56</c:v>
                </c:pt>
                <c:pt idx="485">
                  <c:v>52.68</c:v>
                </c:pt>
                <c:pt idx="486">
                  <c:v>52.78</c:v>
                </c:pt>
                <c:pt idx="487">
                  <c:v>52.88</c:v>
                </c:pt>
                <c:pt idx="488">
                  <c:v>53</c:v>
                </c:pt>
                <c:pt idx="489">
                  <c:v>53.1</c:v>
                </c:pt>
                <c:pt idx="490">
                  <c:v>53.22</c:v>
                </c:pt>
                <c:pt idx="491">
                  <c:v>53.32</c:v>
                </c:pt>
                <c:pt idx="492">
                  <c:v>53.44</c:v>
                </c:pt>
                <c:pt idx="493">
                  <c:v>53.54</c:v>
                </c:pt>
                <c:pt idx="494">
                  <c:v>53.64</c:v>
                </c:pt>
                <c:pt idx="495">
                  <c:v>53.76</c:v>
                </c:pt>
                <c:pt idx="496">
                  <c:v>53.86</c:v>
                </c:pt>
                <c:pt idx="497">
                  <c:v>53.98</c:v>
                </c:pt>
                <c:pt idx="498">
                  <c:v>54.08</c:v>
                </c:pt>
                <c:pt idx="499">
                  <c:v>54.2</c:v>
                </c:pt>
                <c:pt idx="500">
                  <c:v>54.3</c:v>
                </c:pt>
                <c:pt idx="501">
                  <c:v>54.42</c:v>
                </c:pt>
                <c:pt idx="502">
                  <c:v>54.52</c:v>
                </c:pt>
                <c:pt idx="503">
                  <c:v>54.62</c:v>
                </c:pt>
                <c:pt idx="504">
                  <c:v>54.74</c:v>
                </c:pt>
                <c:pt idx="505">
                  <c:v>54.84</c:v>
                </c:pt>
                <c:pt idx="506">
                  <c:v>54.96</c:v>
                </c:pt>
                <c:pt idx="507">
                  <c:v>55.06</c:v>
                </c:pt>
                <c:pt idx="508">
                  <c:v>55.18</c:v>
                </c:pt>
                <c:pt idx="509">
                  <c:v>55.28</c:v>
                </c:pt>
                <c:pt idx="510">
                  <c:v>55.4</c:v>
                </c:pt>
                <c:pt idx="511">
                  <c:v>55.5</c:v>
                </c:pt>
                <c:pt idx="512">
                  <c:v>55.6</c:v>
                </c:pt>
                <c:pt idx="513">
                  <c:v>55.72</c:v>
                </c:pt>
                <c:pt idx="514">
                  <c:v>55.82</c:v>
                </c:pt>
                <c:pt idx="515">
                  <c:v>55.94</c:v>
                </c:pt>
                <c:pt idx="516">
                  <c:v>56.04</c:v>
                </c:pt>
                <c:pt idx="517">
                  <c:v>56.16</c:v>
                </c:pt>
                <c:pt idx="518">
                  <c:v>56.26</c:v>
                </c:pt>
                <c:pt idx="519">
                  <c:v>56.38</c:v>
                </c:pt>
                <c:pt idx="520">
                  <c:v>56.48</c:v>
                </c:pt>
                <c:pt idx="521">
                  <c:v>56.58</c:v>
                </c:pt>
                <c:pt idx="522">
                  <c:v>56.7</c:v>
                </c:pt>
                <c:pt idx="523">
                  <c:v>56.8</c:v>
                </c:pt>
                <c:pt idx="524">
                  <c:v>56.92</c:v>
                </c:pt>
                <c:pt idx="525">
                  <c:v>57.02</c:v>
                </c:pt>
                <c:pt idx="526">
                  <c:v>57.14</c:v>
                </c:pt>
                <c:pt idx="527">
                  <c:v>57.24</c:v>
                </c:pt>
                <c:pt idx="528">
                  <c:v>57.34</c:v>
                </c:pt>
                <c:pt idx="529">
                  <c:v>57.46</c:v>
                </c:pt>
                <c:pt idx="530">
                  <c:v>57.56</c:v>
                </c:pt>
                <c:pt idx="531">
                  <c:v>57.68</c:v>
                </c:pt>
                <c:pt idx="532">
                  <c:v>57.78</c:v>
                </c:pt>
                <c:pt idx="533">
                  <c:v>57.9</c:v>
                </c:pt>
                <c:pt idx="534">
                  <c:v>58</c:v>
                </c:pt>
                <c:pt idx="535">
                  <c:v>58.12</c:v>
                </c:pt>
                <c:pt idx="536">
                  <c:v>58.22</c:v>
                </c:pt>
                <c:pt idx="537">
                  <c:v>58.32</c:v>
                </c:pt>
                <c:pt idx="538">
                  <c:v>58.44</c:v>
                </c:pt>
                <c:pt idx="539">
                  <c:v>58.54</c:v>
                </c:pt>
                <c:pt idx="540">
                  <c:v>58.66</c:v>
                </c:pt>
                <c:pt idx="541">
                  <c:v>58.76</c:v>
                </c:pt>
                <c:pt idx="542">
                  <c:v>58.88</c:v>
                </c:pt>
                <c:pt idx="543">
                  <c:v>58.98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59.42</c:v>
                </c:pt>
                <c:pt idx="548">
                  <c:v>59.52</c:v>
                </c:pt>
                <c:pt idx="549">
                  <c:v>59.64</c:v>
                </c:pt>
                <c:pt idx="550">
                  <c:v>59.74</c:v>
                </c:pt>
                <c:pt idx="551">
                  <c:v>59.84</c:v>
                </c:pt>
                <c:pt idx="552">
                  <c:v>59.96</c:v>
                </c:pt>
                <c:pt idx="553">
                  <c:v>60.06</c:v>
                </c:pt>
                <c:pt idx="554">
                  <c:v>60.18</c:v>
                </c:pt>
                <c:pt idx="555">
                  <c:v>60.28</c:v>
                </c:pt>
                <c:pt idx="556">
                  <c:v>60.4</c:v>
                </c:pt>
                <c:pt idx="557">
                  <c:v>60.5</c:v>
                </c:pt>
                <c:pt idx="558">
                  <c:v>60.62</c:v>
                </c:pt>
                <c:pt idx="559">
                  <c:v>60.72</c:v>
                </c:pt>
                <c:pt idx="560">
                  <c:v>60.82</c:v>
                </c:pt>
                <c:pt idx="561">
                  <c:v>60.94</c:v>
                </c:pt>
                <c:pt idx="562">
                  <c:v>61.04</c:v>
                </c:pt>
                <c:pt idx="563">
                  <c:v>61.16</c:v>
                </c:pt>
                <c:pt idx="564">
                  <c:v>61.26</c:v>
                </c:pt>
                <c:pt idx="565">
                  <c:v>61.38</c:v>
                </c:pt>
                <c:pt idx="566">
                  <c:v>61.48</c:v>
                </c:pt>
                <c:pt idx="567">
                  <c:v>61.6</c:v>
                </c:pt>
                <c:pt idx="568">
                  <c:v>61.7</c:v>
                </c:pt>
                <c:pt idx="569">
                  <c:v>61.8</c:v>
                </c:pt>
                <c:pt idx="570">
                  <c:v>61.92</c:v>
                </c:pt>
                <c:pt idx="571">
                  <c:v>62.02</c:v>
                </c:pt>
                <c:pt idx="572">
                  <c:v>62.14</c:v>
                </c:pt>
                <c:pt idx="573">
                  <c:v>62.24</c:v>
                </c:pt>
                <c:pt idx="574">
                  <c:v>62.36</c:v>
                </c:pt>
                <c:pt idx="575">
                  <c:v>62.46</c:v>
                </c:pt>
                <c:pt idx="576">
                  <c:v>62.56</c:v>
                </c:pt>
                <c:pt idx="577">
                  <c:v>62.68</c:v>
                </c:pt>
                <c:pt idx="578">
                  <c:v>62.78</c:v>
                </c:pt>
                <c:pt idx="579">
                  <c:v>62.9</c:v>
                </c:pt>
                <c:pt idx="580">
                  <c:v>63</c:v>
                </c:pt>
                <c:pt idx="581">
                  <c:v>63.12</c:v>
                </c:pt>
                <c:pt idx="582">
                  <c:v>63.22</c:v>
                </c:pt>
                <c:pt idx="583">
                  <c:v>63.34</c:v>
                </c:pt>
                <c:pt idx="584">
                  <c:v>63.44</c:v>
                </c:pt>
                <c:pt idx="585">
                  <c:v>63.54</c:v>
                </c:pt>
                <c:pt idx="586">
                  <c:v>63.66</c:v>
                </c:pt>
                <c:pt idx="587">
                  <c:v>63.76</c:v>
                </c:pt>
                <c:pt idx="588">
                  <c:v>63.88</c:v>
                </c:pt>
                <c:pt idx="589">
                  <c:v>63.98</c:v>
                </c:pt>
                <c:pt idx="590">
                  <c:v>64.099999999999994</c:v>
                </c:pt>
                <c:pt idx="591">
                  <c:v>64.2</c:v>
                </c:pt>
                <c:pt idx="592">
                  <c:v>64.319999999999993</c:v>
                </c:pt>
                <c:pt idx="593">
                  <c:v>64.42</c:v>
                </c:pt>
                <c:pt idx="594">
                  <c:v>64.52</c:v>
                </c:pt>
                <c:pt idx="595">
                  <c:v>64.64</c:v>
                </c:pt>
                <c:pt idx="596">
                  <c:v>64.739999999999995</c:v>
                </c:pt>
                <c:pt idx="597">
                  <c:v>64.86</c:v>
                </c:pt>
                <c:pt idx="598">
                  <c:v>64.959999999999994</c:v>
                </c:pt>
                <c:pt idx="599">
                  <c:v>65.08</c:v>
                </c:pt>
                <c:pt idx="600">
                  <c:v>65.180000000000007</c:v>
                </c:pt>
                <c:pt idx="601">
                  <c:v>65.3</c:v>
                </c:pt>
                <c:pt idx="602">
                  <c:v>65.400000000000006</c:v>
                </c:pt>
                <c:pt idx="603">
                  <c:v>65.5</c:v>
                </c:pt>
                <c:pt idx="604">
                  <c:v>65.62</c:v>
                </c:pt>
                <c:pt idx="605">
                  <c:v>65.72</c:v>
                </c:pt>
                <c:pt idx="606">
                  <c:v>65.84</c:v>
                </c:pt>
                <c:pt idx="607">
                  <c:v>65.94</c:v>
                </c:pt>
                <c:pt idx="608">
                  <c:v>66.06</c:v>
                </c:pt>
                <c:pt idx="609">
                  <c:v>66.16</c:v>
                </c:pt>
                <c:pt idx="610">
                  <c:v>66.260000000000005</c:v>
                </c:pt>
                <c:pt idx="611">
                  <c:v>66.38</c:v>
                </c:pt>
                <c:pt idx="612">
                  <c:v>66.48</c:v>
                </c:pt>
                <c:pt idx="613">
                  <c:v>66.599999999999994</c:v>
                </c:pt>
                <c:pt idx="614">
                  <c:v>66.7</c:v>
                </c:pt>
                <c:pt idx="615">
                  <c:v>66.819999999999993</c:v>
                </c:pt>
                <c:pt idx="616">
                  <c:v>66.92</c:v>
                </c:pt>
                <c:pt idx="617">
                  <c:v>67.040000000000006</c:v>
                </c:pt>
                <c:pt idx="618">
                  <c:v>67.14</c:v>
                </c:pt>
                <c:pt idx="619">
                  <c:v>67.239999999999995</c:v>
                </c:pt>
                <c:pt idx="620">
                  <c:v>67.36</c:v>
                </c:pt>
                <c:pt idx="621">
                  <c:v>67.459999999999994</c:v>
                </c:pt>
                <c:pt idx="622">
                  <c:v>67.58</c:v>
                </c:pt>
                <c:pt idx="623">
                  <c:v>67.680000000000007</c:v>
                </c:pt>
                <c:pt idx="624">
                  <c:v>67.8</c:v>
                </c:pt>
                <c:pt idx="625">
                  <c:v>67.900000000000006</c:v>
                </c:pt>
                <c:pt idx="626">
                  <c:v>68.02</c:v>
                </c:pt>
                <c:pt idx="627">
                  <c:v>68.12</c:v>
                </c:pt>
                <c:pt idx="628">
                  <c:v>68.22</c:v>
                </c:pt>
                <c:pt idx="629">
                  <c:v>68.34</c:v>
                </c:pt>
                <c:pt idx="630">
                  <c:v>68.44</c:v>
                </c:pt>
                <c:pt idx="631">
                  <c:v>68.56</c:v>
                </c:pt>
                <c:pt idx="632">
                  <c:v>68.66</c:v>
                </c:pt>
                <c:pt idx="633">
                  <c:v>68.760000000000005</c:v>
                </c:pt>
                <c:pt idx="634">
                  <c:v>68.88</c:v>
                </c:pt>
                <c:pt idx="635">
                  <c:v>69</c:v>
                </c:pt>
                <c:pt idx="636">
                  <c:v>69.099999999999994</c:v>
                </c:pt>
                <c:pt idx="637">
                  <c:v>69.2</c:v>
                </c:pt>
                <c:pt idx="638">
                  <c:v>69.319999999999993</c:v>
                </c:pt>
                <c:pt idx="639">
                  <c:v>69.42</c:v>
                </c:pt>
                <c:pt idx="640">
                  <c:v>69.540000000000006</c:v>
                </c:pt>
                <c:pt idx="641">
                  <c:v>69.64</c:v>
                </c:pt>
                <c:pt idx="642">
                  <c:v>69.760000000000005</c:v>
                </c:pt>
                <c:pt idx="643">
                  <c:v>69.86</c:v>
                </c:pt>
                <c:pt idx="644">
                  <c:v>69.959999999999994</c:v>
                </c:pt>
                <c:pt idx="645">
                  <c:v>70.08</c:v>
                </c:pt>
                <c:pt idx="646">
                  <c:v>70.180000000000007</c:v>
                </c:pt>
                <c:pt idx="647">
                  <c:v>70.3</c:v>
                </c:pt>
                <c:pt idx="648">
                  <c:v>70.400000000000006</c:v>
                </c:pt>
                <c:pt idx="649">
                  <c:v>70.52</c:v>
                </c:pt>
                <c:pt idx="650">
                  <c:v>70.62</c:v>
                </c:pt>
                <c:pt idx="651">
                  <c:v>70.739999999999995</c:v>
                </c:pt>
                <c:pt idx="652">
                  <c:v>70.84</c:v>
                </c:pt>
                <c:pt idx="653">
                  <c:v>70.94</c:v>
                </c:pt>
                <c:pt idx="654">
                  <c:v>71.06</c:v>
                </c:pt>
                <c:pt idx="655">
                  <c:v>71.16</c:v>
                </c:pt>
                <c:pt idx="656">
                  <c:v>71.28</c:v>
                </c:pt>
                <c:pt idx="657">
                  <c:v>71.38</c:v>
                </c:pt>
                <c:pt idx="658">
                  <c:v>71.5</c:v>
                </c:pt>
                <c:pt idx="659">
                  <c:v>71.599999999999994</c:v>
                </c:pt>
                <c:pt idx="660">
                  <c:v>71.7</c:v>
                </c:pt>
                <c:pt idx="661">
                  <c:v>71.819999999999993</c:v>
                </c:pt>
                <c:pt idx="662">
                  <c:v>71.92</c:v>
                </c:pt>
                <c:pt idx="663">
                  <c:v>72.040000000000006</c:v>
                </c:pt>
                <c:pt idx="664">
                  <c:v>72.14</c:v>
                </c:pt>
                <c:pt idx="665">
                  <c:v>72.260000000000005</c:v>
                </c:pt>
                <c:pt idx="666">
                  <c:v>72.36</c:v>
                </c:pt>
                <c:pt idx="667">
                  <c:v>72.459999999999994</c:v>
                </c:pt>
                <c:pt idx="668">
                  <c:v>72.58</c:v>
                </c:pt>
                <c:pt idx="669">
                  <c:v>72.680000000000007</c:v>
                </c:pt>
                <c:pt idx="670">
                  <c:v>72.8</c:v>
                </c:pt>
                <c:pt idx="671">
                  <c:v>72.900000000000006</c:v>
                </c:pt>
                <c:pt idx="672">
                  <c:v>73.02</c:v>
                </c:pt>
                <c:pt idx="673">
                  <c:v>73.12</c:v>
                </c:pt>
                <c:pt idx="674">
                  <c:v>73.239999999999995</c:v>
                </c:pt>
                <c:pt idx="675">
                  <c:v>73.34</c:v>
                </c:pt>
                <c:pt idx="676">
                  <c:v>73.44</c:v>
                </c:pt>
                <c:pt idx="677">
                  <c:v>73.56</c:v>
                </c:pt>
                <c:pt idx="678">
                  <c:v>73.66</c:v>
                </c:pt>
                <c:pt idx="679">
                  <c:v>73.78</c:v>
                </c:pt>
                <c:pt idx="680">
                  <c:v>73.88</c:v>
                </c:pt>
                <c:pt idx="681">
                  <c:v>74</c:v>
                </c:pt>
                <c:pt idx="682">
                  <c:v>74.099999999999994</c:v>
                </c:pt>
                <c:pt idx="683">
                  <c:v>74.22</c:v>
                </c:pt>
                <c:pt idx="684">
                  <c:v>74.319999999999993</c:v>
                </c:pt>
                <c:pt idx="685">
                  <c:v>74.42</c:v>
                </c:pt>
                <c:pt idx="686">
                  <c:v>74.540000000000006</c:v>
                </c:pt>
                <c:pt idx="687">
                  <c:v>74.64</c:v>
                </c:pt>
                <c:pt idx="688">
                  <c:v>74.760000000000005</c:v>
                </c:pt>
                <c:pt idx="689">
                  <c:v>74.86</c:v>
                </c:pt>
                <c:pt idx="690">
                  <c:v>74.98</c:v>
                </c:pt>
                <c:pt idx="691">
                  <c:v>75.08</c:v>
                </c:pt>
                <c:pt idx="692">
                  <c:v>75.2</c:v>
                </c:pt>
                <c:pt idx="693">
                  <c:v>75.3</c:v>
                </c:pt>
                <c:pt idx="694">
                  <c:v>75.400000000000006</c:v>
                </c:pt>
                <c:pt idx="695">
                  <c:v>75.52</c:v>
                </c:pt>
                <c:pt idx="696">
                  <c:v>75.62</c:v>
                </c:pt>
                <c:pt idx="697">
                  <c:v>75.739999999999995</c:v>
                </c:pt>
                <c:pt idx="698">
                  <c:v>75.84</c:v>
                </c:pt>
                <c:pt idx="699">
                  <c:v>75.959999999999994</c:v>
                </c:pt>
                <c:pt idx="700">
                  <c:v>76.06</c:v>
                </c:pt>
                <c:pt idx="701">
                  <c:v>76.16</c:v>
                </c:pt>
                <c:pt idx="702">
                  <c:v>76.28</c:v>
                </c:pt>
                <c:pt idx="703">
                  <c:v>76.38</c:v>
                </c:pt>
                <c:pt idx="704">
                  <c:v>76.5</c:v>
                </c:pt>
                <c:pt idx="705">
                  <c:v>76.599999999999994</c:v>
                </c:pt>
                <c:pt idx="706">
                  <c:v>76.72</c:v>
                </c:pt>
                <c:pt idx="707">
                  <c:v>76.819999999999993</c:v>
                </c:pt>
                <c:pt idx="708">
                  <c:v>76.94</c:v>
                </c:pt>
                <c:pt idx="709">
                  <c:v>77.040000000000006</c:v>
                </c:pt>
                <c:pt idx="710">
                  <c:v>77.14</c:v>
                </c:pt>
                <c:pt idx="711">
                  <c:v>77.260000000000005</c:v>
                </c:pt>
                <c:pt idx="712">
                  <c:v>77.36</c:v>
                </c:pt>
                <c:pt idx="713">
                  <c:v>77.48</c:v>
                </c:pt>
                <c:pt idx="714">
                  <c:v>77.58</c:v>
                </c:pt>
                <c:pt idx="715">
                  <c:v>77.680000000000007</c:v>
                </c:pt>
                <c:pt idx="716">
                  <c:v>77.8</c:v>
                </c:pt>
                <c:pt idx="717">
                  <c:v>77.92</c:v>
                </c:pt>
                <c:pt idx="718">
                  <c:v>78.02</c:v>
                </c:pt>
                <c:pt idx="719">
                  <c:v>78.12</c:v>
                </c:pt>
                <c:pt idx="720">
                  <c:v>78.239999999999995</c:v>
                </c:pt>
                <c:pt idx="721">
                  <c:v>78.34</c:v>
                </c:pt>
                <c:pt idx="722">
                  <c:v>78.459999999999994</c:v>
                </c:pt>
                <c:pt idx="723">
                  <c:v>78.56</c:v>
                </c:pt>
                <c:pt idx="724">
                  <c:v>78.66</c:v>
                </c:pt>
                <c:pt idx="725">
                  <c:v>78.78</c:v>
                </c:pt>
                <c:pt idx="726">
                  <c:v>78.88</c:v>
                </c:pt>
                <c:pt idx="727">
                  <c:v>79</c:v>
                </c:pt>
                <c:pt idx="728">
                  <c:v>79.099999999999994</c:v>
                </c:pt>
                <c:pt idx="729">
                  <c:v>79.22</c:v>
                </c:pt>
                <c:pt idx="730">
                  <c:v>79.319999999999993</c:v>
                </c:pt>
                <c:pt idx="731">
                  <c:v>79.44</c:v>
                </c:pt>
                <c:pt idx="732">
                  <c:v>79.540000000000006</c:v>
                </c:pt>
                <c:pt idx="733">
                  <c:v>79.64</c:v>
                </c:pt>
                <c:pt idx="734">
                  <c:v>79.760000000000005</c:v>
                </c:pt>
                <c:pt idx="735">
                  <c:v>79.86</c:v>
                </c:pt>
                <c:pt idx="736">
                  <c:v>79.98</c:v>
                </c:pt>
                <c:pt idx="737">
                  <c:v>80.08</c:v>
                </c:pt>
                <c:pt idx="738">
                  <c:v>80.2</c:v>
                </c:pt>
                <c:pt idx="739">
                  <c:v>80.3</c:v>
                </c:pt>
                <c:pt idx="740">
                  <c:v>80.42</c:v>
                </c:pt>
                <c:pt idx="741">
                  <c:v>80.52</c:v>
                </c:pt>
                <c:pt idx="742">
                  <c:v>80.62</c:v>
                </c:pt>
                <c:pt idx="743">
                  <c:v>80.739999999999995</c:v>
                </c:pt>
                <c:pt idx="744">
                  <c:v>80.84</c:v>
                </c:pt>
                <c:pt idx="745">
                  <c:v>80.959999999999994</c:v>
                </c:pt>
                <c:pt idx="746">
                  <c:v>81.06</c:v>
                </c:pt>
                <c:pt idx="747">
                  <c:v>81.180000000000007</c:v>
                </c:pt>
                <c:pt idx="748">
                  <c:v>81.28</c:v>
                </c:pt>
                <c:pt idx="749">
                  <c:v>81.38</c:v>
                </c:pt>
                <c:pt idx="750">
                  <c:v>81.5</c:v>
                </c:pt>
                <c:pt idx="751">
                  <c:v>81.599999999999994</c:v>
                </c:pt>
                <c:pt idx="752">
                  <c:v>81.72</c:v>
                </c:pt>
                <c:pt idx="753">
                  <c:v>81.819999999999993</c:v>
                </c:pt>
                <c:pt idx="754">
                  <c:v>81.94</c:v>
                </c:pt>
                <c:pt idx="755">
                  <c:v>82.04</c:v>
                </c:pt>
                <c:pt idx="756">
                  <c:v>82.16</c:v>
                </c:pt>
                <c:pt idx="757">
                  <c:v>82.26</c:v>
                </c:pt>
                <c:pt idx="758">
                  <c:v>82.36</c:v>
                </c:pt>
                <c:pt idx="759">
                  <c:v>82.48</c:v>
                </c:pt>
                <c:pt idx="760">
                  <c:v>82.58</c:v>
                </c:pt>
                <c:pt idx="761">
                  <c:v>82.7</c:v>
                </c:pt>
                <c:pt idx="762">
                  <c:v>82.8</c:v>
                </c:pt>
                <c:pt idx="763">
                  <c:v>82.92</c:v>
                </c:pt>
                <c:pt idx="764">
                  <c:v>83.02</c:v>
                </c:pt>
                <c:pt idx="765">
                  <c:v>83.14</c:v>
                </c:pt>
                <c:pt idx="766">
                  <c:v>83.24</c:v>
                </c:pt>
                <c:pt idx="767">
                  <c:v>83.34</c:v>
                </c:pt>
                <c:pt idx="768">
                  <c:v>83.46</c:v>
                </c:pt>
                <c:pt idx="769">
                  <c:v>83.56</c:v>
                </c:pt>
                <c:pt idx="770">
                  <c:v>83.68</c:v>
                </c:pt>
                <c:pt idx="771">
                  <c:v>83.78</c:v>
                </c:pt>
                <c:pt idx="772">
                  <c:v>83.88</c:v>
                </c:pt>
                <c:pt idx="773">
                  <c:v>84</c:v>
                </c:pt>
                <c:pt idx="774">
                  <c:v>84.12</c:v>
                </c:pt>
                <c:pt idx="775">
                  <c:v>84.22</c:v>
                </c:pt>
                <c:pt idx="776">
                  <c:v>84.32</c:v>
                </c:pt>
                <c:pt idx="777">
                  <c:v>84.44</c:v>
                </c:pt>
                <c:pt idx="778">
                  <c:v>84.54</c:v>
                </c:pt>
                <c:pt idx="779">
                  <c:v>84.66</c:v>
                </c:pt>
                <c:pt idx="780">
                  <c:v>84.76</c:v>
                </c:pt>
                <c:pt idx="781">
                  <c:v>84.86</c:v>
                </c:pt>
                <c:pt idx="782">
                  <c:v>84.98</c:v>
                </c:pt>
                <c:pt idx="783">
                  <c:v>85.08</c:v>
                </c:pt>
                <c:pt idx="784">
                  <c:v>85.2</c:v>
                </c:pt>
                <c:pt idx="785">
                  <c:v>85.3</c:v>
                </c:pt>
                <c:pt idx="786">
                  <c:v>85.42</c:v>
                </c:pt>
                <c:pt idx="787">
                  <c:v>85.52</c:v>
                </c:pt>
                <c:pt idx="788">
                  <c:v>85.64</c:v>
                </c:pt>
                <c:pt idx="789">
                  <c:v>85.74</c:v>
                </c:pt>
                <c:pt idx="790">
                  <c:v>85.84</c:v>
                </c:pt>
                <c:pt idx="791">
                  <c:v>85.96</c:v>
                </c:pt>
                <c:pt idx="792">
                  <c:v>86.06</c:v>
                </c:pt>
                <c:pt idx="793">
                  <c:v>86.18</c:v>
                </c:pt>
                <c:pt idx="794">
                  <c:v>86.28</c:v>
                </c:pt>
                <c:pt idx="795">
                  <c:v>86.4</c:v>
                </c:pt>
                <c:pt idx="796">
                  <c:v>86.5</c:v>
                </c:pt>
                <c:pt idx="797">
                  <c:v>86.62</c:v>
                </c:pt>
                <c:pt idx="798">
                  <c:v>86.72</c:v>
                </c:pt>
                <c:pt idx="799">
                  <c:v>86.82</c:v>
                </c:pt>
                <c:pt idx="800">
                  <c:v>86.94</c:v>
                </c:pt>
                <c:pt idx="801">
                  <c:v>87.04</c:v>
                </c:pt>
                <c:pt idx="802">
                  <c:v>87.16</c:v>
                </c:pt>
                <c:pt idx="803">
                  <c:v>87.26</c:v>
                </c:pt>
                <c:pt idx="804">
                  <c:v>87.38</c:v>
                </c:pt>
                <c:pt idx="805">
                  <c:v>87.48</c:v>
                </c:pt>
                <c:pt idx="806">
                  <c:v>87.58</c:v>
                </c:pt>
                <c:pt idx="807">
                  <c:v>87.7</c:v>
                </c:pt>
                <c:pt idx="808">
                  <c:v>87.8</c:v>
                </c:pt>
                <c:pt idx="809">
                  <c:v>87.92</c:v>
                </c:pt>
                <c:pt idx="810">
                  <c:v>88.02</c:v>
                </c:pt>
                <c:pt idx="811">
                  <c:v>88.14</c:v>
                </c:pt>
                <c:pt idx="812">
                  <c:v>88.24</c:v>
                </c:pt>
                <c:pt idx="813">
                  <c:v>88.36</c:v>
                </c:pt>
                <c:pt idx="814">
                  <c:v>88.46</c:v>
                </c:pt>
                <c:pt idx="815">
                  <c:v>88.56</c:v>
                </c:pt>
                <c:pt idx="816">
                  <c:v>88.68</c:v>
                </c:pt>
                <c:pt idx="817">
                  <c:v>88.78</c:v>
                </c:pt>
                <c:pt idx="818">
                  <c:v>88.9</c:v>
                </c:pt>
                <c:pt idx="819">
                  <c:v>89</c:v>
                </c:pt>
                <c:pt idx="820">
                  <c:v>89.12</c:v>
                </c:pt>
                <c:pt idx="821">
                  <c:v>89.22</c:v>
                </c:pt>
                <c:pt idx="822">
                  <c:v>89.34</c:v>
                </c:pt>
                <c:pt idx="823">
                  <c:v>89.44</c:v>
                </c:pt>
                <c:pt idx="824">
                  <c:v>89.54</c:v>
                </c:pt>
                <c:pt idx="825">
                  <c:v>89.66</c:v>
                </c:pt>
                <c:pt idx="826">
                  <c:v>89.76</c:v>
                </c:pt>
                <c:pt idx="827">
                  <c:v>89.88</c:v>
                </c:pt>
                <c:pt idx="828">
                  <c:v>89.98</c:v>
                </c:pt>
                <c:pt idx="829">
                  <c:v>90.08</c:v>
                </c:pt>
                <c:pt idx="830">
                  <c:v>90.2</c:v>
                </c:pt>
                <c:pt idx="831">
                  <c:v>90.32</c:v>
                </c:pt>
                <c:pt idx="832">
                  <c:v>90.42</c:v>
                </c:pt>
                <c:pt idx="833">
                  <c:v>90.52</c:v>
                </c:pt>
                <c:pt idx="834">
                  <c:v>90.64</c:v>
                </c:pt>
                <c:pt idx="835">
                  <c:v>90.74</c:v>
                </c:pt>
                <c:pt idx="836">
                  <c:v>90.86</c:v>
                </c:pt>
                <c:pt idx="837">
                  <c:v>90.96</c:v>
                </c:pt>
                <c:pt idx="838">
                  <c:v>91.06</c:v>
                </c:pt>
                <c:pt idx="839">
                  <c:v>91.18</c:v>
                </c:pt>
                <c:pt idx="840">
                  <c:v>91.28</c:v>
                </c:pt>
                <c:pt idx="841">
                  <c:v>91.4</c:v>
                </c:pt>
                <c:pt idx="842">
                  <c:v>91.5</c:v>
                </c:pt>
                <c:pt idx="843">
                  <c:v>91.62</c:v>
                </c:pt>
                <c:pt idx="844">
                  <c:v>91.72</c:v>
                </c:pt>
                <c:pt idx="845">
                  <c:v>91.84</c:v>
                </c:pt>
                <c:pt idx="846">
                  <c:v>91.94</c:v>
                </c:pt>
                <c:pt idx="847">
                  <c:v>92.04</c:v>
                </c:pt>
                <c:pt idx="848">
                  <c:v>92.16</c:v>
                </c:pt>
                <c:pt idx="849">
                  <c:v>92.26</c:v>
                </c:pt>
                <c:pt idx="850">
                  <c:v>92.38</c:v>
                </c:pt>
                <c:pt idx="851">
                  <c:v>92.48</c:v>
                </c:pt>
                <c:pt idx="852">
                  <c:v>92.6</c:v>
                </c:pt>
                <c:pt idx="853">
                  <c:v>92.7</c:v>
                </c:pt>
                <c:pt idx="854">
                  <c:v>92.8</c:v>
                </c:pt>
                <c:pt idx="855">
                  <c:v>92.92</c:v>
                </c:pt>
                <c:pt idx="856">
                  <c:v>93.02</c:v>
                </c:pt>
                <c:pt idx="857">
                  <c:v>93.14</c:v>
                </c:pt>
                <c:pt idx="858">
                  <c:v>93.24</c:v>
                </c:pt>
                <c:pt idx="859">
                  <c:v>93.36</c:v>
                </c:pt>
                <c:pt idx="860">
                  <c:v>93.46</c:v>
                </c:pt>
                <c:pt idx="861">
                  <c:v>93.58</c:v>
                </c:pt>
                <c:pt idx="862">
                  <c:v>93.68</c:v>
                </c:pt>
                <c:pt idx="863">
                  <c:v>93.78</c:v>
                </c:pt>
                <c:pt idx="864">
                  <c:v>93.9</c:v>
                </c:pt>
                <c:pt idx="865">
                  <c:v>94</c:v>
                </c:pt>
                <c:pt idx="866">
                  <c:v>94.12</c:v>
                </c:pt>
                <c:pt idx="867">
                  <c:v>94.22</c:v>
                </c:pt>
                <c:pt idx="868">
                  <c:v>94.34</c:v>
                </c:pt>
                <c:pt idx="869">
                  <c:v>94.44</c:v>
                </c:pt>
                <c:pt idx="870">
                  <c:v>94.56</c:v>
                </c:pt>
                <c:pt idx="871">
                  <c:v>94.66</c:v>
                </c:pt>
                <c:pt idx="872">
                  <c:v>94.76</c:v>
                </c:pt>
                <c:pt idx="873">
                  <c:v>94.88</c:v>
                </c:pt>
                <c:pt idx="874">
                  <c:v>94.98</c:v>
                </c:pt>
                <c:pt idx="875">
                  <c:v>95.1</c:v>
                </c:pt>
                <c:pt idx="876">
                  <c:v>95.2</c:v>
                </c:pt>
                <c:pt idx="877">
                  <c:v>95.32</c:v>
                </c:pt>
                <c:pt idx="878">
                  <c:v>95.42</c:v>
                </c:pt>
                <c:pt idx="879">
                  <c:v>95.54</c:v>
                </c:pt>
                <c:pt idx="880">
                  <c:v>95.64</c:v>
                </c:pt>
                <c:pt idx="881">
                  <c:v>95.74</c:v>
                </c:pt>
                <c:pt idx="882">
                  <c:v>95.86</c:v>
                </c:pt>
                <c:pt idx="883">
                  <c:v>95.96</c:v>
                </c:pt>
                <c:pt idx="884">
                  <c:v>96.08</c:v>
                </c:pt>
                <c:pt idx="885">
                  <c:v>96.18</c:v>
                </c:pt>
                <c:pt idx="886">
                  <c:v>96.3</c:v>
                </c:pt>
                <c:pt idx="887">
                  <c:v>96.4</c:v>
                </c:pt>
                <c:pt idx="888">
                  <c:v>96.5</c:v>
                </c:pt>
                <c:pt idx="889">
                  <c:v>96.62</c:v>
                </c:pt>
                <c:pt idx="890">
                  <c:v>96.72</c:v>
                </c:pt>
                <c:pt idx="891">
                  <c:v>96.84</c:v>
                </c:pt>
                <c:pt idx="892">
                  <c:v>96.94</c:v>
                </c:pt>
                <c:pt idx="893">
                  <c:v>97.06</c:v>
                </c:pt>
                <c:pt idx="894">
                  <c:v>97.16</c:v>
                </c:pt>
                <c:pt idx="895">
                  <c:v>97.28</c:v>
                </c:pt>
                <c:pt idx="896">
                  <c:v>97.38</c:v>
                </c:pt>
                <c:pt idx="897">
                  <c:v>97.48</c:v>
                </c:pt>
                <c:pt idx="898">
                  <c:v>97.6</c:v>
                </c:pt>
                <c:pt idx="899">
                  <c:v>97.7</c:v>
                </c:pt>
                <c:pt idx="900">
                  <c:v>97.82</c:v>
                </c:pt>
                <c:pt idx="901">
                  <c:v>97.92</c:v>
                </c:pt>
                <c:pt idx="902">
                  <c:v>98.04</c:v>
                </c:pt>
                <c:pt idx="903">
                  <c:v>98.14</c:v>
                </c:pt>
                <c:pt idx="904">
                  <c:v>98.26</c:v>
                </c:pt>
                <c:pt idx="905">
                  <c:v>98.36</c:v>
                </c:pt>
                <c:pt idx="906">
                  <c:v>98.46</c:v>
                </c:pt>
                <c:pt idx="907">
                  <c:v>98.58</c:v>
                </c:pt>
                <c:pt idx="908">
                  <c:v>98.68</c:v>
                </c:pt>
                <c:pt idx="909">
                  <c:v>98.8</c:v>
                </c:pt>
                <c:pt idx="910">
                  <c:v>98.9</c:v>
                </c:pt>
                <c:pt idx="911">
                  <c:v>99</c:v>
                </c:pt>
                <c:pt idx="912">
                  <c:v>99.12</c:v>
                </c:pt>
                <c:pt idx="913">
                  <c:v>99.24</c:v>
                </c:pt>
                <c:pt idx="914">
                  <c:v>99.34</c:v>
                </c:pt>
                <c:pt idx="915">
                  <c:v>99.44</c:v>
                </c:pt>
                <c:pt idx="916">
                  <c:v>99.56</c:v>
                </c:pt>
                <c:pt idx="917">
                  <c:v>99.66</c:v>
                </c:pt>
                <c:pt idx="918">
                  <c:v>99.78</c:v>
                </c:pt>
                <c:pt idx="919">
                  <c:v>99.88</c:v>
                </c:pt>
                <c:pt idx="920">
                  <c:v>99.98</c:v>
                </c:pt>
                <c:pt idx="921">
                  <c:v>100.1</c:v>
                </c:pt>
                <c:pt idx="922">
                  <c:v>100.2</c:v>
                </c:pt>
                <c:pt idx="923">
                  <c:v>100.32</c:v>
                </c:pt>
                <c:pt idx="924">
                  <c:v>100.42</c:v>
                </c:pt>
                <c:pt idx="925">
                  <c:v>100.54</c:v>
                </c:pt>
                <c:pt idx="926">
                  <c:v>100.64</c:v>
                </c:pt>
                <c:pt idx="927">
                  <c:v>100.76</c:v>
                </c:pt>
                <c:pt idx="928">
                  <c:v>100.86</c:v>
                </c:pt>
                <c:pt idx="929">
                  <c:v>100.98</c:v>
                </c:pt>
                <c:pt idx="930">
                  <c:v>101.08</c:v>
                </c:pt>
                <c:pt idx="931">
                  <c:v>101.18</c:v>
                </c:pt>
                <c:pt idx="932">
                  <c:v>101.3</c:v>
                </c:pt>
                <c:pt idx="933">
                  <c:v>101.4</c:v>
                </c:pt>
                <c:pt idx="934">
                  <c:v>101.52</c:v>
                </c:pt>
                <c:pt idx="935">
                  <c:v>101.62</c:v>
                </c:pt>
                <c:pt idx="936">
                  <c:v>101.74</c:v>
                </c:pt>
                <c:pt idx="937">
                  <c:v>101.84</c:v>
                </c:pt>
                <c:pt idx="938">
                  <c:v>101.96</c:v>
                </c:pt>
                <c:pt idx="939">
                  <c:v>102.06</c:v>
                </c:pt>
                <c:pt idx="940">
                  <c:v>102.16</c:v>
                </c:pt>
                <c:pt idx="941">
                  <c:v>102.28</c:v>
                </c:pt>
                <c:pt idx="942">
                  <c:v>102.38</c:v>
                </c:pt>
                <c:pt idx="943">
                  <c:v>102.5</c:v>
                </c:pt>
                <c:pt idx="944">
                  <c:v>102.6</c:v>
                </c:pt>
                <c:pt idx="945">
                  <c:v>102.72</c:v>
                </c:pt>
                <c:pt idx="946">
                  <c:v>102.82</c:v>
                </c:pt>
                <c:pt idx="947">
                  <c:v>102.94</c:v>
                </c:pt>
                <c:pt idx="948">
                  <c:v>103.04</c:v>
                </c:pt>
                <c:pt idx="949">
                  <c:v>103.14</c:v>
                </c:pt>
                <c:pt idx="950">
                  <c:v>103.26</c:v>
                </c:pt>
                <c:pt idx="951">
                  <c:v>103.36</c:v>
                </c:pt>
                <c:pt idx="952">
                  <c:v>103.48</c:v>
                </c:pt>
                <c:pt idx="953">
                  <c:v>103.58</c:v>
                </c:pt>
                <c:pt idx="954">
                  <c:v>103.7</c:v>
                </c:pt>
                <c:pt idx="955">
                  <c:v>103.8</c:v>
                </c:pt>
                <c:pt idx="956">
                  <c:v>103.9</c:v>
                </c:pt>
                <c:pt idx="957">
                  <c:v>104.02</c:v>
                </c:pt>
                <c:pt idx="958">
                  <c:v>104.12</c:v>
                </c:pt>
                <c:pt idx="959">
                  <c:v>104.24</c:v>
                </c:pt>
                <c:pt idx="960">
                  <c:v>104.34</c:v>
                </c:pt>
                <c:pt idx="961">
                  <c:v>104.46</c:v>
                </c:pt>
                <c:pt idx="962">
                  <c:v>104.56</c:v>
                </c:pt>
                <c:pt idx="963">
                  <c:v>104.68</c:v>
                </c:pt>
                <c:pt idx="964">
                  <c:v>104.78</c:v>
                </c:pt>
                <c:pt idx="965">
                  <c:v>104.88</c:v>
                </c:pt>
                <c:pt idx="966">
                  <c:v>105</c:v>
                </c:pt>
                <c:pt idx="967">
                  <c:v>105.1</c:v>
                </c:pt>
                <c:pt idx="968">
                  <c:v>105.22</c:v>
                </c:pt>
                <c:pt idx="969">
                  <c:v>105.32</c:v>
                </c:pt>
                <c:pt idx="970">
                  <c:v>105.44</c:v>
                </c:pt>
                <c:pt idx="971">
                  <c:v>105.54</c:v>
                </c:pt>
                <c:pt idx="972">
                  <c:v>105.66</c:v>
                </c:pt>
                <c:pt idx="973">
                  <c:v>105.76</c:v>
                </c:pt>
                <c:pt idx="974">
                  <c:v>105.88</c:v>
                </c:pt>
                <c:pt idx="975">
                  <c:v>105.98</c:v>
                </c:pt>
                <c:pt idx="976">
                  <c:v>106.08</c:v>
                </c:pt>
                <c:pt idx="977">
                  <c:v>106.2</c:v>
                </c:pt>
                <c:pt idx="978">
                  <c:v>106.3</c:v>
                </c:pt>
                <c:pt idx="979">
                  <c:v>106.42</c:v>
                </c:pt>
                <c:pt idx="980">
                  <c:v>106.52</c:v>
                </c:pt>
                <c:pt idx="981">
                  <c:v>106.64</c:v>
                </c:pt>
                <c:pt idx="982">
                  <c:v>106.74</c:v>
                </c:pt>
                <c:pt idx="983">
                  <c:v>106.86</c:v>
                </c:pt>
                <c:pt idx="984">
                  <c:v>106.96</c:v>
                </c:pt>
                <c:pt idx="985">
                  <c:v>107.06</c:v>
                </c:pt>
                <c:pt idx="986">
                  <c:v>107.18</c:v>
                </c:pt>
                <c:pt idx="987">
                  <c:v>107.28</c:v>
                </c:pt>
                <c:pt idx="988">
                  <c:v>107.4</c:v>
                </c:pt>
                <c:pt idx="989">
                  <c:v>107.5</c:v>
                </c:pt>
                <c:pt idx="990">
                  <c:v>107.62</c:v>
                </c:pt>
                <c:pt idx="991">
                  <c:v>107.72</c:v>
                </c:pt>
                <c:pt idx="992">
                  <c:v>107.82</c:v>
                </c:pt>
                <c:pt idx="993">
                  <c:v>107.94</c:v>
                </c:pt>
                <c:pt idx="994">
                  <c:v>108.04</c:v>
                </c:pt>
                <c:pt idx="995">
                  <c:v>108.16</c:v>
                </c:pt>
                <c:pt idx="996">
                  <c:v>108.26</c:v>
                </c:pt>
                <c:pt idx="997">
                  <c:v>108.38</c:v>
                </c:pt>
                <c:pt idx="998">
                  <c:v>108.48</c:v>
                </c:pt>
                <c:pt idx="999">
                  <c:v>108.6</c:v>
                </c:pt>
                <c:pt idx="1000">
                  <c:v>108.7</c:v>
                </c:pt>
                <c:pt idx="1001">
                  <c:v>108.8</c:v>
                </c:pt>
                <c:pt idx="1002">
                  <c:v>108.92</c:v>
                </c:pt>
                <c:pt idx="1003">
                  <c:v>109.02</c:v>
                </c:pt>
                <c:pt idx="1004">
                  <c:v>109.14</c:v>
                </c:pt>
                <c:pt idx="1005">
                  <c:v>109.24</c:v>
                </c:pt>
                <c:pt idx="1006">
                  <c:v>109.36</c:v>
                </c:pt>
                <c:pt idx="1007">
                  <c:v>109.46</c:v>
                </c:pt>
                <c:pt idx="1008">
                  <c:v>109.58</c:v>
                </c:pt>
                <c:pt idx="1009">
                  <c:v>109.68</c:v>
                </c:pt>
                <c:pt idx="1010">
                  <c:v>109.78</c:v>
                </c:pt>
                <c:pt idx="1011">
                  <c:v>109.9</c:v>
                </c:pt>
                <c:pt idx="1012">
                  <c:v>110</c:v>
                </c:pt>
                <c:pt idx="1013">
                  <c:v>110.12</c:v>
                </c:pt>
                <c:pt idx="1014">
                  <c:v>110.22</c:v>
                </c:pt>
                <c:pt idx="1015">
                  <c:v>110.34</c:v>
                </c:pt>
                <c:pt idx="1016">
                  <c:v>110.44</c:v>
                </c:pt>
                <c:pt idx="1017">
                  <c:v>110.56</c:v>
                </c:pt>
                <c:pt idx="1018">
                  <c:v>110.66</c:v>
                </c:pt>
                <c:pt idx="1019">
                  <c:v>110.78</c:v>
                </c:pt>
                <c:pt idx="1020">
                  <c:v>110.88</c:v>
                </c:pt>
                <c:pt idx="1021">
                  <c:v>110.98</c:v>
                </c:pt>
                <c:pt idx="1022">
                  <c:v>111.1</c:v>
                </c:pt>
                <c:pt idx="1023">
                  <c:v>111.2</c:v>
                </c:pt>
                <c:pt idx="1024">
                  <c:v>111.32</c:v>
                </c:pt>
                <c:pt idx="1025">
                  <c:v>111.42</c:v>
                </c:pt>
                <c:pt idx="1026">
                  <c:v>111.52</c:v>
                </c:pt>
                <c:pt idx="1027">
                  <c:v>111.64</c:v>
                </c:pt>
                <c:pt idx="1028">
                  <c:v>111.76</c:v>
                </c:pt>
                <c:pt idx="1029">
                  <c:v>111.86</c:v>
                </c:pt>
                <c:pt idx="1030">
                  <c:v>111.96</c:v>
                </c:pt>
                <c:pt idx="1031">
                  <c:v>112.08</c:v>
                </c:pt>
                <c:pt idx="1032">
                  <c:v>112.18</c:v>
                </c:pt>
                <c:pt idx="1033">
                  <c:v>112.3</c:v>
                </c:pt>
                <c:pt idx="1034">
                  <c:v>112.4</c:v>
                </c:pt>
                <c:pt idx="1035">
                  <c:v>112.52</c:v>
                </c:pt>
                <c:pt idx="1036">
                  <c:v>112.62</c:v>
                </c:pt>
                <c:pt idx="1037">
                  <c:v>112.72</c:v>
                </c:pt>
                <c:pt idx="1038">
                  <c:v>112.84</c:v>
                </c:pt>
                <c:pt idx="1039">
                  <c:v>112.94</c:v>
                </c:pt>
                <c:pt idx="1040">
                  <c:v>113.06</c:v>
                </c:pt>
                <c:pt idx="1041">
                  <c:v>113.16</c:v>
                </c:pt>
                <c:pt idx="1042">
                  <c:v>113.28</c:v>
                </c:pt>
                <c:pt idx="1043">
                  <c:v>113.38</c:v>
                </c:pt>
                <c:pt idx="1044">
                  <c:v>113.5</c:v>
                </c:pt>
                <c:pt idx="1045">
                  <c:v>113.6</c:v>
                </c:pt>
                <c:pt idx="1046">
                  <c:v>113.7</c:v>
                </c:pt>
                <c:pt idx="1047">
                  <c:v>113.82</c:v>
                </c:pt>
                <c:pt idx="1048">
                  <c:v>113.92</c:v>
                </c:pt>
                <c:pt idx="1049">
                  <c:v>114.04</c:v>
                </c:pt>
                <c:pt idx="1050">
                  <c:v>114.14</c:v>
                </c:pt>
                <c:pt idx="1051">
                  <c:v>114.26</c:v>
                </c:pt>
                <c:pt idx="1052">
                  <c:v>114.36</c:v>
                </c:pt>
                <c:pt idx="1053">
                  <c:v>114.48</c:v>
                </c:pt>
                <c:pt idx="1054">
                  <c:v>114.58</c:v>
                </c:pt>
                <c:pt idx="1055">
                  <c:v>114.68</c:v>
                </c:pt>
                <c:pt idx="1056">
                  <c:v>114.8</c:v>
                </c:pt>
                <c:pt idx="1057">
                  <c:v>114.9</c:v>
                </c:pt>
                <c:pt idx="1058">
                  <c:v>115.02</c:v>
                </c:pt>
                <c:pt idx="1059">
                  <c:v>115.12</c:v>
                </c:pt>
                <c:pt idx="1060">
                  <c:v>115.24</c:v>
                </c:pt>
                <c:pt idx="1061">
                  <c:v>115.34</c:v>
                </c:pt>
                <c:pt idx="1062">
                  <c:v>115.46</c:v>
                </c:pt>
                <c:pt idx="1063">
                  <c:v>115.56</c:v>
                </c:pt>
                <c:pt idx="1064">
                  <c:v>115.68</c:v>
                </c:pt>
                <c:pt idx="1065">
                  <c:v>115.78</c:v>
                </c:pt>
                <c:pt idx="1066">
                  <c:v>115.88</c:v>
                </c:pt>
                <c:pt idx="1067">
                  <c:v>116</c:v>
                </c:pt>
                <c:pt idx="1068">
                  <c:v>116.1</c:v>
                </c:pt>
                <c:pt idx="1069">
                  <c:v>116.22</c:v>
                </c:pt>
                <c:pt idx="1070">
                  <c:v>116.32</c:v>
                </c:pt>
                <c:pt idx="1071">
                  <c:v>116.42</c:v>
                </c:pt>
                <c:pt idx="1072">
                  <c:v>116.54</c:v>
                </c:pt>
                <c:pt idx="1073">
                  <c:v>116.66</c:v>
                </c:pt>
                <c:pt idx="1074">
                  <c:v>116.76</c:v>
                </c:pt>
                <c:pt idx="1075">
                  <c:v>116.86</c:v>
                </c:pt>
                <c:pt idx="1076">
                  <c:v>116.98</c:v>
                </c:pt>
                <c:pt idx="1077">
                  <c:v>117.08</c:v>
                </c:pt>
                <c:pt idx="1078">
                  <c:v>117.2</c:v>
                </c:pt>
                <c:pt idx="1079">
                  <c:v>117.3</c:v>
                </c:pt>
                <c:pt idx="1080">
                  <c:v>117.42</c:v>
                </c:pt>
                <c:pt idx="1081">
                  <c:v>117.52</c:v>
                </c:pt>
                <c:pt idx="1082">
                  <c:v>117.62</c:v>
                </c:pt>
                <c:pt idx="1083">
                  <c:v>117.74</c:v>
                </c:pt>
                <c:pt idx="1084">
                  <c:v>117.84</c:v>
                </c:pt>
                <c:pt idx="1085">
                  <c:v>117.96</c:v>
                </c:pt>
                <c:pt idx="1086">
                  <c:v>118.06</c:v>
                </c:pt>
                <c:pt idx="1087">
                  <c:v>118.18</c:v>
                </c:pt>
                <c:pt idx="1088">
                  <c:v>118.28</c:v>
                </c:pt>
                <c:pt idx="1089">
                  <c:v>118.4</c:v>
                </c:pt>
                <c:pt idx="1090">
                  <c:v>118.5</c:v>
                </c:pt>
                <c:pt idx="1091">
                  <c:v>118.6</c:v>
                </c:pt>
                <c:pt idx="1092">
                  <c:v>118.72</c:v>
                </c:pt>
                <c:pt idx="1093">
                  <c:v>118.82</c:v>
                </c:pt>
                <c:pt idx="1094">
                  <c:v>118.94</c:v>
                </c:pt>
                <c:pt idx="1095">
                  <c:v>119.04</c:v>
                </c:pt>
                <c:pt idx="1096">
                  <c:v>119.16</c:v>
                </c:pt>
                <c:pt idx="1097">
                  <c:v>119.26</c:v>
                </c:pt>
                <c:pt idx="1098">
                  <c:v>119.38</c:v>
                </c:pt>
                <c:pt idx="1099">
                  <c:v>119.48</c:v>
                </c:pt>
                <c:pt idx="1100">
                  <c:v>119.58</c:v>
                </c:pt>
                <c:pt idx="1101">
                  <c:v>119.7</c:v>
                </c:pt>
                <c:pt idx="1102">
                  <c:v>119.8</c:v>
                </c:pt>
                <c:pt idx="1103">
                  <c:v>119.92</c:v>
                </c:pt>
                <c:pt idx="1104">
                  <c:v>120.02</c:v>
                </c:pt>
                <c:pt idx="1105">
                  <c:v>120.14</c:v>
                </c:pt>
                <c:pt idx="1106">
                  <c:v>120.24</c:v>
                </c:pt>
                <c:pt idx="1107">
                  <c:v>120.36</c:v>
                </c:pt>
                <c:pt idx="1108">
                  <c:v>120.46</c:v>
                </c:pt>
                <c:pt idx="1109">
                  <c:v>120.56</c:v>
                </c:pt>
                <c:pt idx="1110">
                  <c:v>120.68</c:v>
                </c:pt>
                <c:pt idx="1111">
                  <c:v>120.78</c:v>
                </c:pt>
                <c:pt idx="1112">
                  <c:v>120.9</c:v>
                </c:pt>
                <c:pt idx="1113">
                  <c:v>121</c:v>
                </c:pt>
                <c:pt idx="1114">
                  <c:v>121.12</c:v>
                </c:pt>
                <c:pt idx="1115">
                  <c:v>121.22</c:v>
                </c:pt>
                <c:pt idx="1116">
                  <c:v>121.32</c:v>
                </c:pt>
                <c:pt idx="1117">
                  <c:v>121.44</c:v>
                </c:pt>
                <c:pt idx="1118">
                  <c:v>121.56</c:v>
                </c:pt>
                <c:pt idx="1119">
                  <c:v>121.66</c:v>
                </c:pt>
                <c:pt idx="1120">
                  <c:v>121.76</c:v>
                </c:pt>
                <c:pt idx="1121">
                  <c:v>121.88</c:v>
                </c:pt>
                <c:pt idx="1122">
                  <c:v>121.98</c:v>
                </c:pt>
                <c:pt idx="1123">
                  <c:v>122.1</c:v>
                </c:pt>
                <c:pt idx="1124">
                  <c:v>122.2</c:v>
                </c:pt>
                <c:pt idx="1125">
                  <c:v>122.32</c:v>
                </c:pt>
                <c:pt idx="1126">
                  <c:v>122.42</c:v>
                </c:pt>
                <c:pt idx="1127">
                  <c:v>122.52</c:v>
                </c:pt>
                <c:pt idx="1128">
                  <c:v>122.64</c:v>
                </c:pt>
                <c:pt idx="1129">
                  <c:v>122.74</c:v>
                </c:pt>
                <c:pt idx="1130">
                  <c:v>122.86</c:v>
                </c:pt>
                <c:pt idx="1131">
                  <c:v>122.96</c:v>
                </c:pt>
                <c:pt idx="1132">
                  <c:v>123.08</c:v>
                </c:pt>
                <c:pt idx="1133">
                  <c:v>123.18</c:v>
                </c:pt>
                <c:pt idx="1134">
                  <c:v>123.3</c:v>
                </c:pt>
                <c:pt idx="1135">
                  <c:v>123.4</c:v>
                </c:pt>
                <c:pt idx="1136">
                  <c:v>123.5</c:v>
                </c:pt>
                <c:pt idx="1137">
                  <c:v>123.62</c:v>
                </c:pt>
                <c:pt idx="1138">
                  <c:v>123.72</c:v>
                </c:pt>
                <c:pt idx="1139">
                  <c:v>123.84</c:v>
                </c:pt>
                <c:pt idx="1140">
                  <c:v>123.94</c:v>
                </c:pt>
                <c:pt idx="1141">
                  <c:v>124.06</c:v>
                </c:pt>
                <c:pt idx="1142">
                  <c:v>124.16</c:v>
                </c:pt>
                <c:pt idx="1143">
                  <c:v>124.28</c:v>
                </c:pt>
                <c:pt idx="1144">
                  <c:v>124.38</c:v>
                </c:pt>
                <c:pt idx="1145">
                  <c:v>124.48</c:v>
                </c:pt>
                <c:pt idx="1146">
                  <c:v>124.6</c:v>
                </c:pt>
                <c:pt idx="1147">
                  <c:v>124.7</c:v>
                </c:pt>
                <c:pt idx="1148">
                  <c:v>124.82</c:v>
                </c:pt>
                <c:pt idx="1149">
                  <c:v>124.92</c:v>
                </c:pt>
                <c:pt idx="1150">
                  <c:v>125.04</c:v>
                </c:pt>
                <c:pt idx="1151">
                  <c:v>125.14</c:v>
                </c:pt>
                <c:pt idx="1152">
                  <c:v>125.24</c:v>
                </c:pt>
                <c:pt idx="1153">
                  <c:v>125.36</c:v>
                </c:pt>
                <c:pt idx="1154">
                  <c:v>125.46</c:v>
                </c:pt>
                <c:pt idx="1155">
                  <c:v>125.58</c:v>
                </c:pt>
                <c:pt idx="1156">
                  <c:v>125.68</c:v>
                </c:pt>
                <c:pt idx="1157">
                  <c:v>125.8</c:v>
                </c:pt>
                <c:pt idx="1158">
                  <c:v>125.9</c:v>
                </c:pt>
                <c:pt idx="1159">
                  <c:v>126.02</c:v>
                </c:pt>
                <c:pt idx="1160">
                  <c:v>126.12</c:v>
                </c:pt>
                <c:pt idx="1161">
                  <c:v>126.22</c:v>
                </c:pt>
                <c:pt idx="1162">
                  <c:v>126.34</c:v>
                </c:pt>
                <c:pt idx="1163">
                  <c:v>126.44</c:v>
                </c:pt>
                <c:pt idx="1164">
                  <c:v>126.56</c:v>
                </c:pt>
                <c:pt idx="1165">
                  <c:v>126.66</c:v>
                </c:pt>
                <c:pt idx="1166">
                  <c:v>126.78</c:v>
                </c:pt>
                <c:pt idx="1167">
                  <c:v>126.88</c:v>
                </c:pt>
                <c:pt idx="1168">
                  <c:v>127</c:v>
                </c:pt>
                <c:pt idx="1169">
                  <c:v>127.1</c:v>
                </c:pt>
                <c:pt idx="1170">
                  <c:v>127.22</c:v>
                </c:pt>
                <c:pt idx="1171">
                  <c:v>127.32</c:v>
                </c:pt>
                <c:pt idx="1172">
                  <c:v>127.42</c:v>
                </c:pt>
                <c:pt idx="1173">
                  <c:v>127.54</c:v>
                </c:pt>
                <c:pt idx="1174">
                  <c:v>127.64</c:v>
                </c:pt>
                <c:pt idx="1175">
                  <c:v>127.76</c:v>
                </c:pt>
                <c:pt idx="1176">
                  <c:v>127.86</c:v>
                </c:pt>
                <c:pt idx="1177">
                  <c:v>127.98</c:v>
                </c:pt>
                <c:pt idx="1178">
                  <c:v>128.08000000000001</c:v>
                </c:pt>
                <c:pt idx="1179">
                  <c:v>128.19999999999999</c:v>
                </c:pt>
                <c:pt idx="1180">
                  <c:v>128.30000000000001</c:v>
                </c:pt>
                <c:pt idx="1181">
                  <c:v>128.4</c:v>
                </c:pt>
                <c:pt idx="1182">
                  <c:v>128.52000000000001</c:v>
                </c:pt>
                <c:pt idx="1183">
                  <c:v>128.62</c:v>
                </c:pt>
                <c:pt idx="1184">
                  <c:v>128.74</c:v>
                </c:pt>
                <c:pt idx="1185">
                  <c:v>128.84</c:v>
                </c:pt>
                <c:pt idx="1186">
                  <c:v>128.96</c:v>
                </c:pt>
                <c:pt idx="1187">
                  <c:v>129.06</c:v>
                </c:pt>
                <c:pt idx="1188">
                  <c:v>129.18</c:v>
                </c:pt>
                <c:pt idx="1189">
                  <c:v>129.28</c:v>
                </c:pt>
                <c:pt idx="1190">
                  <c:v>129.38</c:v>
                </c:pt>
                <c:pt idx="1191">
                  <c:v>129.5</c:v>
                </c:pt>
                <c:pt idx="1192">
                  <c:v>129.6</c:v>
                </c:pt>
                <c:pt idx="1193">
                  <c:v>129.72</c:v>
                </c:pt>
                <c:pt idx="1194">
                  <c:v>129.82</c:v>
                </c:pt>
                <c:pt idx="1195">
                  <c:v>129.94</c:v>
                </c:pt>
                <c:pt idx="1196">
                  <c:v>130.04</c:v>
                </c:pt>
                <c:pt idx="1197">
                  <c:v>130.13999999999999</c:v>
                </c:pt>
                <c:pt idx="1198">
                  <c:v>130.26</c:v>
                </c:pt>
                <c:pt idx="1199">
                  <c:v>130.36000000000001</c:v>
                </c:pt>
                <c:pt idx="1200">
                  <c:v>130.47999999999999</c:v>
                </c:pt>
                <c:pt idx="1201">
                  <c:v>130.58000000000001</c:v>
                </c:pt>
                <c:pt idx="1202">
                  <c:v>130.69999999999999</c:v>
                </c:pt>
                <c:pt idx="1203">
                  <c:v>130.80000000000001</c:v>
                </c:pt>
                <c:pt idx="1204">
                  <c:v>130.91999999999999</c:v>
                </c:pt>
                <c:pt idx="1205">
                  <c:v>131.02000000000001</c:v>
                </c:pt>
                <c:pt idx="1206">
                  <c:v>131.12</c:v>
                </c:pt>
                <c:pt idx="1207">
                  <c:v>131.24</c:v>
                </c:pt>
                <c:pt idx="1208">
                  <c:v>131.34</c:v>
                </c:pt>
                <c:pt idx="1209">
                  <c:v>131.46</c:v>
                </c:pt>
                <c:pt idx="1210">
                  <c:v>131.56</c:v>
                </c:pt>
                <c:pt idx="1211">
                  <c:v>131.68</c:v>
                </c:pt>
                <c:pt idx="1212">
                  <c:v>131.78</c:v>
                </c:pt>
                <c:pt idx="1213">
                  <c:v>131.9</c:v>
                </c:pt>
                <c:pt idx="1214">
                  <c:v>132</c:v>
                </c:pt>
                <c:pt idx="1215">
                  <c:v>132.12</c:v>
                </c:pt>
                <c:pt idx="1216">
                  <c:v>132.22</c:v>
                </c:pt>
                <c:pt idx="1217">
                  <c:v>132.32</c:v>
                </c:pt>
                <c:pt idx="1218">
                  <c:v>132.44</c:v>
                </c:pt>
                <c:pt idx="1219">
                  <c:v>132.54</c:v>
                </c:pt>
                <c:pt idx="1220">
                  <c:v>132.66</c:v>
                </c:pt>
                <c:pt idx="1221">
                  <c:v>132.76</c:v>
                </c:pt>
                <c:pt idx="1222">
                  <c:v>132.88</c:v>
                </c:pt>
                <c:pt idx="1223">
                  <c:v>132.97999999999999</c:v>
                </c:pt>
                <c:pt idx="1224">
                  <c:v>133.1</c:v>
                </c:pt>
                <c:pt idx="1225">
                  <c:v>133.19999999999999</c:v>
                </c:pt>
                <c:pt idx="1226">
                  <c:v>133.30000000000001</c:v>
                </c:pt>
                <c:pt idx="1227">
                  <c:v>133.41999999999999</c:v>
                </c:pt>
                <c:pt idx="1228">
                  <c:v>133.52000000000001</c:v>
                </c:pt>
                <c:pt idx="1229">
                  <c:v>133.63999999999999</c:v>
                </c:pt>
                <c:pt idx="1230">
                  <c:v>133.74</c:v>
                </c:pt>
                <c:pt idx="1231">
                  <c:v>133.86000000000001</c:v>
                </c:pt>
                <c:pt idx="1232">
                  <c:v>133.96</c:v>
                </c:pt>
                <c:pt idx="1233">
                  <c:v>134.08000000000001</c:v>
                </c:pt>
                <c:pt idx="1234">
                  <c:v>134.18</c:v>
                </c:pt>
                <c:pt idx="1235">
                  <c:v>134.28</c:v>
                </c:pt>
                <c:pt idx="1236">
                  <c:v>134.4</c:v>
                </c:pt>
                <c:pt idx="1237">
                  <c:v>134.5</c:v>
                </c:pt>
                <c:pt idx="1238">
                  <c:v>134.62</c:v>
                </c:pt>
                <c:pt idx="1239">
                  <c:v>134.72</c:v>
                </c:pt>
                <c:pt idx="1240">
                  <c:v>134.84</c:v>
                </c:pt>
                <c:pt idx="1241">
                  <c:v>134.94</c:v>
                </c:pt>
                <c:pt idx="1242">
                  <c:v>135.04</c:v>
                </c:pt>
                <c:pt idx="1243">
                  <c:v>135.16</c:v>
                </c:pt>
                <c:pt idx="1244">
                  <c:v>135.26</c:v>
                </c:pt>
                <c:pt idx="1245">
                  <c:v>135.38</c:v>
                </c:pt>
                <c:pt idx="1246">
                  <c:v>135.47999999999999</c:v>
                </c:pt>
                <c:pt idx="1247">
                  <c:v>135.6</c:v>
                </c:pt>
                <c:pt idx="1248">
                  <c:v>135.69999999999999</c:v>
                </c:pt>
                <c:pt idx="1249">
                  <c:v>135.82</c:v>
                </c:pt>
                <c:pt idx="1250">
                  <c:v>135.91999999999999</c:v>
                </c:pt>
                <c:pt idx="1251">
                  <c:v>136.02000000000001</c:v>
                </c:pt>
                <c:pt idx="1252">
                  <c:v>136.13999999999999</c:v>
                </c:pt>
                <c:pt idx="1253">
                  <c:v>136.24</c:v>
                </c:pt>
                <c:pt idx="1254">
                  <c:v>136.36000000000001</c:v>
                </c:pt>
                <c:pt idx="1255">
                  <c:v>136.46</c:v>
                </c:pt>
                <c:pt idx="1256">
                  <c:v>136.58000000000001</c:v>
                </c:pt>
                <c:pt idx="1257">
                  <c:v>136.68</c:v>
                </c:pt>
                <c:pt idx="1258">
                  <c:v>136.80000000000001</c:v>
                </c:pt>
                <c:pt idx="1259">
                  <c:v>136.9</c:v>
                </c:pt>
                <c:pt idx="1260">
                  <c:v>137.02000000000001</c:v>
                </c:pt>
                <c:pt idx="1261">
                  <c:v>137.12</c:v>
                </c:pt>
                <c:pt idx="1262">
                  <c:v>137.22</c:v>
                </c:pt>
                <c:pt idx="1263">
                  <c:v>137.34</c:v>
                </c:pt>
                <c:pt idx="1264">
                  <c:v>137.44</c:v>
                </c:pt>
                <c:pt idx="1265">
                  <c:v>137.56</c:v>
                </c:pt>
                <c:pt idx="1266">
                  <c:v>137.66</c:v>
                </c:pt>
                <c:pt idx="1267">
                  <c:v>137.78</c:v>
                </c:pt>
                <c:pt idx="1268">
                  <c:v>137.88</c:v>
                </c:pt>
                <c:pt idx="1269">
                  <c:v>138</c:v>
                </c:pt>
                <c:pt idx="1270">
                  <c:v>138.1</c:v>
                </c:pt>
                <c:pt idx="1271">
                  <c:v>138.19999999999999</c:v>
                </c:pt>
                <c:pt idx="1272">
                  <c:v>138.32</c:v>
                </c:pt>
                <c:pt idx="1273">
                  <c:v>138.41999999999999</c:v>
                </c:pt>
                <c:pt idx="1274">
                  <c:v>138.54</c:v>
                </c:pt>
                <c:pt idx="1275">
                  <c:v>138.63999999999999</c:v>
                </c:pt>
                <c:pt idx="1276">
                  <c:v>138.76</c:v>
                </c:pt>
                <c:pt idx="1277">
                  <c:v>138.86000000000001</c:v>
                </c:pt>
                <c:pt idx="1278">
                  <c:v>138.96</c:v>
                </c:pt>
                <c:pt idx="1279">
                  <c:v>139.08000000000001</c:v>
                </c:pt>
                <c:pt idx="1280">
                  <c:v>139.18</c:v>
                </c:pt>
                <c:pt idx="1281">
                  <c:v>139.30000000000001</c:v>
                </c:pt>
                <c:pt idx="1282">
                  <c:v>139.4</c:v>
                </c:pt>
                <c:pt idx="1283">
                  <c:v>139.52000000000001</c:v>
                </c:pt>
                <c:pt idx="1284">
                  <c:v>139.62</c:v>
                </c:pt>
                <c:pt idx="1285">
                  <c:v>139.74</c:v>
                </c:pt>
                <c:pt idx="1286">
                  <c:v>139.84</c:v>
                </c:pt>
                <c:pt idx="1287">
                  <c:v>139.94</c:v>
                </c:pt>
                <c:pt idx="1288">
                  <c:v>140.06</c:v>
                </c:pt>
                <c:pt idx="1289">
                  <c:v>140.16</c:v>
                </c:pt>
                <c:pt idx="1290">
                  <c:v>140.28</c:v>
                </c:pt>
                <c:pt idx="1291">
                  <c:v>140.38</c:v>
                </c:pt>
                <c:pt idx="1292">
                  <c:v>140.5</c:v>
                </c:pt>
                <c:pt idx="1293">
                  <c:v>140.6</c:v>
                </c:pt>
                <c:pt idx="1294">
                  <c:v>140.72</c:v>
                </c:pt>
                <c:pt idx="1295">
                  <c:v>140.82</c:v>
                </c:pt>
                <c:pt idx="1296">
                  <c:v>140.91999999999999</c:v>
                </c:pt>
                <c:pt idx="1297">
                  <c:v>141.04</c:v>
                </c:pt>
                <c:pt idx="1298">
                  <c:v>141.13999999999999</c:v>
                </c:pt>
                <c:pt idx="1299">
                  <c:v>141.26</c:v>
                </c:pt>
                <c:pt idx="1300">
                  <c:v>141.36000000000001</c:v>
                </c:pt>
                <c:pt idx="1301">
                  <c:v>141.47999999999999</c:v>
                </c:pt>
                <c:pt idx="1302">
                  <c:v>141.58000000000001</c:v>
                </c:pt>
                <c:pt idx="1303">
                  <c:v>141.69999999999999</c:v>
                </c:pt>
                <c:pt idx="1304">
                  <c:v>141.80000000000001</c:v>
                </c:pt>
                <c:pt idx="1305">
                  <c:v>141.91999999999999</c:v>
                </c:pt>
                <c:pt idx="1306">
                  <c:v>142.02000000000001</c:v>
                </c:pt>
                <c:pt idx="1307">
                  <c:v>142.12</c:v>
                </c:pt>
                <c:pt idx="1308">
                  <c:v>142.24</c:v>
                </c:pt>
                <c:pt idx="1309">
                  <c:v>142.34</c:v>
                </c:pt>
                <c:pt idx="1310">
                  <c:v>142.46</c:v>
                </c:pt>
                <c:pt idx="1311">
                  <c:v>142.56</c:v>
                </c:pt>
                <c:pt idx="1312">
                  <c:v>142.66</c:v>
                </c:pt>
                <c:pt idx="1313">
                  <c:v>142.78</c:v>
                </c:pt>
                <c:pt idx="1314">
                  <c:v>142.9</c:v>
                </c:pt>
                <c:pt idx="1315">
                  <c:v>143</c:v>
                </c:pt>
                <c:pt idx="1316">
                  <c:v>143.1</c:v>
                </c:pt>
                <c:pt idx="1317">
                  <c:v>143.22</c:v>
                </c:pt>
                <c:pt idx="1318">
                  <c:v>143.32</c:v>
                </c:pt>
                <c:pt idx="1319">
                  <c:v>143.44</c:v>
                </c:pt>
                <c:pt idx="1320">
                  <c:v>143.54</c:v>
                </c:pt>
                <c:pt idx="1321">
                  <c:v>143.66</c:v>
                </c:pt>
                <c:pt idx="1322">
                  <c:v>143.76</c:v>
                </c:pt>
                <c:pt idx="1323">
                  <c:v>143.86000000000001</c:v>
                </c:pt>
                <c:pt idx="1324">
                  <c:v>143.97999999999999</c:v>
                </c:pt>
                <c:pt idx="1325">
                  <c:v>144.08000000000001</c:v>
                </c:pt>
                <c:pt idx="1326">
                  <c:v>144.19999999999999</c:v>
                </c:pt>
                <c:pt idx="1327">
                  <c:v>144.30000000000001</c:v>
                </c:pt>
                <c:pt idx="1328">
                  <c:v>144.41999999999999</c:v>
                </c:pt>
                <c:pt idx="1329">
                  <c:v>144.52000000000001</c:v>
                </c:pt>
                <c:pt idx="1330">
                  <c:v>144.63999999999999</c:v>
                </c:pt>
                <c:pt idx="1331">
                  <c:v>144.74</c:v>
                </c:pt>
                <c:pt idx="1332">
                  <c:v>144.84</c:v>
                </c:pt>
                <c:pt idx="1333">
                  <c:v>144.96</c:v>
                </c:pt>
                <c:pt idx="1334">
                  <c:v>145.06</c:v>
                </c:pt>
                <c:pt idx="1335">
                  <c:v>145.18</c:v>
                </c:pt>
                <c:pt idx="1336">
                  <c:v>145.28</c:v>
                </c:pt>
                <c:pt idx="1337">
                  <c:v>145.4</c:v>
                </c:pt>
                <c:pt idx="1338">
                  <c:v>145.5</c:v>
                </c:pt>
                <c:pt idx="1339">
                  <c:v>145.62</c:v>
                </c:pt>
                <c:pt idx="1340">
                  <c:v>145.72</c:v>
                </c:pt>
                <c:pt idx="1341">
                  <c:v>145.82</c:v>
                </c:pt>
                <c:pt idx="1342">
                  <c:v>145.94</c:v>
                </c:pt>
                <c:pt idx="1343">
                  <c:v>146.04</c:v>
                </c:pt>
                <c:pt idx="1344">
                  <c:v>146.16</c:v>
                </c:pt>
                <c:pt idx="1345">
                  <c:v>146.26</c:v>
                </c:pt>
                <c:pt idx="1346">
                  <c:v>146.38</c:v>
                </c:pt>
                <c:pt idx="1347">
                  <c:v>146.47999999999999</c:v>
                </c:pt>
                <c:pt idx="1348">
                  <c:v>146.6</c:v>
                </c:pt>
                <c:pt idx="1349">
                  <c:v>146.69999999999999</c:v>
                </c:pt>
                <c:pt idx="1350">
                  <c:v>146.82</c:v>
                </c:pt>
                <c:pt idx="1351">
                  <c:v>146.91999999999999</c:v>
                </c:pt>
                <c:pt idx="1352">
                  <c:v>147.02000000000001</c:v>
                </c:pt>
                <c:pt idx="1353">
                  <c:v>147.13999999999999</c:v>
                </c:pt>
                <c:pt idx="1354">
                  <c:v>147.24</c:v>
                </c:pt>
                <c:pt idx="1355">
                  <c:v>147.36000000000001</c:v>
                </c:pt>
                <c:pt idx="1356">
                  <c:v>147.46</c:v>
                </c:pt>
                <c:pt idx="1357">
                  <c:v>147.56</c:v>
                </c:pt>
                <c:pt idx="1358">
                  <c:v>147.68</c:v>
                </c:pt>
                <c:pt idx="1359">
                  <c:v>147.80000000000001</c:v>
                </c:pt>
                <c:pt idx="1360">
                  <c:v>147.9</c:v>
                </c:pt>
                <c:pt idx="1361">
                  <c:v>148</c:v>
                </c:pt>
                <c:pt idx="1362">
                  <c:v>148.12</c:v>
                </c:pt>
                <c:pt idx="1363">
                  <c:v>148.22</c:v>
                </c:pt>
                <c:pt idx="1364">
                  <c:v>148.34</c:v>
                </c:pt>
                <c:pt idx="1365">
                  <c:v>148.44</c:v>
                </c:pt>
                <c:pt idx="1366">
                  <c:v>148.56</c:v>
                </c:pt>
                <c:pt idx="1367">
                  <c:v>148.66</c:v>
                </c:pt>
                <c:pt idx="1368">
                  <c:v>148.76</c:v>
                </c:pt>
                <c:pt idx="1369">
                  <c:v>148.88</c:v>
                </c:pt>
                <c:pt idx="1370">
                  <c:v>148.97999999999999</c:v>
                </c:pt>
                <c:pt idx="1371">
                  <c:v>149.1</c:v>
                </c:pt>
                <c:pt idx="1372">
                  <c:v>149.19999999999999</c:v>
                </c:pt>
                <c:pt idx="1373">
                  <c:v>149.32</c:v>
                </c:pt>
                <c:pt idx="1374">
                  <c:v>149.41999999999999</c:v>
                </c:pt>
                <c:pt idx="1375">
                  <c:v>149.54</c:v>
                </c:pt>
                <c:pt idx="1376">
                  <c:v>149.63999999999999</c:v>
                </c:pt>
                <c:pt idx="1377">
                  <c:v>149.74</c:v>
                </c:pt>
                <c:pt idx="1378">
                  <c:v>149.86000000000001</c:v>
                </c:pt>
                <c:pt idx="1379">
                  <c:v>149.96</c:v>
                </c:pt>
                <c:pt idx="1380">
                  <c:v>150.08000000000001</c:v>
                </c:pt>
                <c:pt idx="1381">
                  <c:v>150.18</c:v>
                </c:pt>
                <c:pt idx="1382">
                  <c:v>150.30000000000001</c:v>
                </c:pt>
                <c:pt idx="1383">
                  <c:v>150.4</c:v>
                </c:pt>
                <c:pt idx="1384">
                  <c:v>150.52000000000001</c:v>
                </c:pt>
                <c:pt idx="1385">
                  <c:v>150.62</c:v>
                </c:pt>
                <c:pt idx="1386">
                  <c:v>150.72</c:v>
                </c:pt>
                <c:pt idx="1387">
                  <c:v>150.84</c:v>
                </c:pt>
                <c:pt idx="1388">
                  <c:v>150.94</c:v>
                </c:pt>
                <c:pt idx="1389">
                  <c:v>151.06</c:v>
                </c:pt>
                <c:pt idx="1390">
                  <c:v>151.16</c:v>
                </c:pt>
                <c:pt idx="1391">
                  <c:v>151.28</c:v>
                </c:pt>
                <c:pt idx="1392">
                  <c:v>151.38</c:v>
                </c:pt>
                <c:pt idx="1393">
                  <c:v>151.5</c:v>
                </c:pt>
                <c:pt idx="1394">
                  <c:v>151.6</c:v>
                </c:pt>
                <c:pt idx="1395">
                  <c:v>151.72</c:v>
                </c:pt>
                <c:pt idx="1396">
                  <c:v>151.82</c:v>
                </c:pt>
                <c:pt idx="1397">
                  <c:v>151.91999999999999</c:v>
                </c:pt>
                <c:pt idx="1398">
                  <c:v>152.04</c:v>
                </c:pt>
                <c:pt idx="1399">
                  <c:v>152.13999999999999</c:v>
                </c:pt>
                <c:pt idx="1400">
                  <c:v>152.26</c:v>
                </c:pt>
                <c:pt idx="1401">
                  <c:v>152.36000000000001</c:v>
                </c:pt>
                <c:pt idx="1402">
                  <c:v>152.46</c:v>
                </c:pt>
                <c:pt idx="1403">
                  <c:v>152.58000000000001</c:v>
                </c:pt>
                <c:pt idx="1404">
                  <c:v>152.69999999999999</c:v>
                </c:pt>
                <c:pt idx="1405">
                  <c:v>152.80000000000001</c:v>
                </c:pt>
                <c:pt idx="1406">
                  <c:v>152.9</c:v>
                </c:pt>
                <c:pt idx="1407">
                  <c:v>153.02000000000001</c:v>
                </c:pt>
                <c:pt idx="1408">
                  <c:v>153.12</c:v>
                </c:pt>
                <c:pt idx="1409">
                  <c:v>153.24</c:v>
                </c:pt>
                <c:pt idx="1410">
                  <c:v>153.34</c:v>
                </c:pt>
                <c:pt idx="1411">
                  <c:v>153.46</c:v>
                </c:pt>
                <c:pt idx="1412">
                  <c:v>153.56</c:v>
                </c:pt>
                <c:pt idx="1413">
                  <c:v>153.66</c:v>
                </c:pt>
                <c:pt idx="1414">
                  <c:v>153.78</c:v>
                </c:pt>
                <c:pt idx="1415">
                  <c:v>153.88</c:v>
                </c:pt>
                <c:pt idx="1416">
                  <c:v>154</c:v>
                </c:pt>
                <c:pt idx="1417">
                  <c:v>154.1</c:v>
                </c:pt>
                <c:pt idx="1418">
                  <c:v>154.22</c:v>
                </c:pt>
                <c:pt idx="1419">
                  <c:v>154.32</c:v>
                </c:pt>
                <c:pt idx="1420">
                  <c:v>154.44</c:v>
                </c:pt>
                <c:pt idx="1421">
                  <c:v>154.54</c:v>
                </c:pt>
                <c:pt idx="1422">
                  <c:v>154.63999999999999</c:v>
                </c:pt>
                <c:pt idx="1423">
                  <c:v>154.76</c:v>
                </c:pt>
                <c:pt idx="1424">
                  <c:v>154.86000000000001</c:v>
                </c:pt>
                <c:pt idx="1425">
                  <c:v>154.97999999999999</c:v>
                </c:pt>
                <c:pt idx="1426">
                  <c:v>155.08000000000001</c:v>
                </c:pt>
                <c:pt idx="1427">
                  <c:v>155.19999999999999</c:v>
                </c:pt>
                <c:pt idx="1428">
                  <c:v>155.30000000000001</c:v>
                </c:pt>
                <c:pt idx="1429">
                  <c:v>155.41999999999999</c:v>
                </c:pt>
                <c:pt idx="1430">
                  <c:v>155.52000000000001</c:v>
                </c:pt>
                <c:pt idx="1431">
                  <c:v>155.62</c:v>
                </c:pt>
                <c:pt idx="1432">
                  <c:v>155.74</c:v>
                </c:pt>
                <c:pt idx="1433">
                  <c:v>155.84</c:v>
                </c:pt>
                <c:pt idx="1434">
                  <c:v>155.96</c:v>
                </c:pt>
                <c:pt idx="1435">
                  <c:v>156.06</c:v>
                </c:pt>
                <c:pt idx="1436">
                  <c:v>156.18</c:v>
                </c:pt>
                <c:pt idx="1437">
                  <c:v>156.28</c:v>
                </c:pt>
                <c:pt idx="1438">
                  <c:v>156.38</c:v>
                </c:pt>
                <c:pt idx="1439">
                  <c:v>156.5</c:v>
                </c:pt>
                <c:pt idx="1440">
                  <c:v>156.62</c:v>
                </c:pt>
                <c:pt idx="1441">
                  <c:v>156.72</c:v>
                </c:pt>
                <c:pt idx="1442">
                  <c:v>156.82</c:v>
                </c:pt>
                <c:pt idx="1443">
                  <c:v>156.94</c:v>
                </c:pt>
                <c:pt idx="1444">
                  <c:v>157.04</c:v>
                </c:pt>
                <c:pt idx="1445">
                  <c:v>157.16</c:v>
                </c:pt>
                <c:pt idx="1446">
                  <c:v>157.26</c:v>
                </c:pt>
                <c:pt idx="1447">
                  <c:v>157.36000000000001</c:v>
                </c:pt>
                <c:pt idx="1448">
                  <c:v>157.47999999999999</c:v>
                </c:pt>
                <c:pt idx="1449">
                  <c:v>157.58000000000001</c:v>
                </c:pt>
                <c:pt idx="1450">
                  <c:v>157.69999999999999</c:v>
                </c:pt>
                <c:pt idx="1451">
                  <c:v>157.80000000000001</c:v>
                </c:pt>
                <c:pt idx="1452">
                  <c:v>157.91999999999999</c:v>
                </c:pt>
                <c:pt idx="1453">
                  <c:v>158.02000000000001</c:v>
                </c:pt>
                <c:pt idx="1454">
                  <c:v>158.13999999999999</c:v>
                </c:pt>
                <c:pt idx="1455">
                  <c:v>158.24</c:v>
                </c:pt>
                <c:pt idx="1456">
                  <c:v>158.36000000000001</c:v>
                </c:pt>
                <c:pt idx="1457">
                  <c:v>158.46</c:v>
                </c:pt>
                <c:pt idx="1458">
                  <c:v>158.56</c:v>
                </c:pt>
                <c:pt idx="1459">
                  <c:v>158.68</c:v>
                </c:pt>
                <c:pt idx="1460">
                  <c:v>158.78</c:v>
                </c:pt>
                <c:pt idx="1461">
                  <c:v>158.9</c:v>
                </c:pt>
                <c:pt idx="1462">
                  <c:v>159</c:v>
                </c:pt>
                <c:pt idx="1463">
                  <c:v>159.12</c:v>
                </c:pt>
                <c:pt idx="1464">
                  <c:v>159.22</c:v>
                </c:pt>
                <c:pt idx="1465">
                  <c:v>159.34</c:v>
                </c:pt>
                <c:pt idx="1466">
                  <c:v>159.44</c:v>
                </c:pt>
                <c:pt idx="1467">
                  <c:v>159.54</c:v>
                </c:pt>
                <c:pt idx="1468">
                  <c:v>159.66</c:v>
                </c:pt>
                <c:pt idx="1469">
                  <c:v>159.76</c:v>
                </c:pt>
                <c:pt idx="1470">
                  <c:v>159.88</c:v>
                </c:pt>
                <c:pt idx="1471">
                  <c:v>159.97999999999999</c:v>
                </c:pt>
                <c:pt idx="1472">
                  <c:v>160.1</c:v>
                </c:pt>
                <c:pt idx="1473">
                  <c:v>160.19999999999999</c:v>
                </c:pt>
                <c:pt idx="1474">
                  <c:v>160.32</c:v>
                </c:pt>
                <c:pt idx="1475">
                  <c:v>160.41999999999999</c:v>
                </c:pt>
                <c:pt idx="1476">
                  <c:v>160.52000000000001</c:v>
                </c:pt>
                <c:pt idx="1477">
                  <c:v>160.63999999999999</c:v>
                </c:pt>
                <c:pt idx="1478">
                  <c:v>160.74</c:v>
                </c:pt>
                <c:pt idx="1479">
                  <c:v>160.86000000000001</c:v>
                </c:pt>
                <c:pt idx="1480">
                  <c:v>160.96</c:v>
                </c:pt>
                <c:pt idx="1481">
                  <c:v>161.08000000000001</c:v>
                </c:pt>
                <c:pt idx="1482">
                  <c:v>161.18</c:v>
                </c:pt>
                <c:pt idx="1483">
                  <c:v>161.28</c:v>
                </c:pt>
                <c:pt idx="1484">
                  <c:v>161.4</c:v>
                </c:pt>
                <c:pt idx="1485">
                  <c:v>161.52000000000001</c:v>
                </c:pt>
                <c:pt idx="1486">
                  <c:v>161.62</c:v>
                </c:pt>
                <c:pt idx="1487">
                  <c:v>161.72</c:v>
                </c:pt>
                <c:pt idx="1488">
                  <c:v>161.84</c:v>
                </c:pt>
                <c:pt idx="1489">
                  <c:v>161.94</c:v>
                </c:pt>
                <c:pt idx="1490">
                  <c:v>162.06</c:v>
                </c:pt>
                <c:pt idx="1491">
                  <c:v>162.16</c:v>
                </c:pt>
                <c:pt idx="1492">
                  <c:v>162.26</c:v>
                </c:pt>
                <c:pt idx="1493">
                  <c:v>162.38</c:v>
                </c:pt>
                <c:pt idx="1494">
                  <c:v>162.47999999999999</c:v>
                </c:pt>
                <c:pt idx="1495">
                  <c:v>162.6</c:v>
                </c:pt>
                <c:pt idx="1496">
                  <c:v>162.69999999999999</c:v>
                </c:pt>
                <c:pt idx="1497">
                  <c:v>162.82</c:v>
                </c:pt>
                <c:pt idx="1498">
                  <c:v>162.91999999999999</c:v>
                </c:pt>
                <c:pt idx="1499">
                  <c:v>163.04</c:v>
                </c:pt>
                <c:pt idx="1500">
                  <c:v>163.13999999999999</c:v>
                </c:pt>
                <c:pt idx="1501">
                  <c:v>163.26</c:v>
                </c:pt>
                <c:pt idx="1502">
                  <c:v>163.36000000000001</c:v>
                </c:pt>
                <c:pt idx="1503">
                  <c:v>163.46</c:v>
                </c:pt>
                <c:pt idx="1504">
                  <c:v>163.58000000000001</c:v>
                </c:pt>
                <c:pt idx="1505">
                  <c:v>163.68</c:v>
                </c:pt>
                <c:pt idx="1506">
                  <c:v>163.80000000000001</c:v>
                </c:pt>
                <c:pt idx="1507">
                  <c:v>163.9</c:v>
                </c:pt>
                <c:pt idx="1508">
                  <c:v>164.02</c:v>
                </c:pt>
                <c:pt idx="1509">
                  <c:v>164.12</c:v>
                </c:pt>
                <c:pt idx="1510">
                  <c:v>164.24</c:v>
                </c:pt>
                <c:pt idx="1511">
                  <c:v>164.34</c:v>
                </c:pt>
                <c:pt idx="1512">
                  <c:v>164.44</c:v>
                </c:pt>
                <c:pt idx="1513">
                  <c:v>164.56</c:v>
                </c:pt>
                <c:pt idx="1514">
                  <c:v>164.66</c:v>
                </c:pt>
                <c:pt idx="1515">
                  <c:v>164.78</c:v>
                </c:pt>
                <c:pt idx="1516">
                  <c:v>164.88</c:v>
                </c:pt>
                <c:pt idx="1517">
                  <c:v>165</c:v>
                </c:pt>
                <c:pt idx="1518">
                  <c:v>165.1</c:v>
                </c:pt>
                <c:pt idx="1519">
                  <c:v>165.22</c:v>
                </c:pt>
                <c:pt idx="1520">
                  <c:v>165.32</c:v>
                </c:pt>
                <c:pt idx="1521">
                  <c:v>165.42</c:v>
                </c:pt>
                <c:pt idx="1522">
                  <c:v>165.54</c:v>
                </c:pt>
                <c:pt idx="1523">
                  <c:v>165.64</c:v>
                </c:pt>
                <c:pt idx="1524">
                  <c:v>165.76</c:v>
                </c:pt>
                <c:pt idx="1525">
                  <c:v>165.86</c:v>
                </c:pt>
                <c:pt idx="1526">
                  <c:v>165.98</c:v>
                </c:pt>
                <c:pt idx="1527">
                  <c:v>166.08</c:v>
                </c:pt>
                <c:pt idx="1528">
                  <c:v>166.18</c:v>
                </c:pt>
                <c:pt idx="1529">
                  <c:v>166.3</c:v>
                </c:pt>
                <c:pt idx="1530">
                  <c:v>166.4</c:v>
                </c:pt>
                <c:pt idx="1531">
                  <c:v>166.52</c:v>
                </c:pt>
                <c:pt idx="1532">
                  <c:v>166.62</c:v>
                </c:pt>
                <c:pt idx="1533">
                  <c:v>166.74</c:v>
                </c:pt>
                <c:pt idx="1534">
                  <c:v>166.84</c:v>
                </c:pt>
                <c:pt idx="1535">
                  <c:v>166.96</c:v>
                </c:pt>
                <c:pt idx="1536">
                  <c:v>167.06</c:v>
                </c:pt>
                <c:pt idx="1537">
                  <c:v>167.16</c:v>
                </c:pt>
                <c:pt idx="1538">
                  <c:v>167.28</c:v>
                </c:pt>
                <c:pt idx="1539">
                  <c:v>167.38</c:v>
                </c:pt>
                <c:pt idx="1540">
                  <c:v>167.5</c:v>
                </c:pt>
                <c:pt idx="1541">
                  <c:v>167.6</c:v>
                </c:pt>
                <c:pt idx="1542">
                  <c:v>167.72</c:v>
                </c:pt>
                <c:pt idx="1543">
                  <c:v>167.82</c:v>
                </c:pt>
                <c:pt idx="1544">
                  <c:v>167.94</c:v>
                </c:pt>
                <c:pt idx="1545">
                  <c:v>168.04</c:v>
                </c:pt>
                <c:pt idx="1546">
                  <c:v>168.16</c:v>
                </c:pt>
                <c:pt idx="1547">
                  <c:v>168.26</c:v>
                </c:pt>
                <c:pt idx="1548">
                  <c:v>168.36</c:v>
                </c:pt>
                <c:pt idx="1549">
                  <c:v>168.48</c:v>
                </c:pt>
                <c:pt idx="1550">
                  <c:v>168.58</c:v>
                </c:pt>
                <c:pt idx="1551">
                  <c:v>168.7</c:v>
                </c:pt>
                <c:pt idx="1552">
                  <c:v>168.8</c:v>
                </c:pt>
                <c:pt idx="1553">
                  <c:v>168.92</c:v>
                </c:pt>
                <c:pt idx="1554">
                  <c:v>169.02</c:v>
                </c:pt>
                <c:pt idx="1555">
                  <c:v>169.14</c:v>
                </c:pt>
                <c:pt idx="1556">
                  <c:v>169.24</c:v>
                </c:pt>
                <c:pt idx="1557">
                  <c:v>169.34</c:v>
                </c:pt>
                <c:pt idx="1558">
                  <c:v>169.46</c:v>
                </c:pt>
                <c:pt idx="1559">
                  <c:v>169.56</c:v>
                </c:pt>
                <c:pt idx="1560">
                  <c:v>169.68</c:v>
                </c:pt>
                <c:pt idx="1561">
                  <c:v>169.78</c:v>
                </c:pt>
                <c:pt idx="1562">
                  <c:v>169.9</c:v>
                </c:pt>
                <c:pt idx="1563">
                  <c:v>170</c:v>
                </c:pt>
                <c:pt idx="1564">
                  <c:v>170.1</c:v>
                </c:pt>
                <c:pt idx="1565">
                  <c:v>170.22</c:v>
                </c:pt>
                <c:pt idx="1566">
                  <c:v>170.32</c:v>
                </c:pt>
                <c:pt idx="1567">
                  <c:v>170.44</c:v>
                </c:pt>
                <c:pt idx="1568">
                  <c:v>170.54</c:v>
                </c:pt>
                <c:pt idx="1569">
                  <c:v>170.66</c:v>
                </c:pt>
                <c:pt idx="1570">
                  <c:v>170.76</c:v>
                </c:pt>
                <c:pt idx="1571">
                  <c:v>170.88</c:v>
                </c:pt>
                <c:pt idx="1572">
                  <c:v>170.98</c:v>
                </c:pt>
                <c:pt idx="1573">
                  <c:v>171.08</c:v>
                </c:pt>
                <c:pt idx="1574">
                  <c:v>171.2</c:v>
                </c:pt>
                <c:pt idx="1575">
                  <c:v>171.3</c:v>
                </c:pt>
                <c:pt idx="1576">
                  <c:v>171.42</c:v>
                </c:pt>
                <c:pt idx="1577">
                  <c:v>171.52</c:v>
                </c:pt>
                <c:pt idx="1578">
                  <c:v>171.64</c:v>
                </c:pt>
                <c:pt idx="1579">
                  <c:v>171.74</c:v>
                </c:pt>
                <c:pt idx="1580">
                  <c:v>171.86</c:v>
                </c:pt>
                <c:pt idx="1581">
                  <c:v>171.96</c:v>
                </c:pt>
                <c:pt idx="1582">
                  <c:v>172.06</c:v>
                </c:pt>
                <c:pt idx="1583">
                  <c:v>172.18</c:v>
                </c:pt>
                <c:pt idx="1584">
                  <c:v>172.28</c:v>
                </c:pt>
                <c:pt idx="1585">
                  <c:v>172.4</c:v>
                </c:pt>
                <c:pt idx="1586">
                  <c:v>172.5</c:v>
                </c:pt>
                <c:pt idx="1587">
                  <c:v>172.62</c:v>
                </c:pt>
                <c:pt idx="1588">
                  <c:v>172.72</c:v>
                </c:pt>
                <c:pt idx="1589">
                  <c:v>172.84</c:v>
                </c:pt>
                <c:pt idx="1590">
                  <c:v>172.94</c:v>
                </c:pt>
                <c:pt idx="1591">
                  <c:v>173.04</c:v>
                </c:pt>
                <c:pt idx="1592">
                  <c:v>173.16</c:v>
                </c:pt>
                <c:pt idx="1593">
                  <c:v>173.26</c:v>
                </c:pt>
                <c:pt idx="1594">
                  <c:v>173.38</c:v>
                </c:pt>
                <c:pt idx="1595">
                  <c:v>173.48</c:v>
                </c:pt>
                <c:pt idx="1596">
                  <c:v>173.6</c:v>
                </c:pt>
                <c:pt idx="1597">
                  <c:v>173.7</c:v>
                </c:pt>
                <c:pt idx="1598">
                  <c:v>173.8</c:v>
                </c:pt>
                <c:pt idx="1599">
                  <c:v>173.92</c:v>
                </c:pt>
                <c:pt idx="1600">
                  <c:v>174.04</c:v>
                </c:pt>
                <c:pt idx="1601">
                  <c:v>174.14</c:v>
                </c:pt>
                <c:pt idx="1602">
                  <c:v>174.24</c:v>
                </c:pt>
                <c:pt idx="1603">
                  <c:v>174.36</c:v>
                </c:pt>
                <c:pt idx="1604">
                  <c:v>174.46</c:v>
                </c:pt>
                <c:pt idx="1605">
                  <c:v>174.58</c:v>
                </c:pt>
                <c:pt idx="1606">
                  <c:v>174.68</c:v>
                </c:pt>
                <c:pt idx="1607">
                  <c:v>174.8</c:v>
                </c:pt>
                <c:pt idx="1608">
                  <c:v>174.9</c:v>
                </c:pt>
                <c:pt idx="1609">
                  <c:v>175</c:v>
                </c:pt>
                <c:pt idx="1610">
                  <c:v>175.12</c:v>
                </c:pt>
                <c:pt idx="1611">
                  <c:v>175.22</c:v>
                </c:pt>
                <c:pt idx="1612">
                  <c:v>175.34</c:v>
                </c:pt>
                <c:pt idx="1613">
                  <c:v>175.44</c:v>
                </c:pt>
                <c:pt idx="1614">
                  <c:v>175.56</c:v>
                </c:pt>
                <c:pt idx="1615">
                  <c:v>175.66</c:v>
                </c:pt>
                <c:pt idx="1616">
                  <c:v>175.78</c:v>
                </c:pt>
                <c:pt idx="1617">
                  <c:v>175.88</c:v>
                </c:pt>
                <c:pt idx="1618">
                  <c:v>175.98</c:v>
                </c:pt>
                <c:pt idx="1619">
                  <c:v>176.1</c:v>
                </c:pt>
                <c:pt idx="1620">
                  <c:v>176.2</c:v>
                </c:pt>
                <c:pt idx="1621">
                  <c:v>176.32</c:v>
                </c:pt>
                <c:pt idx="1622">
                  <c:v>176.42</c:v>
                </c:pt>
                <c:pt idx="1623">
                  <c:v>176.54</c:v>
                </c:pt>
                <c:pt idx="1624">
                  <c:v>176.64</c:v>
                </c:pt>
                <c:pt idx="1625">
                  <c:v>176.76</c:v>
                </c:pt>
                <c:pt idx="1626">
                  <c:v>176.86</c:v>
                </c:pt>
                <c:pt idx="1627">
                  <c:v>176.96</c:v>
                </c:pt>
                <c:pt idx="1628">
                  <c:v>177.08</c:v>
                </c:pt>
                <c:pt idx="1629">
                  <c:v>177.18</c:v>
                </c:pt>
                <c:pt idx="1630">
                  <c:v>177.3</c:v>
                </c:pt>
                <c:pt idx="1631">
                  <c:v>177.4</c:v>
                </c:pt>
                <c:pt idx="1632">
                  <c:v>177.52</c:v>
                </c:pt>
                <c:pt idx="1633">
                  <c:v>177.62</c:v>
                </c:pt>
                <c:pt idx="1634">
                  <c:v>177.74</c:v>
                </c:pt>
                <c:pt idx="1635">
                  <c:v>177.84</c:v>
                </c:pt>
                <c:pt idx="1636">
                  <c:v>177.94</c:v>
                </c:pt>
                <c:pt idx="1637">
                  <c:v>178.06</c:v>
                </c:pt>
                <c:pt idx="1638">
                  <c:v>178.16</c:v>
                </c:pt>
                <c:pt idx="1639">
                  <c:v>178.28</c:v>
                </c:pt>
                <c:pt idx="1640">
                  <c:v>178.38</c:v>
                </c:pt>
                <c:pt idx="1641">
                  <c:v>178.5</c:v>
                </c:pt>
                <c:pt idx="1642">
                  <c:v>178.6</c:v>
                </c:pt>
                <c:pt idx="1643">
                  <c:v>178.7</c:v>
                </c:pt>
                <c:pt idx="1644">
                  <c:v>178.82</c:v>
                </c:pt>
                <c:pt idx="1645">
                  <c:v>178.94</c:v>
                </c:pt>
                <c:pt idx="1646">
                  <c:v>179.04</c:v>
                </c:pt>
                <c:pt idx="1647">
                  <c:v>179.14</c:v>
                </c:pt>
                <c:pt idx="1648">
                  <c:v>179.26</c:v>
                </c:pt>
                <c:pt idx="1649">
                  <c:v>179.36</c:v>
                </c:pt>
                <c:pt idx="1650">
                  <c:v>179.48</c:v>
                </c:pt>
                <c:pt idx="1651">
                  <c:v>179.58</c:v>
                </c:pt>
                <c:pt idx="1652">
                  <c:v>179.68</c:v>
                </c:pt>
                <c:pt idx="1653">
                  <c:v>179.8</c:v>
                </c:pt>
                <c:pt idx="1654">
                  <c:v>179.9</c:v>
                </c:pt>
                <c:pt idx="1655">
                  <c:v>180.02</c:v>
                </c:pt>
                <c:pt idx="1656">
                  <c:v>180.12</c:v>
                </c:pt>
                <c:pt idx="1657">
                  <c:v>180.24</c:v>
                </c:pt>
                <c:pt idx="1658">
                  <c:v>180.34</c:v>
                </c:pt>
                <c:pt idx="1659">
                  <c:v>180.46</c:v>
                </c:pt>
                <c:pt idx="1660">
                  <c:v>180.56</c:v>
                </c:pt>
                <c:pt idx="1661">
                  <c:v>180.68</c:v>
                </c:pt>
                <c:pt idx="1662">
                  <c:v>180.78</c:v>
                </c:pt>
                <c:pt idx="1663">
                  <c:v>180.88</c:v>
                </c:pt>
                <c:pt idx="1664">
                  <c:v>181</c:v>
                </c:pt>
                <c:pt idx="1665">
                  <c:v>181.1</c:v>
                </c:pt>
                <c:pt idx="1666">
                  <c:v>181.22</c:v>
                </c:pt>
                <c:pt idx="1667">
                  <c:v>181.32</c:v>
                </c:pt>
                <c:pt idx="1668">
                  <c:v>181.44</c:v>
                </c:pt>
                <c:pt idx="1669">
                  <c:v>181.54</c:v>
                </c:pt>
                <c:pt idx="1670">
                  <c:v>181.66</c:v>
                </c:pt>
                <c:pt idx="1671">
                  <c:v>181.76</c:v>
                </c:pt>
                <c:pt idx="1672">
                  <c:v>181.86</c:v>
                </c:pt>
                <c:pt idx="1673">
                  <c:v>181.98</c:v>
                </c:pt>
                <c:pt idx="1674">
                  <c:v>182.08</c:v>
                </c:pt>
                <c:pt idx="1675">
                  <c:v>182.2</c:v>
                </c:pt>
                <c:pt idx="1676">
                  <c:v>182.3</c:v>
                </c:pt>
                <c:pt idx="1677">
                  <c:v>182.42</c:v>
                </c:pt>
                <c:pt idx="1678">
                  <c:v>182.52</c:v>
                </c:pt>
                <c:pt idx="1679">
                  <c:v>182.64</c:v>
                </c:pt>
                <c:pt idx="1680">
                  <c:v>182.74</c:v>
                </c:pt>
                <c:pt idx="1681">
                  <c:v>182.84</c:v>
                </c:pt>
                <c:pt idx="1682">
                  <c:v>182.96</c:v>
                </c:pt>
                <c:pt idx="1683">
                  <c:v>183.06</c:v>
                </c:pt>
                <c:pt idx="1684">
                  <c:v>183.18</c:v>
                </c:pt>
                <c:pt idx="1685">
                  <c:v>183.28</c:v>
                </c:pt>
                <c:pt idx="1686">
                  <c:v>183.4</c:v>
                </c:pt>
                <c:pt idx="1687">
                  <c:v>183.5</c:v>
                </c:pt>
                <c:pt idx="1688">
                  <c:v>183.6</c:v>
                </c:pt>
                <c:pt idx="1689">
                  <c:v>183.72</c:v>
                </c:pt>
                <c:pt idx="1690">
                  <c:v>183.84</c:v>
                </c:pt>
                <c:pt idx="1691">
                  <c:v>183.94</c:v>
                </c:pt>
                <c:pt idx="1692">
                  <c:v>184.04</c:v>
                </c:pt>
                <c:pt idx="1693">
                  <c:v>184.16</c:v>
                </c:pt>
                <c:pt idx="1694">
                  <c:v>184.26</c:v>
                </c:pt>
                <c:pt idx="1695">
                  <c:v>184.38</c:v>
                </c:pt>
                <c:pt idx="1696">
                  <c:v>184.48</c:v>
                </c:pt>
                <c:pt idx="1697">
                  <c:v>184.58</c:v>
                </c:pt>
                <c:pt idx="1698">
                  <c:v>184.7</c:v>
                </c:pt>
                <c:pt idx="1699">
                  <c:v>184.8</c:v>
                </c:pt>
                <c:pt idx="1700">
                  <c:v>184.92</c:v>
                </c:pt>
                <c:pt idx="1701">
                  <c:v>185.02</c:v>
                </c:pt>
                <c:pt idx="1702">
                  <c:v>185.14</c:v>
                </c:pt>
                <c:pt idx="1703">
                  <c:v>185.24</c:v>
                </c:pt>
                <c:pt idx="1704">
                  <c:v>185.36</c:v>
                </c:pt>
                <c:pt idx="1705">
                  <c:v>185.46</c:v>
                </c:pt>
                <c:pt idx="1706">
                  <c:v>185.58</c:v>
                </c:pt>
                <c:pt idx="1707">
                  <c:v>185.68</c:v>
                </c:pt>
                <c:pt idx="1708">
                  <c:v>185.78</c:v>
                </c:pt>
                <c:pt idx="1709">
                  <c:v>185.9</c:v>
                </c:pt>
                <c:pt idx="1710">
                  <c:v>186</c:v>
                </c:pt>
                <c:pt idx="1711">
                  <c:v>186.12</c:v>
                </c:pt>
                <c:pt idx="1712">
                  <c:v>186.22</c:v>
                </c:pt>
                <c:pt idx="1713">
                  <c:v>186.34</c:v>
                </c:pt>
                <c:pt idx="1714">
                  <c:v>186.44</c:v>
                </c:pt>
                <c:pt idx="1715">
                  <c:v>186.56</c:v>
                </c:pt>
                <c:pt idx="1716">
                  <c:v>186.66</c:v>
                </c:pt>
                <c:pt idx="1717">
                  <c:v>186.76</c:v>
                </c:pt>
                <c:pt idx="1718">
                  <c:v>186.88</c:v>
                </c:pt>
                <c:pt idx="1719">
                  <c:v>186.98</c:v>
                </c:pt>
                <c:pt idx="1720">
                  <c:v>187.1</c:v>
                </c:pt>
                <c:pt idx="1721">
                  <c:v>187.2</c:v>
                </c:pt>
                <c:pt idx="1722">
                  <c:v>187.32</c:v>
                </c:pt>
                <c:pt idx="1723">
                  <c:v>187.42</c:v>
                </c:pt>
                <c:pt idx="1724">
                  <c:v>187.52</c:v>
                </c:pt>
                <c:pt idx="1725">
                  <c:v>187.64</c:v>
                </c:pt>
                <c:pt idx="1726">
                  <c:v>187.74</c:v>
                </c:pt>
                <c:pt idx="1727">
                  <c:v>187.86</c:v>
                </c:pt>
                <c:pt idx="1728">
                  <c:v>187.96</c:v>
                </c:pt>
                <c:pt idx="1729">
                  <c:v>188.08</c:v>
                </c:pt>
                <c:pt idx="1730">
                  <c:v>188.18</c:v>
                </c:pt>
                <c:pt idx="1731">
                  <c:v>188.3</c:v>
                </c:pt>
                <c:pt idx="1732">
                  <c:v>188.4</c:v>
                </c:pt>
                <c:pt idx="1733">
                  <c:v>188.5</c:v>
                </c:pt>
                <c:pt idx="1734">
                  <c:v>188.62</c:v>
                </c:pt>
                <c:pt idx="1735">
                  <c:v>188.72</c:v>
                </c:pt>
                <c:pt idx="1736">
                  <c:v>188.84</c:v>
                </c:pt>
                <c:pt idx="1737">
                  <c:v>188.94</c:v>
                </c:pt>
                <c:pt idx="1738">
                  <c:v>189.06</c:v>
                </c:pt>
                <c:pt idx="1739">
                  <c:v>189.16</c:v>
                </c:pt>
                <c:pt idx="1740">
                  <c:v>189.28</c:v>
                </c:pt>
                <c:pt idx="1741">
                  <c:v>189.38</c:v>
                </c:pt>
                <c:pt idx="1742">
                  <c:v>189.48</c:v>
                </c:pt>
                <c:pt idx="1743">
                  <c:v>189.6</c:v>
                </c:pt>
                <c:pt idx="1744">
                  <c:v>189.7</c:v>
                </c:pt>
                <c:pt idx="1745">
                  <c:v>189.82</c:v>
                </c:pt>
                <c:pt idx="1746">
                  <c:v>189.92</c:v>
                </c:pt>
                <c:pt idx="1747">
                  <c:v>190.04</c:v>
                </c:pt>
                <c:pt idx="1748">
                  <c:v>190.14</c:v>
                </c:pt>
                <c:pt idx="1749">
                  <c:v>190.26</c:v>
                </c:pt>
                <c:pt idx="1750">
                  <c:v>190.36</c:v>
                </c:pt>
                <c:pt idx="1751">
                  <c:v>190.48</c:v>
                </c:pt>
                <c:pt idx="1752">
                  <c:v>190.58</c:v>
                </c:pt>
                <c:pt idx="1753">
                  <c:v>190.68</c:v>
                </c:pt>
                <c:pt idx="1754">
                  <c:v>190.8</c:v>
                </c:pt>
                <c:pt idx="1755">
                  <c:v>190.9</c:v>
                </c:pt>
                <c:pt idx="1756">
                  <c:v>191.02</c:v>
                </c:pt>
                <c:pt idx="1757">
                  <c:v>191.12</c:v>
                </c:pt>
                <c:pt idx="1758">
                  <c:v>191.22</c:v>
                </c:pt>
                <c:pt idx="1759">
                  <c:v>191.34</c:v>
                </c:pt>
                <c:pt idx="1760">
                  <c:v>191.46</c:v>
                </c:pt>
                <c:pt idx="1761">
                  <c:v>191.56</c:v>
                </c:pt>
                <c:pt idx="1762">
                  <c:v>191.66</c:v>
                </c:pt>
                <c:pt idx="1763">
                  <c:v>191.78</c:v>
                </c:pt>
                <c:pt idx="1764">
                  <c:v>191.88</c:v>
                </c:pt>
                <c:pt idx="1765">
                  <c:v>192</c:v>
                </c:pt>
                <c:pt idx="1766">
                  <c:v>192.1</c:v>
                </c:pt>
                <c:pt idx="1767">
                  <c:v>192.22</c:v>
                </c:pt>
                <c:pt idx="1768">
                  <c:v>192.32</c:v>
                </c:pt>
                <c:pt idx="1769">
                  <c:v>192.42</c:v>
                </c:pt>
                <c:pt idx="1770">
                  <c:v>192.54</c:v>
                </c:pt>
                <c:pt idx="1771">
                  <c:v>192.64</c:v>
                </c:pt>
                <c:pt idx="1772">
                  <c:v>192.76</c:v>
                </c:pt>
                <c:pt idx="1773">
                  <c:v>192.86</c:v>
                </c:pt>
                <c:pt idx="1774">
                  <c:v>192.98</c:v>
                </c:pt>
                <c:pt idx="1775">
                  <c:v>193.08</c:v>
                </c:pt>
                <c:pt idx="1776">
                  <c:v>193.2</c:v>
                </c:pt>
                <c:pt idx="1777">
                  <c:v>193.3</c:v>
                </c:pt>
                <c:pt idx="1778">
                  <c:v>193.4</c:v>
                </c:pt>
                <c:pt idx="1779">
                  <c:v>193.52</c:v>
                </c:pt>
                <c:pt idx="1780">
                  <c:v>193.62</c:v>
                </c:pt>
                <c:pt idx="1781">
                  <c:v>193.74</c:v>
                </c:pt>
                <c:pt idx="1782">
                  <c:v>193.84</c:v>
                </c:pt>
                <c:pt idx="1783">
                  <c:v>193.96</c:v>
                </c:pt>
                <c:pt idx="1784">
                  <c:v>194.06</c:v>
                </c:pt>
                <c:pt idx="1785">
                  <c:v>194.18</c:v>
                </c:pt>
                <c:pt idx="1786">
                  <c:v>194.28</c:v>
                </c:pt>
                <c:pt idx="1787">
                  <c:v>194.38</c:v>
                </c:pt>
                <c:pt idx="1788">
                  <c:v>194.5</c:v>
                </c:pt>
                <c:pt idx="1789">
                  <c:v>194.6</c:v>
                </c:pt>
                <c:pt idx="1790">
                  <c:v>194.72</c:v>
                </c:pt>
                <c:pt idx="1791">
                  <c:v>194.82</c:v>
                </c:pt>
                <c:pt idx="1792">
                  <c:v>194.94</c:v>
                </c:pt>
                <c:pt idx="1793">
                  <c:v>195.04</c:v>
                </c:pt>
                <c:pt idx="1794">
                  <c:v>195.16</c:v>
                </c:pt>
                <c:pt idx="1795">
                  <c:v>195.26</c:v>
                </c:pt>
                <c:pt idx="1796">
                  <c:v>195.38</c:v>
                </c:pt>
                <c:pt idx="1797">
                  <c:v>195.48</c:v>
                </c:pt>
                <c:pt idx="1798">
                  <c:v>195.58</c:v>
                </c:pt>
                <c:pt idx="1799">
                  <c:v>195.7</c:v>
                </c:pt>
                <c:pt idx="1800">
                  <c:v>195.8</c:v>
                </c:pt>
                <c:pt idx="1801">
                  <c:v>195.92</c:v>
                </c:pt>
                <c:pt idx="1802">
                  <c:v>196.02</c:v>
                </c:pt>
                <c:pt idx="1803">
                  <c:v>196.12</c:v>
                </c:pt>
                <c:pt idx="1804">
                  <c:v>196.24</c:v>
                </c:pt>
                <c:pt idx="1805">
                  <c:v>196.36</c:v>
                </c:pt>
                <c:pt idx="1806">
                  <c:v>196.46</c:v>
                </c:pt>
                <c:pt idx="1807">
                  <c:v>196.56</c:v>
                </c:pt>
                <c:pt idx="1808">
                  <c:v>196.68</c:v>
                </c:pt>
                <c:pt idx="1809">
                  <c:v>196.78</c:v>
                </c:pt>
                <c:pt idx="1810">
                  <c:v>196.9</c:v>
                </c:pt>
                <c:pt idx="1811">
                  <c:v>197</c:v>
                </c:pt>
                <c:pt idx="1812">
                  <c:v>197.12</c:v>
                </c:pt>
                <c:pt idx="1813">
                  <c:v>197.22</c:v>
                </c:pt>
                <c:pt idx="1814">
                  <c:v>197.32</c:v>
                </c:pt>
                <c:pt idx="1815">
                  <c:v>197.44</c:v>
                </c:pt>
                <c:pt idx="1816">
                  <c:v>197.54</c:v>
                </c:pt>
                <c:pt idx="1817">
                  <c:v>197.66</c:v>
                </c:pt>
                <c:pt idx="1818">
                  <c:v>197.76</c:v>
                </c:pt>
                <c:pt idx="1819">
                  <c:v>197.88</c:v>
                </c:pt>
                <c:pt idx="1820">
                  <c:v>197.98</c:v>
                </c:pt>
                <c:pt idx="1821">
                  <c:v>198.1</c:v>
                </c:pt>
                <c:pt idx="1822">
                  <c:v>198.2</c:v>
                </c:pt>
                <c:pt idx="1823">
                  <c:v>198.3</c:v>
                </c:pt>
                <c:pt idx="1824">
                  <c:v>198.42</c:v>
                </c:pt>
                <c:pt idx="1825">
                  <c:v>198.52</c:v>
                </c:pt>
                <c:pt idx="1826">
                  <c:v>198.64</c:v>
                </c:pt>
                <c:pt idx="1827">
                  <c:v>198.74</c:v>
                </c:pt>
                <c:pt idx="1828">
                  <c:v>198.86</c:v>
                </c:pt>
                <c:pt idx="1829">
                  <c:v>198.96</c:v>
                </c:pt>
                <c:pt idx="1830">
                  <c:v>199.08</c:v>
                </c:pt>
                <c:pt idx="1831">
                  <c:v>199.18</c:v>
                </c:pt>
                <c:pt idx="1832">
                  <c:v>199.28</c:v>
                </c:pt>
                <c:pt idx="1833">
                  <c:v>199.4</c:v>
                </c:pt>
                <c:pt idx="1834">
                  <c:v>199.5</c:v>
                </c:pt>
                <c:pt idx="1835">
                  <c:v>199.62</c:v>
                </c:pt>
                <c:pt idx="1836">
                  <c:v>199.72</c:v>
                </c:pt>
                <c:pt idx="1837">
                  <c:v>199.84</c:v>
                </c:pt>
                <c:pt idx="1838">
                  <c:v>199.94</c:v>
                </c:pt>
                <c:pt idx="1839">
                  <c:v>200.06</c:v>
                </c:pt>
                <c:pt idx="1840">
                  <c:v>200.16</c:v>
                </c:pt>
                <c:pt idx="1841">
                  <c:v>200.26</c:v>
                </c:pt>
                <c:pt idx="1842">
                  <c:v>200.38</c:v>
                </c:pt>
                <c:pt idx="1843">
                  <c:v>200.48</c:v>
                </c:pt>
                <c:pt idx="1844">
                  <c:v>200.6</c:v>
                </c:pt>
                <c:pt idx="1845">
                  <c:v>200.7</c:v>
                </c:pt>
                <c:pt idx="1846">
                  <c:v>200.82</c:v>
                </c:pt>
                <c:pt idx="1847">
                  <c:v>200.92</c:v>
                </c:pt>
                <c:pt idx="1848">
                  <c:v>201.02</c:v>
                </c:pt>
                <c:pt idx="1849">
                  <c:v>201.14</c:v>
                </c:pt>
                <c:pt idx="1850">
                  <c:v>201.24</c:v>
                </c:pt>
                <c:pt idx="1851">
                  <c:v>201.36</c:v>
                </c:pt>
                <c:pt idx="1852">
                  <c:v>201.46</c:v>
                </c:pt>
                <c:pt idx="1853">
                  <c:v>201.58</c:v>
                </c:pt>
                <c:pt idx="1854">
                  <c:v>201.68</c:v>
                </c:pt>
                <c:pt idx="1855">
                  <c:v>201.8</c:v>
                </c:pt>
                <c:pt idx="1856">
                  <c:v>201.9</c:v>
                </c:pt>
                <c:pt idx="1857">
                  <c:v>202.02</c:v>
                </c:pt>
                <c:pt idx="1858">
                  <c:v>202.12</c:v>
                </c:pt>
                <c:pt idx="1859">
                  <c:v>202.22</c:v>
                </c:pt>
                <c:pt idx="1860">
                  <c:v>202.34</c:v>
                </c:pt>
                <c:pt idx="1861">
                  <c:v>202.44</c:v>
                </c:pt>
                <c:pt idx="1862">
                  <c:v>202.56</c:v>
                </c:pt>
                <c:pt idx="1863">
                  <c:v>202.66</c:v>
                </c:pt>
                <c:pt idx="1864">
                  <c:v>202.78</c:v>
                </c:pt>
                <c:pt idx="1865">
                  <c:v>202.88</c:v>
                </c:pt>
                <c:pt idx="1866">
                  <c:v>203</c:v>
                </c:pt>
                <c:pt idx="1867">
                  <c:v>203.1</c:v>
                </c:pt>
                <c:pt idx="1868">
                  <c:v>203.2</c:v>
                </c:pt>
                <c:pt idx="1869">
                  <c:v>203.32</c:v>
                </c:pt>
                <c:pt idx="1870">
                  <c:v>203.42</c:v>
                </c:pt>
                <c:pt idx="1871">
                  <c:v>203.54</c:v>
                </c:pt>
                <c:pt idx="1872">
                  <c:v>203.64</c:v>
                </c:pt>
                <c:pt idx="1873">
                  <c:v>203.76</c:v>
                </c:pt>
                <c:pt idx="1874">
                  <c:v>203.86</c:v>
                </c:pt>
                <c:pt idx="1875">
                  <c:v>203.98</c:v>
                </c:pt>
                <c:pt idx="1876">
                  <c:v>204.08</c:v>
                </c:pt>
                <c:pt idx="1877">
                  <c:v>204.18</c:v>
                </c:pt>
                <c:pt idx="1878">
                  <c:v>204.3</c:v>
                </c:pt>
                <c:pt idx="1879">
                  <c:v>204.4</c:v>
                </c:pt>
                <c:pt idx="1880">
                  <c:v>204.52</c:v>
                </c:pt>
                <c:pt idx="1881">
                  <c:v>204.62</c:v>
                </c:pt>
                <c:pt idx="1882">
                  <c:v>204.74</c:v>
                </c:pt>
                <c:pt idx="1883">
                  <c:v>204.84</c:v>
                </c:pt>
                <c:pt idx="1884">
                  <c:v>204.94</c:v>
                </c:pt>
                <c:pt idx="1885">
                  <c:v>205.06</c:v>
                </c:pt>
                <c:pt idx="1886">
                  <c:v>205.16</c:v>
                </c:pt>
                <c:pt idx="1887">
                  <c:v>205.28</c:v>
                </c:pt>
                <c:pt idx="1888">
                  <c:v>205.38</c:v>
                </c:pt>
                <c:pt idx="1889">
                  <c:v>205.5</c:v>
                </c:pt>
                <c:pt idx="1890">
                  <c:v>205.6</c:v>
                </c:pt>
                <c:pt idx="1891">
                  <c:v>205.72</c:v>
                </c:pt>
                <c:pt idx="1892">
                  <c:v>205.82</c:v>
                </c:pt>
                <c:pt idx="1893">
                  <c:v>205.92</c:v>
                </c:pt>
                <c:pt idx="1894">
                  <c:v>206.04</c:v>
                </c:pt>
                <c:pt idx="1895">
                  <c:v>206.14</c:v>
                </c:pt>
                <c:pt idx="1896">
                  <c:v>206.26</c:v>
                </c:pt>
                <c:pt idx="1897">
                  <c:v>206.36</c:v>
                </c:pt>
                <c:pt idx="1898">
                  <c:v>206.48</c:v>
                </c:pt>
                <c:pt idx="1899">
                  <c:v>206.58</c:v>
                </c:pt>
                <c:pt idx="1900">
                  <c:v>206.7</c:v>
                </c:pt>
                <c:pt idx="1901">
                  <c:v>206.8</c:v>
                </c:pt>
                <c:pt idx="1902">
                  <c:v>206.92</c:v>
                </c:pt>
                <c:pt idx="1903">
                  <c:v>207.02</c:v>
                </c:pt>
                <c:pt idx="1904">
                  <c:v>207.12</c:v>
                </c:pt>
                <c:pt idx="1905">
                  <c:v>207.24</c:v>
                </c:pt>
                <c:pt idx="1906">
                  <c:v>207.34</c:v>
                </c:pt>
                <c:pt idx="1907">
                  <c:v>207.46</c:v>
                </c:pt>
                <c:pt idx="1908">
                  <c:v>207.56</c:v>
                </c:pt>
                <c:pt idx="1909">
                  <c:v>207.68</c:v>
                </c:pt>
                <c:pt idx="1910">
                  <c:v>207.78</c:v>
                </c:pt>
                <c:pt idx="1911">
                  <c:v>207.9</c:v>
                </c:pt>
                <c:pt idx="1912">
                  <c:v>208</c:v>
                </c:pt>
                <c:pt idx="1913">
                  <c:v>208.1</c:v>
                </c:pt>
                <c:pt idx="1914">
                  <c:v>208.22</c:v>
                </c:pt>
                <c:pt idx="1915">
                  <c:v>208.32</c:v>
                </c:pt>
                <c:pt idx="1916">
                  <c:v>208.44</c:v>
                </c:pt>
                <c:pt idx="1917">
                  <c:v>208.54</c:v>
                </c:pt>
                <c:pt idx="1918">
                  <c:v>208.66</c:v>
                </c:pt>
                <c:pt idx="1919">
                  <c:v>208.76</c:v>
                </c:pt>
                <c:pt idx="1920">
                  <c:v>208.88</c:v>
                </c:pt>
                <c:pt idx="1921">
                  <c:v>208.98</c:v>
                </c:pt>
                <c:pt idx="1922">
                  <c:v>209.08</c:v>
                </c:pt>
                <c:pt idx="1923">
                  <c:v>209.2</c:v>
                </c:pt>
                <c:pt idx="1924">
                  <c:v>209.3</c:v>
                </c:pt>
                <c:pt idx="1925">
                  <c:v>209.42</c:v>
                </c:pt>
                <c:pt idx="1926">
                  <c:v>209.52</c:v>
                </c:pt>
                <c:pt idx="1927">
                  <c:v>209.64</c:v>
                </c:pt>
                <c:pt idx="1928">
                  <c:v>209.74</c:v>
                </c:pt>
                <c:pt idx="1929">
                  <c:v>209.84</c:v>
                </c:pt>
                <c:pt idx="1930">
                  <c:v>209.96</c:v>
                </c:pt>
                <c:pt idx="1931">
                  <c:v>210.06</c:v>
                </c:pt>
                <c:pt idx="1932">
                  <c:v>210.18</c:v>
                </c:pt>
                <c:pt idx="1933">
                  <c:v>210.28</c:v>
                </c:pt>
                <c:pt idx="1934">
                  <c:v>210.4</c:v>
                </c:pt>
                <c:pt idx="1935">
                  <c:v>210.5</c:v>
                </c:pt>
                <c:pt idx="1936">
                  <c:v>210.62</c:v>
                </c:pt>
                <c:pt idx="1937">
                  <c:v>210.72</c:v>
                </c:pt>
                <c:pt idx="1938">
                  <c:v>210.82</c:v>
                </c:pt>
                <c:pt idx="1939">
                  <c:v>210.94</c:v>
                </c:pt>
                <c:pt idx="1940">
                  <c:v>211.04</c:v>
                </c:pt>
                <c:pt idx="1941">
                  <c:v>211.16</c:v>
                </c:pt>
                <c:pt idx="1942">
                  <c:v>211.26</c:v>
                </c:pt>
                <c:pt idx="1943">
                  <c:v>211.38</c:v>
                </c:pt>
                <c:pt idx="1944">
                  <c:v>211.48</c:v>
                </c:pt>
                <c:pt idx="1945">
                  <c:v>211.6</c:v>
                </c:pt>
                <c:pt idx="1946">
                  <c:v>211.7</c:v>
                </c:pt>
                <c:pt idx="1947">
                  <c:v>211.8</c:v>
                </c:pt>
                <c:pt idx="1948">
                  <c:v>211.92</c:v>
                </c:pt>
                <c:pt idx="1949">
                  <c:v>212.02</c:v>
                </c:pt>
                <c:pt idx="1950">
                  <c:v>212.14</c:v>
                </c:pt>
                <c:pt idx="1951">
                  <c:v>212.24</c:v>
                </c:pt>
                <c:pt idx="1952">
                  <c:v>212.36</c:v>
                </c:pt>
                <c:pt idx="1953">
                  <c:v>212.46</c:v>
                </c:pt>
                <c:pt idx="1954">
                  <c:v>212.58</c:v>
                </c:pt>
                <c:pt idx="1955">
                  <c:v>212.68</c:v>
                </c:pt>
                <c:pt idx="1956">
                  <c:v>212.8</c:v>
                </c:pt>
                <c:pt idx="1957">
                  <c:v>212.9</c:v>
                </c:pt>
                <c:pt idx="1958">
                  <c:v>213</c:v>
                </c:pt>
                <c:pt idx="1959">
                  <c:v>213.12</c:v>
                </c:pt>
                <c:pt idx="1960">
                  <c:v>213.22</c:v>
                </c:pt>
                <c:pt idx="1961">
                  <c:v>213.34</c:v>
                </c:pt>
                <c:pt idx="1962">
                  <c:v>213.44</c:v>
                </c:pt>
                <c:pt idx="1963">
                  <c:v>213.56</c:v>
                </c:pt>
                <c:pt idx="1964">
                  <c:v>213.66</c:v>
                </c:pt>
                <c:pt idx="1965">
                  <c:v>213.78</c:v>
                </c:pt>
                <c:pt idx="1966">
                  <c:v>213.88</c:v>
                </c:pt>
                <c:pt idx="1967">
                  <c:v>213.98</c:v>
                </c:pt>
                <c:pt idx="1968">
                  <c:v>214.1</c:v>
                </c:pt>
                <c:pt idx="1969">
                  <c:v>214.2</c:v>
                </c:pt>
                <c:pt idx="1970">
                  <c:v>214.32</c:v>
                </c:pt>
                <c:pt idx="1971">
                  <c:v>214.42</c:v>
                </c:pt>
                <c:pt idx="1972">
                  <c:v>214.54</c:v>
                </c:pt>
                <c:pt idx="1973">
                  <c:v>214.64</c:v>
                </c:pt>
                <c:pt idx="1974">
                  <c:v>214.74</c:v>
                </c:pt>
                <c:pt idx="1975">
                  <c:v>214.86</c:v>
                </c:pt>
                <c:pt idx="1976">
                  <c:v>214.96</c:v>
                </c:pt>
                <c:pt idx="1977">
                  <c:v>215.08</c:v>
                </c:pt>
                <c:pt idx="1978">
                  <c:v>215.18</c:v>
                </c:pt>
                <c:pt idx="1979">
                  <c:v>215.3</c:v>
                </c:pt>
                <c:pt idx="1980">
                  <c:v>215.4</c:v>
                </c:pt>
                <c:pt idx="1981">
                  <c:v>215.52</c:v>
                </c:pt>
                <c:pt idx="1982">
                  <c:v>215.62</c:v>
                </c:pt>
                <c:pt idx="1983">
                  <c:v>215.72</c:v>
                </c:pt>
                <c:pt idx="1984">
                  <c:v>215.84</c:v>
                </c:pt>
                <c:pt idx="1985">
                  <c:v>215.94</c:v>
                </c:pt>
                <c:pt idx="1986">
                  <c:v>216.06</c:v>
                </c:pt>
                <c:pt idx="1987">
                  <c:v>216.16</c:v>
                </c:pt>
                <c:pt idx="1988">
                  <c:v>216.28</c:v>
                </c:pt>
                <c:pt idx="1989">
                  <c:v>216.38</c:v>
                </c:pt>
                <c:pt idx="1990">
                  <c:v>216.5</c:v>
                </c:pt>
                <c:pt idx="1991">
                  <c:v>216.6</c:v>
                </c:pt>
                <c:pt idx="1992">
                  <c:v>216.7</c:v>
                </c:pt>
                <c:pt idx="1993">
                  <c:v>216.82</c:v>
                </c:pt>
                <c:pt idx="1994">
                  <c:v>216.92</c:v>
                </c:pt>
                <c:pt idx="1995">
                  <c:v>217.04</c:v>
                </c:pt>
                <c:pt idx="1996">
                  <c:v>217.14</c:v>
                </c:pt>
                <c:pt idx="1997">
                  <c:v>217.26</c:v>
                </c:pt>
                <c:pt idx="1998">
                  <c:v>217.36</c:v>
                </c:pt>
                <c:pt idx="1999">
                  <c:v>217.48</c:v>
                </c:pt>
                <c:pt idx="2000">
                  <c:v>217.58</c:v>
                </c:pt>
                <c:pt idx="2001">
                  <c:v>217.7</c:v>
                </c:pt>
                <c:pt idx="2002">
                  <c:v>217.8</c:v>
                </c:pt>
                <c:pt idx="2003">
                  <c:v>217.9</c:v>
                </c:pt>
                <c:pt idx="2004">
                  <c:v>218.02</c:v>
                </c:pt>
                <c:pt idx="2005">
                  <c:v>218.12</c:v>
                </c:pt>
                <c:pt idx="2006">
                  <c:v>218.24</c:v>
                </c:pt>
                <c:pt idx="2007">
                  <c:v>218.34</c:v>
                </c:pt>
                <c:pt idx="2008">
                  <c:v>218.44</c:v>
                </c:pt>
                <c:pt idx="2009">
                  <c:v>218.56</c:v>
                </c:pt>
                <c:pt idx="2010">
                  <c:v>218.66</c:v>
                </c:pt>
                <c:pt idx="2011">
                  <c:v>218.78</c:v>
                </c:pt>
                <c:pt idx="2012">
                  <c:v>218.88</c:v>
                </c:pt>
                <c:pt idx="2013">
                  <c:v>219</c:v>
                </c:pt>
                <c:pt idx="2014">
                  <c:v>219.1</c:v>
                </c:pt>
                <c:pt idx="2015">
                  <c:v>219.22</c:v>
                </c:pt>
                <c:pt idx="2016">
                  <c:v>219.32</c:v>
                </c:pt>
                <c:pt idx="2017">
                  <c:v>219.44</c:v>
                </c:pt>
                <c:pt idx="2018">
                  <c:v>219.54</c:v>
                </c:pt>
                <c:pt idx="2019">
                  <c:v>219.64</c:v>
                </c:pt>
                <c:pt idx="2020">
                  <c:v>219.76</c:v>
                </c:pt>
                <c:pt idx="2021">
                  <c:v>219.86</c:v>
                </c:pt>
                <c:pt idx="2022">
                  <c:v>219.98</c:v>
                </c:pt>
                <c:pt idx="2023">
                  <c:v>220.08</c:v>
                </c:pt>
                <c:pt idx="2024">
                  <c:v>220.2</c:v>
                </c:pt>
                <c:pt idx="2025">
                  <c:v>220.3</c:v>
                </c:pt>
                <c:pt idx="2026">
                  <c:v>220.42</c:v>
                </c:pt>
                <c:pt idx="2027">
                  <c:v>220.52</c:v>
                </c:pt>
                <c:pt idx="2028">
                  <c:v>220.62</c:v>
                </c:pt>
                <c:pt idx="2029">
                  <c:v>220.74</c:v>
                </c:pt>
                <c:pt idx="2030">
                  <c:v>220.84</c:v>
                </c:pt>
                <c:pt idx="2031">
                  <c:v>220.96</c:v>
                </c:pt>
                <c:pt idx="2032">
                  <c:v>221.06</c:v>
                </c:pt>
                <c:pt idx="2033">
                  <c:v>221.18</c:v>
                </c:pt>
                <c:pt idx="2034">
                  <c:v>221.28</c:v>
                </c:pt>
                <c:pt idx="2035">
                  <c:v>221.4</c:v>
                </c:pt>
                <c:pt idx="2036">
                  <c:v>221.5</c:v>
                </c:pt>
                <c:pt idx="2037">
                  <c:v>221.6</c:v>
                </c:pt>
                <c:pt idx="2038">
                  <c:v>221.72</c:v>
                </c:pt>
                <c:pt idx="2039">
                  <c:v>221.82</c:v>
                </c:pt>
                <c:pt idx="2040">
                  <c:v>221.94</c:v>
                </c:pt>
                <c:pt idx="2041">
                  <c:v>222.04</c:v>
                </c:pt>
                <c:pt idx="2042">
                  <c:v>222.16</c:v>
                </c:pt>
                <c:pt idx="2043">
                  <c:v>222.26</c:v>
                </c:pt>
                <c:pt idx="2044">
                  <c:v>222.36</c:v>
                </c:pt>
                <c:pt idx="2045">
                  <c:v>222.48</c:v>
                </c:pt>
                <c:pt idx="2046">
                  <c:v>222.6</c:v>
                </c:pt>
                <c:pt idx="2047">
                  <c:v>222.7</c:v>
                </c:pt>
                <c:pt idx="2048">
                  <c:v>222.8</c:v>
                </c:pt>
                <c:pt idx="2049">
                  <c:v>222.92</c:v>
                </c:pt>
                <c:pt idx="2050">
                  <c:v>223.02</c:v>
                </c:pt>
                <c:pt idx="2051">
                  <c:v>223.14</c:v>
                </c:pt>
                <c:pt idx="2052">
                  <c:v>223.24</c:v>
                </c:pt>
                <c:pt idx="2053">
                  <c:v>223.34</c:v>
                </c:pt>
                <c:pt idx="2054">
                  <c:v>223.46</c:v>
                </c:pt>
                <c:pt idx="2055">
                  <c:v>223.56</c:v>
                </c:pt>
                <c:pt idx="2056">
                  <c:v>223.68</c:v>
                </c:pt>
                <c:pt idx="2057">
                  <c:v>223.78</c:v>
                </c:pt>
                <c:pt idx="2058">
                  <c:v>223.9</c:v>
                </c:pt>
                <c:pt idx="2059">
                  <c:v>224</c:v>
                </c:pt>
                <c:pt idx="2060">
                  <c:v>224.12</c:v>
                </c:pt>
                <c:pt idx="2061">
                  <c:v>224.22</c:v>
                </c:pt>
                <c:pt idx="2062">
                  <c:v>224.34</c:v>
                </c:pt>
                <c:pt idx="2063">
                  <c:v>224.44</c:v>
                </c:pt>
                <c:pt idx="2064">
                  <c:v>224.54</c:v>
                </c:pt>
                <c:pt idx="2065">
                  <c:v>224.66</c:v>
                </c:pt>
                <c:pt idx="2066">
                  <c:v>224.76</c:v>
                </c:pt>
                <c:pt idx="2067">
                  <c:v>224.88</c:v>
                </c:pt>
                <c:pt idx="2068">
                  <c:v>224.98</c:v>
                </c:pt>
                <c:pt idx="2069">
                  <c:v>225.1</c:v>
                </c:pt>
                <c:pt idx="2070">
                  <c:v>225.2</c:v>
                </c:pt>
                <c:pt idx="2071">
                  <c:v>225.32</c:v>
                </c:pt>
                <c:pt idx="2072">
                  <c:v>225.42</c:v>
                </c:pt>
                <c:pt idx="2073">
                  <c:v>225.52</c:v>
                </c:pt>
                <c:pt idx="2074">
                  <c:v>225.64</c:v>
                </c:pt>
                <c:pt idx="2075">
                  <c:v>225.74</c:v>
                </c:pt>
                <c:pt idx="2076">
                  <c:v>225.86</c:v>
                </c:pt>
                <c:pt idx="2077">
                  <c:v>225.96</c:v>
                </c:pt>
                <c:pt idx="2078">
                  <c:v>226.08</c:v>
                </c:pt>
                <c:pt idx="2079">
                  <c:v>226.18</c:v>
                </c:pt>
                <c:pt idx="2080">
                  <c:v>226.3</c:v>
                </c:pt>
                <c:pt idx="2081">
                  <c:v>226.4</c:v>
                </c:pt>
                <c:pt idx="2082">
                  <c:v>226.5</c:v>
                </c:pt>
                <c:pt idx="2083">
                  <c:v>226.62</c:v>
                </c:pt>
                <c:pt idx="2084">
                  <c:v>226.72</c:v>
                </c:pt>
                <c:pt idx="2085">
                  <c:v>226.84</c:v>
                </c:pt>
                <c:pt idx="2086">
                  <c:v>226.94</c:v>
                </c:pt>
                <c:pt idx="2087">
                  <c:v>227.06</c:v>
                </c:pt>
                <c:pt idx="2088">
                  <c:v>227.16</c:v>
                </c:pt>
                <c:pt idx="2089">
                  <c:v>227.26</c:v>
                </c:pt>
                <c:pt idx="2090">
                  <c:v>227.38</c:v>
                </c:pt>
                <c:pt idx="2091">
                  <c:v>227.48</c:v>
                </c:pt>
                <c:pt idx="2092">
                  <c:v>227.6</c:v>
                </c:pt>
                <c:pt idx="2093">
                  <c:v>227.7</c:v>
                </c:pt>
                <c:pt idx="2094">
                  <c:v>227.82</c:v>
                </c:pt>
                <c:pt idx="2095">
                  <c:v>227.92</c:v>
                </c:pt>
                <c:pt idx="2096">
                  <c:v>228.04</c:v>
                </c:pt>
                <c:pt idx="2097">
                  <c:v>228.14</c:v>
                </c:pt>
                <c:pt idx="2098">
                  <c:v>228.24</c:v>
                </c:pt>
                <c:pt idx="2099">
                  <c:v>228.36</c:v>
                </c:pt>
                <c:pt idx="2100">
                  <c:v>228.46</c:v>
                </c:pt>
                <c:pt idx="2101">
                  <c:v>228.58</c:v>
                </c:pt>
                <c:pt idx="2102">
                  <c:v>228.68</c:v>
                </c:pt>
                <c:pt idx="2103">
                  <c:v>228.8</c:v>
                </c:pt>
                <c:pt idx="2104">
                  <c:v>228.9</c:v>
                </c:pt>
                <c:pt idx="2105">
                  <c:v>229.02</c:v>
                </c:pt>
                <c:pt idx="2106">
                  <c:v>229.12</c:v>
                </c:pt>
                <c:pt idx="2107">
                  <c:v>229.24</c:v>
                </c:pt>
                <c:pt idx="2108">
                  <c:v>229.34</c:v>
                </c:pt>
                <c:pt idx="2109">
                  <c:v>229.44</c:v>
                </c:pt>
                <c:pt idx="2110">
                  <c:v>229.56</c:v>
                </c:pt>
                <c:pt idx="2111">
                  <c:v>229.66</c:v>
                </c:pt>
                <c:pt idx="2112">
                  <c:v>229.78</c:v>
                </c:pt>
                <c:pt idx="2113">
                  <c:v>229.88</c:v>
                </c:pt>
                <c:pt idx="2114">
                  <c:v>230</c:v>
                </c:pt>
                <c:pt idx="2115">
                  <c:v>230.1</c:v>
                </c:pt>
                <c:pt idx="2116">
                  <c:v>230.22</c:v>
                </c:pt>
                <c:pt idx="2117">
                  <c:v>230.32</c:v>
                </c:pt>
                <c:pt idx="2118">
                  <c:v>230.42</c:v>
                </c:pt>
                <c:pt idx="2119">
                  <c:v>230.54</c:v>
                </c:pt>
                <c:pt idx="2120">
                  <c:v>230.64</c:v>
                </c:pt>
                <c:pt idx="2121">
                  <c:v>230.76</c:v>
                </c:pt>
                <c:pt idx="2122">
                  <c:v>230.86</c:v>
                </c:pt>
                <c:pt idx="2123">
                  <c:v>230.98</c:v>
                </c:pt>
                <c:pt idx="2124">
                  <c:v>231.08</c:v>
                </c:pt>
                <c:pt idx="2125">
                  <c:v>231.2</c:v>
                </c:pt>
                <c:pt idx="2126">
                  <c:v>231.3</c:v>
                </c:pt>
                <c:pt idx="2127">
                  <c:v>231.4</c:v>
                </c:pt>
                <c:pt idx="2128">
                  <c:v>231.52</c:v>
                </c:pt>
                <c:pt idx="2129">
                  <c:v>231.62</c:v>
                </c:pt>
                <c:pt idx="2130">
                  <c:v>231.74</c:v>
                </c:pt>
                <c:pt idx="2131">
                  <c:v>231.84</c:v>
                </c:pt>
                <c:pt idx="2132">
                  <c:v>231.96</c:v>
                </c:pt>
                <c:pt idx="2133">
                  <c:v>232.06</c:v>
                </c:pt>
                <c:pt idx="2134">
                  <c:v>232.16</c:v>
                </c:pt>
                <c:pt idx="2135">
                  <c:v>232.28</c:v>
                </c:pt>
                <c:pt idx="2136">
                  <c:v>232.38</c:v>
                </c:pt>
                <c:pt idx="2137">
                  <c:v>232.5</c:v>
                </c:pt>
                <c:pt idx="2138">
                  <c:v>232.6</c:v>
                </c:pt>
                <c:pt idx="2139">
                  <c:v>232.72</c:v>
                </c:pt>
                <c:pt idx="2140">
                  <c:v>232.82</c:v>
                </c:pt>
                <c:pt idx="2141">
                  <c:v>232.94</c:v>
                </c:pt>
                <c:pt idx="2142">
                  <c:v>233.04</c:v>
                </c:pt>
                <c:pt idx="2143">
                  <c:v>233.14</c:v>
                </c:pt>
                <c:pt idx="2144">
                  <c:v>233.26</c:v>
                </c:pt>
                <c:pt idx="2145">
                  <c:v>233.36</c:v>
                </c:pt>
                <c:pt idx="2146">
                  <c:v>233.48</c:v>
                </c:pt>
                <c:pt idx="2147">
                  <c:v>233.58</c:v>
                </c:pt>
                <c:pt idx="2148">
                  <c:v>233.7</c:v>
                </c:pt>
                <c:pt idx="2149">
                  <c:v>233.8</c:v>
                </c:pt>
                <c:pt idx="2150">
                  <c:v>233.92</c:v>
                </c:pt>
                <c:pt idx="2151">
                  <c:v>234.02</c:v>
                </c:pt>
                <c:pt idx="2152">
                  <c:v>234.12</c:v>
                </c:pt>
                <c:pt idx="2153">
                  <c:v>234.24</c:v>
                </c:pt>
                <c:pt idx="2154">
                  <c:v>234.34</c:v>
                </c:pt>
                <c:pt idx="2155">
                  <c:v>234.46</c:v>
                </c:pt>
                <c:pt idx="2156">
                  <c:v>234.56</c:v>
                </c:pt>
                <c:pt idx="2157">
                  <c:v>234.68</c:v>
                </c:pt>
                <c:pt idx="2158">
                  <c:v>234.78</c:v>
                </c:pt>
                <c:pt idx="2159">
                  <c:v>234.88</c:v>
                </c:pt>
                <c:pt idx="2160">
                  <c:v>235</c:v>
                </c:pt>
                <c:pt idx="2161">
                  <c:v>235.12</c:v>
                </c:pt>
                <c:pt idx="2162">
                  <c:v>235.22</c:v>
                </c:pt>
                <c:pt idx="2163">
                  <c:v>235.32</c:v>
                </c:pt>
                <c:pt idx="2164">
                  <c:v>235.44</c:v>
                </c:pt>
                <c:pt idx="2165">
                  <c:v>235.54</c:v>
                </c:pt>
                <c:pt idx="2166">
                  <c:v>235.66</c:v>
                </c:pt>
                <c:pt idx="2167">
                  <c:v>235.76</c:v>
                </c:pt>
                <c:pt idx="2168">
                  <c:v>235.88</c:v>
                </c:pt>
                <c:pt idx="2169">
                  <c:v>235.98</c:v>
                </c:pt>
                <c:pt idx="2170">
                  <c:v>236.08</c:v>
                </c:pt>
                <c:pt idx="2171">
                  <c:v>236.2</c:v>
                </c:pt>
                <c:pt idx="2172">
                  <c:v>236.3</c:v>
                </c:pt>
                <c:pt idx="2173">
                  <c:v>236.42</c:v>
                </c:pt>
                <c:pt idx="2174">
                  <c:v>236.52</c:v>
                </c:pt>
                <c:pt idx="2175">
                  <c:v>236.64</c:v>
                </c:pt>
                <c:pt idx="2176">
                  <c:v>236.74</c:v>
                </c:pt>
                <c:pt idx="2177">
                  <c:v>236.86</c:v>
                </c:pt>
                <c:pt idx="2178">
                  <c:v>236.96</c:v>
                </c:pt>
                <c:pt idx="2179">
                  <c:v>237.06</c:v>
                </c:pt>
                <c:pt idx="2180">
                  <c:v>237.18</c:v>
                </c:pt>
                <c:pt idx="2181">
                  <c:v>237.28</c:v>
                </c:pt>
                <c:pt idx="2182">
                  <c:v>237.4</c:v>
                </c:pt>
                <c:pt idx="2183">
                  <c:v>237.5</c:v>
                </c:pt>
                <c:pt idx="2184">
                  <c:v>237.62</c:v>
                </c:pt>
                <c:pt idx="2185">
                  <c:v>237.72</c:v>
                </c:pt>
                <c:pt idx="2186">
                  <c:v>237.84</c:v>
                </c:pt>
                <c:pt idx="2187">
                  <c:v>237.94</c:v>
                </c:pt>
                <c:pt idx="2188">
                  <c:v>238.04</c:v>
                </c:pt>
                <c:pt idx="2189">
                  <c:v>238.16</c:v>
                </c:pt>
                <c:pt idx="2190">
                  <c:v>238.26</c:v>
                </c:pt>
                <c:pt idx="2191">
                  <c:v>238.38</c:v>
                </c:pt>
                <c:pt idx="2192">
                  <c:v>238.48</c:v>
                </c:pt>
                <c:pt idx="2193">
                  <c:v>238.6</c:v>
                </c:pt>
                <c:pt idx="2194">
                  <c:v>238.7</c:v>
                </c:pt>
                <c:pt idx="2195">
                  <c:v>238.82</c:v>
                </c:pt>
                <c:pt idx="2196">
                  <c:v>238.92</c:v>
                </c:pt>
                <c:pt idx="2197">
                  <c:v>239.02</c:v>
                </c:pt>
                <c:pt idx="2198">
                  <c:v>239.14</c:v>
                </c:pt>
                <c:pt idx="2199">
                  <c:v>239.24</c:v>
                </c:pt>
                <c:pt idx="2200">
                  <c:v>239.36</c:v>
                </c:pt>
                <c:pt idx="2201">
                  <c:v>239.46</c:v>
                </c:pt>
                <c:pt idx="2202">
                  <c:v>239.58</c:v>
                </c:pt>
                <c:pt idx="2203">
                  <c:v>239.68</c:v>
                </c:pt>
                <c:pt idx="2204">
                  <c:v>239.78</c:v>
                </c:pt>
                <c:pt idx="2205">
                  <c:v>239.9</c:v>
                </c:pt>
                <c:pt idx="2206">
                  <c:v>240.02</c:v>
                </c:pt>
                <c:pt idx="2207">
                  <c:v>240.12</c:v>
                </c:pt>
                <c:pt idx="2208">
                  <c:v>240.22</c:v>
                </c:pt>
                <c:pt idx="2209">
                  <c:v>240.34</c:v>
                </c:pt>
                <c:pt idx="2210">
                  <c:v>240.44</c:v>
                </c:pt>
                <c:pt idx="2211">
                  <c:v>240.56</c:v>
                </c:pt>
                <c:pt idx="2212">
                  <c:v>240.66</c:v>
                </c:pt>
                <c:pt idx="2213">
                  <c:v>240.76</c:v>
                </c:pt>
                <c:pt idx="2214">
                  <c:v>240.88</c:v>
                </c:pt>
                <c:pt idx="2215">
                  <c:v>240.98</c:v>
                </c:pt>
                <c:pt idx="2216">
                  <c:v>241.1</c:v>
                </c:pt>
                <c:pt idx="2217">
                  <c:v>241.2</c:v>
                </c:pt>
                <c:pt idx="2218">
                  <c:v>241.32</c:v>
                </c:pt>
                <c:pt idx="2219">
                  <c:v>241.42</c:v>
                </c:pt>
                <c:pt idx="2220">
                  <c:v>241.54</c:v>
                </c:pt>
                <c:pt idx="2221">
                  <c:v>241.64</c:v>
                </c:pt>
                <c:pt idx="2222">
                  <c:v>241.76</c:v>
                </c:pt>
                <c:pt idx="2223">
                  <c:v>241.86</c:v>
                </c:pt>
                <c:pt idx="2224">
                  <c:v>241.96</c:v>
                </c:pt>
                <c:pt idx="2225">
                  <c:v>242.08</c:v>
                </c:pt>
                <c:pt idx="2226">
                  <c:v>242.18</c:v>
                </c:pt>
                <c:pt idx="2227">
                  <c:v>242.3</c:v>
                </c:pt>
                <c:pt idx="2228">
                  <c:v>242.4</c:v>
                </c:pt>
                <c:pt idx="2229">
                  <c:v>242.52</c:v>
                </c:pt>
                <c:pt idx="2230">
                  <c:v>242.62</c:v>
                </c:pt>
                <c:pt idx="2231">
                  <c:v>242.74</c:v>
                </c:pt>
                <c:pt idx="2232">
                  <c:v>242.84</c:v>
                </c:pt>
                <c:pt idx="2233">
                  <c:v>242.94</c:v>
                </c:pt>
                <c:pt idx="2234">
                  <c:v>243.06</c:v>
                </c:pt>
                <c:pt idx="2235">
                  <c:v>243.16</c:v>
                </c:pt>
                <c:pt idx="2236">
                  <c:v>243.28</c:v>
                </c:pt>
                <c:pt idx="2237">
                  <c:v>243.38</c:v>
                </c:pt>
                <c:pt idx="2238">
                  <c:v>243.5</c:v>
                </c:pt>
                <c:pt idx="2239">
                  <c:v>243.6</c:v>
                </c:pt>
                <c:pt idx="2240">
                  <c:v>243.72</c:v>
                </c:pt>
                <c:pt idx="2241">
                  <c:v>243.82</c:v>
                </c:pt>
                <c:pt idx="2242">
                  <c:v>243.92</c:v>
                </c:pt>
                <c:pt idx="2243">
                  <c:v>244.04</c:v>
                </c:pt>
                <c:pt idx="2244">
                  <c:v>244.14</c:v>
                </c:pt>
                <c:pt idx="2245">
                  <c:v>244.26</c:v>
                </c:pt>
                <c:pt idx="2246">
                  <c:v>244.36</c:v>
                </c:pt>
                <c:pt idx="2247">
                  <c:v>244.48</c:v>
                </c:pt>
                <c:pt idx="2248">
                  <c:v>244.58</c:v>
                </c:pt>
                <c:pt idx="2249">
                  <c:v>244.68</c:v>
                </c:pt>
                <c:pt idx="2250">
                  <c:v>244.8</c:v>
                </c:pt>
                <c:pt idx="2251">
                  <c:v>244.92</c:v>
                </c:pt>
                <c:pt idx="2252">
                  <c:v>245.02</c:v>
                </c:pt>
                <c:pt idx="2253">
                  <c:v>245.12</c:v>
                </c:pt>
                <c:pt idx="2254">
                  <c:v>245.24</c:v>
                </c:pt>
                <c:pt idx="2255">
                  <c:v>245.34</c:v>
                </c:pt>
                <c:pt idx="2256">
                  <c:v>245.46</c:v>
                </c:pt>
                <c:pt idx="2257">
                  <c:v>245.56</c:v>
                </c:pt>
                <c:pt idx="2258">
                  <c:v>245.66</c:v>
                </c:pt>
                <c:pt idx="2259">
                  <c:v>245.78</c:v>
                </c:pt>
                <c:pt idx="2260">
                  <c:v>245.88</c:v>
                </c:pt>
                <c:pt idx="2261">
                  <c:v>246</c:v>
                </c:pt>
                <c:pt idx="2262">
                  <c:v>246.1</c:v>
                </c:pt>
                <c:pt idx="2263">
                  <c:v>246.22</c:v>
                </c:pt>
                <c:pt idx="2264">
                  <c:v>246.32</c:v>
                </c:pt>
                <c:pt idx="2265">
                  <c:v>246.44</c:v>
                </c:pt>
                <c:pt idx="2266">
                  <c:v>246.54</c:v>
                </c:pt>
                <c:pt idx="2267">
                  <c:v>246.66</c:v>
                </c:pt>
                <c:pt idx="2268">
                  <c:v>246.76</c:v>
                </c:pt>
                <c:pt idx="2269">
                  <c:v>246.86</c:v>
                </c:pt>
                <c:pt idx="2270">
                  <c:v>246.98</c:v>
                </c:pt>
                <c:pt idx="2271">
                  <c:v>247.08</c:v>
                </c:pt>
                <c:pt idx="2272">
                  <c:v>247.2</c:v>
                </c:pt>
                <c:pt idx="2273">
                  <c:v>247.3</c:v>
                </c:pt>
                <c:pt idx="2274">
                  <c:v>247.42</c:v>
                </c:pt>
                <c:pt idx="2275">
                  <c:v>247.52</c:v>
                </c:pt>
                <c:pt idx="2276">
                  <c:v>247.64</c:v>
                </c:pt>
                <c:pt idx="2277">
                  <c:v>247.74</c:v>
                </c:pt>
                <c:pt idx="2278">
                  <c:v>247.84</c:v>
                </c:pt>
                <c:pt idx="2279">
                  <c:v>247.96</c:v>
                </c:pt>
                <c:pt idx="2280">
                  <c:v>248.06</c:v>
                </c:pt>
                <c:pt idx="2281">
                  <c:v>248.18</c:v>
                </c:pt>
                <c:pt idx="2282">
                  <c:v>248.28</c:v>
                </c:pt>
                <c:pt idx="2283">
                  <c:v>248.4</c:v>
                </c:pt>
                <c:pt idx="2284">
                  <c:v>248.5</c:v>
                </c:pt>
                <c:pt idx="2285">
                  <c:v>248.6</c:v>
                </c:pt>
                <c:pt idx="2286">
                  <c:v>248.72</c:v>
                </c:pt>
                <c:pt idx="2287">
                  <c:v>248.82</c:v>
                </c:pt>
                <c:pt idx="2288">
                  <c:v>248.94</c:v>
                </c:pt>
                <c:pt idx="2289">
                  <c:v>249.04</c:v>
                </c:pt>
                <c:pt idx="2290">
                  <c:v>249.16</c:v>
                </c:pt>
                <c:pt idx="2291">
                  <c:v>249.26</c:v>
                </c:pt>
                <c:pt idx="2292">
                  <c:v>249.38</c:v>
                </c:pt>
                <c:pt idx="2293">
                  <c:v>249.48</c:v>
                </c:pt>
                <c:pt idx="2294">
                  <c:v>249.58</c:v>
                </c:pt>
                <c:pt idx="2295">
                  <c:v>249.7</c:v>
                </c:pt>
                <c:pt idx="2296">
                  <c:v>249.8</c:v>
                </c:pt>
                <c:pt idx="2297">
                  <c:v>249.92</c:v>
                </c:pt>
                <c:pt idx="2298">
                  <c:v>250.02</c:v>
                </c:pt>
                <c:pt idx="2299">
                  <c:v>250.14</c:v>
                </c:pt>
                <c:pt idx="2300">
                  <c:v>250.24</c:v>
                </c:pt>
                <c:pt idx="2301">
                  <c:v>250.36</c:v>
                </c:pt>
                <c:pt idx="2302">
                  <c:v>250.46</c:v>
                </c:pt>
                <c:pt idx="2303">
                  <c:v>250.58</c:v>
                </c:pt>
                <c:pt idx="2304">
                  <c:v>250.68</c:v>
                </c:pt>
                <c:pt idx="2305">
                  <c:v>250.78</c:v>
                </c:pt>
                <c:pt idx="2306">
                  <c:v>250.9</c:v>
                </c:pt>
                <c:pt idx="2307">
                  <c:v>251</c:v>
                </c:pt>
                <c:pt idx="2308">
                  <c:v>251.12</c:v>
                </c:pt>
                <c:pt idx="2309">
                  <c:v>251.22</c:v>
                </c:pt>
                <c:pt idx="2310">
                  <c:v>251.34</c:v>
                </c:pt>
                <c:pt idx="2311">
                  <c:v>251.44</c:v>
                </c:pt>
                <c:pt idx="2312">
                  <c:v>251.56</c:v>
                </c:pt>
                <c:pt idx="2313">
                  <c:v>251.66</c:v>
                </c:pt>
                <c:pt idx="2314">
                  <c:v>251.76</c:v>
                </c:pt>
                <c:pt idx="2315">
                  <c:v>251.88</c:v>
                </c:pt>
                <c:pt idx="2316">
                  <c:v>251.98</c:v>
                </c:pt>
                <c:pt idx="2317">
                  <c:v>252.1</c:v>
                </c:pt>
                <c:pt idx="2318">
                  <c:v>252.2</c:v>
                </c:pt>
                <c:pt idx="2319">
                  <c:v>252.32</c:v>
                </c:pt>
                <c:pt idx="2320">
                  <c:v>252.42</c:v>
                </c:pt>
                <c:pt idx="2321">
                  <c:v>252.54</c:v>
                </c:pt>
                <c:pt idx="2322">
                  <c:v>252.64</c:v>
                </c:pt>
                <c:pt idx="2323">
                  <c:v>252.74</c:v>
                </c:pt>
                <c:pt idx="2324">
                  <c:v>252.86</c:v>
                </c:pt>
                <c:pt idx="2325">
                  <c:v>252.96</c:v>
                </c:pt>
                <c:pt idx="2326">
                  <c:v>253.08</c:v>
                </c:pt>
                <c:pt idx="2327">
                  <c:v>253.18</c:v>
                </c:pt>
                <c:pt idx="2328">
                  <c:v>253.3</c:v>
                </c:pt>
                <c:pt idx="2329">
                  <c:v>253.4</c:v>
                </c:pt>
                <c:pt idx="2330">
                  <c:v>253.5</c:v>
                </c:pt>
                <c:pt idx="2331">
                  <c:v>253.62</c:v>
                </c:pt>
                <c:pt idx="2332">
                  <c:v>253.72</c:v>
                </c:pt>
                <c:pt idx="2333">
                  <c:v>253.84</c:v>
                </c:pt>
                <c:pt idx="2334">
                  <c:v>253.94</c:v>
                </c:pt>
                <c:pt idx="2335">
                  <c:v>254.06</c:v>
                </c:pt>
                <c:pt idx="2336">
                  <c:v>254.16</c:v>
                </c:pt>
                <c:pt idx="2337">
                  <c:v>254.28</c:v>
                </c:pt>
                <c:pt idx="2338">
                  <c:v>254.38</c:v>
                </c:pt>
                <c:pt idx="2339">
                  <c:v>254.48</c:v>
                </c:pt>
                <c:pt idx="2340">
                  <c:v>254.6</c:v>
                </c:pt>
                <c:pt idx="2341">
                  <c:v>254.7</c:v>
                </c:pt>
                <c:pt idx="2342">
                  <c:v>254.82</c:v>
                </c:pt>
                <c:pt idx="2343">
                  <c:v>254.92</c:v>
                </c:pt>
                <c:pt idx="2344">
                  <c:v>255.04</c:v>
                </c:pt>
                <c:pt idx="2345">
                  <c:v>255.14</c:v>
                </c:pt>
                <c:pt idx="2346">
                  <c:v>255.26</c:v>
                </c:pt>
                <c:pt idx="2347">
                  <c:v>255.36</c:v>
                </c:pt>
                <c:pt idx="2348">
                  <c:v>255.48</c:v>
                </c:pt>
                <c:pt idx="2349">
                  <c:v>255.58</c:v>
                </c:pt>
                <c:pt idx="2350">
                  <c:v>255.68</c:v>
                </c:pt>
                <c:pt idx="2351">
                  <c:v>255.8</c:v>
                </c:pt>
                <c:pt idx="2352">
                  <c:v>255.9</c:v>
                </c:pt>
                <c:pt idx="2353">
                  <c:v>256.02</c:v>
                </c:pt>
                <c:pt idx="2354">
                  <c:v>256.12</c:v>
                </c:pt>
                <c:pt idx="2355">
                  <c:v>256.24</c:v>
                </c:pt>
                <c:pt idx="2356">
                  <c:v>256.33999999999997</c:v>
                </c:pt>
                <c:pt idx="2357">
                  <c:v>256.45999999999998</c:v>
                </c:pt>
                <c:pt idx="2358">
                  <c:v>256.56</c:v>
                </c:pt>
                <c:pt idx="2359">
                  <c:v>256.66000000000003</c:v>
                </c:pt>
                <c:pt idx="2360">
                  <c:v>256.77999999999997</c:v>
                </c:pt>
                <c:pt idx="2361">
                  <c:v>256.88</c:v>
                </c:pt>
                <c:pt idx="2362">
                  <c:v>257</c:v>
                </c:pt>
                <c:pt idx="2363">
                  <c:v>257.10000000000002</c:v>
                </c:pt>
                <c:pt idx="2364">
                  <c:v>257.22000000000003</c:v>
                </c:pt>
                <c:pt idx="2365">
                  <c:v>257.32</c:v>
                </c:pt>
                <c:pt idx="2366">
                  <c:v>257.44</c:v>
                </c:pt>
                <c:pt idx="2367">
                  <c:v>257.54000000000002</c:v>
                </c:pt>
                <c:pt idx="2368">
                  <c:v>257.64</c:v>
                </c:pt>
                <c:pt idx="2369">
                  <c:v>257.76</c:v>
                </c:pt>
                <c:pt idx="2370">
                  <c:v>257.86</c:v>
                </c:pt>
                <c:pt idx="2371">
                  <c:v>257.98</c:v>
                </c:pt>
                <c:pt idx="2372">
                  <c:v>258.08</c:v>
                </c:pt>
                <c:pt idx="2373">
                  <c:v>258.2</c:v>
                </c:pt>
                <c:pt idx="2374">
                  <c:v>258.3</c:v>
                </c:pt>
                <c:pt idx="2375">
                  <c:v>258.39999999999998</c:v>
                </c:pt>
                <c:pt idx="2376">
                  <c:v>258.52</c:v>
                </c:pt>
                <c:pt idx="2377">
                  <c:v>258.62</c:v>
                </c:pt>
                <c:pt idx="2378">
                  <c:v>258.74</c:v>
                </c:pt>
                <c:pt idx="2379">
                  <c:v>258.83999999999997</c:v>
                </c:pt>
                <c:pt idx="2380">
                  <c:v>258.95999999999998</c:v>
                </c:pt>
                <c:pt idx="2381">
                  <c:v>259.06</c:v>
                </c:pt>
                <c:pt idx="2382">
                  <c:v>259.18</c:v>
                </c:pt>
                <c:pt idx="2383">
                  <c:v>259.27999999999997</c:v>
                </c:pt>
                <c:pt idx="2384">
                  <c:v>259.38</c:v>
                </c:pt>
                <c:pt idx="2385">
                  <c:v>259.5</c:v>
                </c:pt>
                <c:pt idx="2386">
                  <c:v>259.60000000000002</c:v>
                </c:pt>
                <c:pt idx="2387">
                  <c:v>259.72000000000003</c:v>
                </c:pt>
                <c:pt idx="2388">
                  <c:v>259.82</c:v>
                </c:pt>
                <c:pt idx="2389">
                  <c:v>259.94</c:v>
                </c:pt>
                <c:pt idx="2390">
                  <c:v>260.04000000000002</c:v>
                </c:pt>
                <c:pt idx="2391">
                  <c:v>260.16000000000003</c:v>
                </c:pt>
                <c:pt idx="2392">
                  <c:v>260.26</c:v>
                </c:pt>
                <c:pt idx="2393">
                  <c:v>260.38</c:v>
                </c:pt>
                <c:pt idx="2394">
                  <c:v>260.48</c:v>
                </c:pt>
                <c:pt idx="2395">
                  <c:v>260.58</c:v>
                </c:pt>
                <c:pt idx="2396">
                  <c:v>260.7</c:v>
                </c:pt>
                <c:pt idx="2397">
                  <c:v>260.8</c:v>
                </c:pt>
                <c:pt idx="2398">
                  <c:v>260.92</c:v>
                </c:pt>
                <c:pt idx="2399">
                  <c:v>261.02</c:v>
                </c:pt>
                <c:pt idx="2400">
                  <c:v>261.14</c:v>
                </c:pt>
                <c:pt idx="2401">
                  <c:v>261.24</c:v>
                </c:pt>
                <c:pt idx="2402">
                  <c:v>261.36</c:v>
                </c:pt>
                <c:pt idx="2403">
                  <c:v>261.45999999999998</c:v>
                </c:pt>
                <c:pt idx="2404">
                  <c:v>261.56</c:v>
                </c:pt>
                <c:pt idx="2405">
                  <c:v>261.68</c:v>
                </c:pt>
                <c:pt idx="2406">
                  <c:v>261.77999999999997</c:v>
                </c:pt>
                <c:pt idx="2407">
                  <c:v>261.89999999999998</c:v>
                </c:pt>
                <c:pt idx="2408">
                  <c:v>262</c:v>
                </c:pt>
                <c:pt idx="2409">
                  <c:v>262.12</c:v>
                </c:pt>
                <c:pt idx="2410">
                  <c:v>262.22000000000003</c:v>
                </c:pt>
                <c:pt idx="2411">
                  <c:v>262.33999999999997</c:v>
                </c:pt>
                <c:pt idx="2412">
                  <c:v>262.44</c:v>
                </c:pt>
                <c:pt idx="2413">
                  <c:v>262.54000000000002</c:v>
                </c:pt>
                <c:pt idx="2414">
                  <c:v>262.66000000000003</c:v>
                </c:pt>
                <c:pt idx="2415">
                  <c:v>262.76</c:v>
                </c:pt>
                <c:pt idx="2416">
                  <c:v>262.88</c:v>
                </c:pt>
                <c:pt idx="2417">
                  <c:v>262.98</c:v>
                </c:pt>
                <c:pt idx="2418">
                  <c:v>263.10000000000002</c:v>
                </c:pt>
                <c:pt idx="2419">
                  <c:v>263.2</c:v>
                </c:pt>
                <c:pt idx="2420">
                  <c:v>263.3</c:v>
                </c:pt>
                <c:pt idx="2421">
                  <c:v>263.42</c:v>
                </c:pt>
                <c:pt idx="2422">
                  <c:v>263.52</c:v>
                </c:pt>
                <c:pt idx="2423">
                  <c:v>263.64</c:v>
                </c:pt>
                <c:pt idx="2424">
                  <c:v>263.74</c:v>
                </c:pt>
                <c:pt idx="2425">
                  <c:v>263.86</c:v>
                </c:pt>
                <c:pt idx="2426">
                  <c:v>263.95999999999998</c:v>
                </c:pt>
                <c:pt idx="2427">
                  <c:v>264.08</c:v>
                </c:pt>
                <c:pt idx="2428">
                  <c:v>264.18</c:v>
                </c:pt>
                <c:pt idx="2429">
                  <c:v>264.27999999999997</c:v>
                </c:pt>
                <c:pt idx="2430">
                  <c:v>264.39999999999998</c:v>
                </c:pt>
                <c:pt idx="2431">
                  <c:v>264.5</c:v>
                </c:pt>
                <c:pt idx="2432">
                  <c:v>264.62</c:v>
                </c:pt>
                <c:pt idx="2433">
                  <c:v>264.72000000000003</c:v>
                </c:pt>
                <c:pt idx="2434">
                  <c:v>264.83999999999997</c:v>
                </c:pt>
                <c:pt idx="2435">
                  <c:v>264.94</c:v>
                </c:pt>
                <c:pt idx="2436">
                  <c:v>265.06</c:v>
                </c:pt>
                <c:pt idx="2437">
                  <c:v>265.16000000000003</c:v>
                </c:pt>
                <c:pt idx="2438">
                  <c:v>265.27999999999997</c:v>
                </c:pt>
                <c:pt idx="2439">
                  <c:v>265.38</c:v>
                </c:pt>
                <c:pt idx="2440">
                  <c:v>265.48</c:v>
                </c:pt>
                <c:pt idx="2441">
                  <c:v>265.60000000000002</c:v>
                </c:pt>
                <c:pt idx="2442">
                  <c:v>265.7</c:v>
                </c:pt>
                <c:pt idx="2443">
                  <c:v>265.82</c:v>
                </c:pt>
                <c:pt idx="2444">
                  <c:v>265.92</c:v>
                </c:pt>
                <c:pt idx="2445">
                  <c:v>266.04000000000002</c:v>
                </c:pt>
                <c:pt idx="2446">
                  <c:v>266.14</c:v>
                </c:pt>
                <c:pt idx="2447">
                  <c:v>266.26</c:v>
                </c:pt>
                <c:pt idx="2448">
                  <c:v>266.36</c:v>
                </c:pt>
                <c:pt idx="2449">
                  <c:v>266.45999999999998</c:v>
                </c:pt>
                <c:pt idx="2450">
                  <c:v>266.58</c:v>
                </c:pt>
                <c:pt idx="2451">
                  <c:v>266.68</c:v>
                </c:pt>
                <c:pt idx="2452">
                  <c:v>266.8</c:v>
                </c:pt>
                <c:pt idx="2453">
                  <c:v>266.89999999999998</c:v>
                </c:pt>
                <c:pt idx="2454">
                  <c:v>267.02</c:v>
                </c:pt>
                <c:pt idx="2455">
                  <c:v>267.12</c:v>
                </c:pt>
                <c:pt idx="2456">
                  <c:v>267.22000000000003</c:v>
                </c:pt>
                <c:pt idx="2457">
                  <c:v>267.33999999999997</c:v>
                </c:pt>
                <c:pt idx="2458">
                  <c:v>267.44</c:v>
                </c:pt>
                <c:pt idx="2459">
                  <c:v>267.56</c:v>
                </c:pt>
                <c:pt idx="2460">
                  <c:v>267.66000000000003</c:v>
                </c:pt>
                <c:pt idx="2461">
                  <c:v>267.77999999999997</c:v>
                </c:pt>
                <c:pt idx="2462">
                  <c:v>267.88</c:v>
                </c:pt>
                <c:pt idx="2463">
                  <c:v>268</c:v>
                </c:pt>
                <c:pt idx="2464">
                  <c:v>268.10000000000002</c:v>
                </c:pt>
                <c:pt idx="2465">
                  <c:v>268.2</c:v>
                </c:pt>
                <c:pt idx="2466">
                  <c:v>268.32</c:v>
                </c:pt>
                <c:pt idx="2467">
                  <c:v>268.42</c:v>
                </c:pt>
                <c:pt idx="2468">
                  <c:v>268.54000000000002</c:v>
                </c:pt>
                <c:pt idx="2469">
                  <c:v>268.64</c:v>
                </c:pt>
                <c:pt idx="2470">
                  <c:v>268.76</c:v>
                </c:pt>
                <c:pt idx="2471">
                  <c:v>268.86</c:v>
                </c:pt>
                <c:pt idx="2472">
                  <c:v>268.98</c:v>
                </c:pt>
                <c:pt idx="2473">
                  <c:v>269.08</c:v>
                </c:pt>
                <c:pt idx="2474">
                  <c:v>269.18</c:v>
                </c:pt>
                <c:pt idx="2475">
                  <c:v>269.3</c:v>
                </c:pt>
                <c:pt idx="2476">
                  <c:v>269.39999999999998</c:v>
                </c:pt>
                <c:pt idx="2477">
                  <c:v>269.52</c:v>
                </c:pt>
                <c:pt idx="2478">
                  <c:v>269.62</c:v>
                </c:pt>
                <c:pt idx="2479">
                  <c:v>269.74</c:v>
                </c:pt>
                <c:pt idx="2480">
                  <c:v>269.83999999999997</c:v>
                </c:pt>
                <c:pt idx="2481">
                  <c:v>269.95999999999998</c:v>
                </c:pt>
                <c:pt idx="2482">
                  <c:v>270.06</c:v>
                </c:pt>
                <c:pt idx="2483">
                  <c:v>270.18</c:v>
                </c:pt>
                <c:pt idx="2484">
                  <c:v>270.27999999999997</c:v>
                </c:pt>
                <c:pt idx="2485">
                  <c:v>270.38</c:v>
                </c:pt>
                <c:pt idx="2486">
                  <c:v>270.5</c:v>
                </c:pt>
                <c:pt idx="2487">
                  <c:v>270.60000000000002</c:v>
                </c:pt>
                <c:pt idx="2488">
                  <c:v>270.72000000000003</c:v>
                </c:pt>
                <c:pt idx="2489">
                  <c:v>270.82</c:v>
                </c:pt>
                <c:pt idx="2490">
                  <c:v>270.94</c:v>
                </c:pt>
                <c:pt idx="2491">
                  <c:v>271.04000000000002</c:v>
                </c:pt>
                <c:pt idx="2492">
                  <c:v>271.16000000000003</c:v>
                </c:pt>
                <c:pt idx="2493">
                  <c:v>271.26</c:v>
                </c:pt>
                <c:pt idx="2494">
                  <c:v>271.36</c:v>
                </c:pt>
                <c:pt idx="2495">
                  <c:v>271.48</c:v>
                </c:pt>
                <c:pt idx="2496">
                  <c:v>271.58</c:v>
                </c:pt>
                <c:pt idx="2497">
                  <c:v>271.7</c:v>
                </c:pt>
                <c:pt idx="2498">
                  <c:v>271.8</c:v>
                </c:pt>
                <c:pt idx="2499">
                  <c:v>271.92</c:v>
                </c:pt>
                <c:pt idx="2500">
                  <c:v>272.02</c:v>
                </c:pt>
                <c:pt idx="2501">
                  <c:v>272.12</c:v>
                </c:pt>
                <c:pt idx="2502">
                  <c:v>272.24</c:v>
                </c:pt>
                <c:pt idx="2503">
                  <c:v>272.33999999999997</c:v>
                </c:pt>
                <c:pt idx="2504">
                  <c:v>272.45999999999998</c:v>
                </c:pt>
                <c:pt idx="2505">
                  <c:v>272.56</c:v>
                </c:pt>
                <c:pt idx="2506">
                  <c:v>272.68</c:v>
                </c:pt>
                <c:pt idx="2507">
                  <c:v>272.77999999999997</c:v>
                </c:pt>
                <c:pt idx="2508">
                  <c:v>272.89999999999998</c:v>
                </c:pt>
                <c:pt idx="2509">
                  <c:v>273</c:v>
                </c:pt>
                <c:pt idx="2510">
                  <c:v>273.10000000000002</c:v>
                </c:pt>
                <c:pt idx="2511">
                  <c:v>273.22000000000003</c:v>
                </c:pt>
                <c:pt idx="2512">
                  <c:v>273.32</c:v>
                </c:pt>
                <c:pt idx="2513">
                  <c:v>273.44</c:v>
                </c:pt>
                <c:pt idx="2514">
                  <c:v>273.54000000000002</c:v>
                </c:pt>
                <c:pt idx="2515">
                  <c:v>273.66000000000003</c:v>
                </c:pt>
                <c:pt idx="2516">
                  <c:v>273.76</c:v>
                </c:pt>
                <c:pt idx="2517">
                  <c:v>273.88</c:v>
                </c:pt>
                <c:pt idx="2518">
                  <c:v>273.98</c:v>
                </c:pt>
                <c:pt idx="2519">
                  <c:v>274.08</c:v>
                </c:pt>
                <c:pt idx="2520">
                  <c:v>274.2</c:v>
                </c:pt>
                <c:pt idx="2521">
                  <c:v>274.3</c:v>
                </c:pt>
                <c:pt idx="2522">
                  <c:v>274.42</c:v>
                </c:pt>
                <c:pt idx="2523">
                  <c:v>274.52</c:v>
                </c:pt>
                <c:pt idx="2524">
                  <c:v>274.64</c:v>
                </c:pt>
                <c:pt idx="2525">
                  <c:v>274.74</c:v>
                </c:pt>
                <c:pt idx="2526">
                  <c:v>274.86</c:v>
                </c:pt>
                <c:pt idx="2527">
                  <c:v>274.95999999999998</c:v>
                </c:pt>
                <c:pt idx="2528">
                  <c:v>275.06</c:v>
                </c:pt>
                <c:pt idx="2529">
                  <c:v>275.18</c:v>
                </c:pt>
                <c:pt idx="2530">
                  <c:v>275.27999999999997</c:v>
                </c:pt>
                <c:pt idx="2531">
                  <c:v>275.39999999999998</c:v>
                </c:pt>
                <c:pt idx="2532">
                  <c:v>275.5</c:v>
                </c:pt>
                <c:pt idx="2533">
                  <c:v>275.62</c:v>
                </c:pt>
                <c:pt idx="2534">
                  <c:v>275.72000000000003</c:v>
                </c:pt>
                <c:pt idx="2535">
                  <c:v>275.82</c:v>
                </c:pt>
                <c:pt idx="2536">
                  <c:v>275.94</c:v>
                </c:pt>
                <c:pt idx="2537">
                  <c:v>276.04000000000002</c:v>
                </c:pt>
                <c:pt idx="2538">
                  <c:v>276.16000000000003</c:v>
                </c:pt>
                <c:pt idx="2539">
                  <c:v>276.26</c:v>
                </c:pt>
                <c:pt idx="2540">
                  <c:v>276.38</c:v>
                </c:pt>
                <c:pt idx="2541">
                  <c:v>276.48</c:v>
                </c:pt>
                <c:pt idx="2542">
                  <c:v>276.60000000000002</c:v>
                </c:pt>
                <c:pt idx="2543">
                  <c:v>276.7</c:v>
                </c:pt>
                <c:pt idx="2544">
                  <c:v>276.8</c:v>
                </c:pt>
                <c:pt idx="2545">
                  <c:v>276.92</c:v>
                </c:pt>
                <c:pt idx="2546">
                  <c:v>277.02</c:v>
                </c:pt>
                <c:pt idx="2547">
                  <c:v>277.14</c:v>
                </c:pt>
                <c:pt idx="2548">
                  <c:v>277.24</c:v>
                </c:pt>
                <c:pt idx="2549">
                  <c:v>277.36</c:v>
                </c:pt>
                <c:pt idx="2550">
                  <c:v>277.45999999999998</c:v>
                </c:pt>
                <c:pt idx="2551">
                  <c:v>277.58</c:v>
                </c:pt>
                <c:pt idx="2552">
                  <c:v>277.68</c:v>
                </c:pt>
                <c:pt idx="2553">
                  <c:v>277.77999999999997</c:v>
                </c:pt>
                <c:pt idx="2554">
                  <c:v>277.89999999999998</c:v>
                </c:pt>
                <c:pt idx="2555">
                  <c:v>278</c:v>
                </c:pt>
                <c:pt idx="2556">
                  <c:v>278.12</c:v>
                </c:pt>
                <c:pt idx="2557">
                  <c:v>278.22000000000003</c:v>
                </c:pt>
                <c:pt idx="2558">
                  <c:v>278.32</c:v>
                </c:pt>
                <c:pt idx="2559">
                  <c:v>278.44</c:v>
                </c:pt>
                <c:pt idx="2560">
                  <c:v>278.54000000000002</c:v>
                </c:pt>
                <c:pt idx="2561">
                  <c:v>278.66000000000003</c:v>
                </c:pt>
                <c:pt idx="2562">
                  <c:v>278.76</c:v>
                </c:pt>
                <c:pt idx="2563">
                  <c:v>278.88</c:v>
                </c:pt>
                <c:pt idx="2564">
                  <c:v>278.98</c:v>
                </c:pt>
                <c:pt idx="2565">
                  <c:v>279.10000000000002</c:v>
                </c:pt>
                <c:pt idx="2566">
                  <c:v>279.2</c:v>
                </c:pt>
                <c:pt idx="2567">
                  <c:v>279.3</c:v>
                </c:pt>
                <c:pt idx="2568">
                  <c:v>279.42</c:v>
                </c:pt>
                <c:pt idx="2569">
                  <c:v>279.52</c:v>
                </c:pt>
                <c:pt idx="2570">
                  <c:v>279.64</c:v>
                </c:pt>
                <c:pt idx="2571">
                  <c:v>279.74</c:v>
                </c:pt>
                <c:pt idx="2572">
                  <c:v>279.86</c:v>
                </c:pt>
                <c:pt idx="2573">
                  <c:v>279.95999999999998</c:v>
                </c:pt>
                <c:pt idx="2574">
                  <c:v>280.08</c:v>
                </c:pt>
                <c:pt idx="2575">
                  <c:v>280.18</c:v>
                </c:pt>
                <c:pt idx="2576">
                  <c:v>280.27999999999997</c:v>
                </c:pt>
                <c:pt idx="2577">
                  <c:v>280.39999999999998</c:v>
                </c:pt>
                <c:pt idx="2578">
                  <c:v>280.5</c:v>
                </c:pt>
                <c:pt idx="2579">
                  <c:v>280.62</c:v>
                </c:pt>
                <c:pt idx="2580">
                  <c:v>280.72000000000003</c:v>
                </c:pt>
                <c:pt idx="2581">
                  <c:v>280.83999999999997</c:v>
                </c:pt>
                <c:pt idx="2582">
                  <c:v>280.94</c:v>
                </c:pt>
                <c:pt idx="2583">
                  <c:v>281.04000000000002</c:v>
                </c:pt>
                <c:pt idx="2584">
                  <c:v>281.16000000000003</c:v>
                </c:pt>
                <c:pt idx="2585">
                  <c:v>281.26</c:v>
                </c:pt>
                <c:pt idx="2586">
                  <c:v>281.38</c:v>
                </c:pt>
                <c:pt idx="2587">
                  <c:v>281.48</c:v>
                </c:pt>
                <c:pt idx="2588">
                  <c:v>281.60000000000002</c:v>
                </c:pt>
                <c:pt idx="2589">
                  <c:v>281.7</c:v>
                </c:pt>
                <c:pt idx="2590">
                  <c:v>281.82</c:v>
                </c:pt>
                <c:pt idx="2591">
                  <c:v>281.92</c:v>
                </c:pt>
                <c:pt idx="2592">
                  <c:v>282.02</c:v>
                </c:pt>
                <c:pt idx="2593">
                  <c:v>282.14</c:v>
                </c:pt>
                <c:pt idx="2594">
                  <c:v>282.24</c:v>
                </c:pt>
                <c:pt idx="2595">
                  <c:v>282.36</c:v>
                </c:pt>
                <c:pt idx="2596">
                  <c:v>282.45999999999998</c:v>
                </c:pt>
                <c:pt idx="2597">
                  <c:v>282.58</c:v>
                </c:pt>
                <c:pt idx="2598">
                  <c:v>282.68</c:v>
                </c:pt>
                <c:pt idx="2599">
                  <c:v>282.8</c:v>
                </c:pt>
                <c:pt idx="2600">
                  <c:v>282.89999999999998</c:v>
                </c:pt>
                <c:pt idx="2601">
                  <c:v>283</c:v>
                </c:pt>
                <c:pt idx="2602">
                  <c:v>283.12</c:v>
                </c:pt>
                <c:pt idx="2603">
                  <c:v>283.22000000000003</c:v>
                </c:pt>
                <c:pt idx="2604">
                  <c:v>283.33999999999997</c:v>
                </c:pt>
                <c:pt idx="2605">
                  <c:v>283.44</c:v>
                </c:pt>
                <c:pt idx="2606">
                  <c:v>283.54000000000002</c:v>
                </c:pt>
                <c:pt idx="2607">
                  <c:v>283.66000000000003</c:v>
                </c:pt>
                <c:pt idx="2608">
                  <c:v>283.77999999999997</c:v>
                </c:pt>
                <c:pt idx="2609">
                  <c:v>283.88</c:v>
                </c:pt>
                <c:pt idx="2610">
                  <c:v>283.98</c:v>
                </c:pt>
                <c:pt idx="2611">
                  <c:v>284.10000000000002</c:v>
                </c:pt>
                <c:pt idx="2612">
                  <c:v>284.2</c:v>
                </c:pt>
                <c:pt idx="2613">
                  <c:v>284.32</c:v>
                </c:pt>
                <c:pt idx="2614">
                  <c:v>284.42</c:v>
                </c:pt>
                <c:pt idx="2615">
                  <c:v>284.52</c:v>
                </c:pt>
                <c:pt idx="2616">
                  <c:v>284.64</c:v>
                </c:pt>
                <c:pt idx="2617">
                  <c:v>284.74</c:v>
                </c:pt>
                <c:pt idx="2618">
                  <c:v>284.86</c:v>
                </c:pt>
                <c:pt idx="2619">
                  <c:v>284.95999999999998</c:v>
                </c:pt>
                <c:pt idx="2620">
                  <c:v>285.08</c:v>
                </c:pt>
                <c:pt idx="2621">
                  <c:v>285.18</c:v>
                </c:pt>
                <c:pt idx="2622">
                  <c:v>285.3</c:v>
                </c:pt>
                <c:pt idx="2623">
                  <c:v>285.39999999999998</c:v>
                </c:pt>
                <c:pt idx="2624">
                  <c:v>285.5</c:v>
                </c:pt>
                <c:pt idx="2625">
                  <c:v>285.62</c:v>
                </c:pt>
                <c:pt idx="2626">
                  <c:v>285.72000000000003</c:v>
                </c:pt>
                <c:pt idx="2627">
                  <c:v>285.83999999999997</c:v>
                </c:pt>
                <c:pt idx="2628">
                  <c:v>285.94</c:v>
                </c:pt>
                <c:pt idx="2629">
                  <c:v>286.06</c:v>
                </c:pt>
                <c:pt idx="2630">
                  <c:v>286.16000000000003</c:v>
                </c:pt>
                <c:pt idx="2631">
                  <c:v>286.27999999999997</c:v>
                </c:pt>
                <c:pt idx="2632">
                  <c:v>286.38</c:v>
                </c:pt>
                <c:pt idx="2633">
                  <c:v>286.48</c:v>
                </c:pt>
                <c:pt idx="2634">
                  <c:v>286.60000000000002</c:v>
                </c:pt>
                <c:pt idx="2635">
                  <c:v>286.7</c:v>
                </c:pt>
                <c:pt idx="2636">
                  <c:v>286.82</c:v>
                </c:pt>
                <c:pt idx="2637">
                  <c:v>286.92</c:v>
                </c:pt>
                <c:pt idx="2638">
                  <c:v>287.04000000000002</c:v>
                </c:pt>
                <c:pt idx="2639">
                  <c:v>287.14</c:v>
                </c:pt>
                <c:pt idx="2640">
                  <c:v>287.24</c:v>
                </c:pt>
                <c:pt idx="2641">
                  <c:v>287.36</c:v>
                </c:pt>
                <c:pt idx="2642">
                  <c:v>287.45999999999998</c:v>
                </c:pt>
                <c:pt idx="2643">
                  <c:v>287.58</c:v>
                </c:pt>
                <c:pt idx="2644">
                  <c:v>287.68</c:v>
                </c:pt>
                <c:pt idx="2645">
                  <c:v>287.8</c:v>
                </c:pt>
                <c:pt idx="2646">
                  <c:v>287.89999999999998</c:v>
                </c:pt>
                <c:pt idx="2647">
                  <c:v>288.02</c:v>
                </c:pt>
                <c:pt idx="2648">
                  <c:v>288.12</c:v>
                </c:pt>
                <c:pt idx="2649">
                  <c:v>288.22000000000003</c:v>
                </c:pt>
                <c:pt idx="2650">
                  <c:v>288.33999999999997</c:v>
                </c:pt>
                <c:pt idx="2651">
                  <c:v>288.44</c:v>
                </c:pt>
                <c:pt idx="2652">
                  <c:v>288.56</c:v>
                </c:pt>
                <c:pt idx="2653">
                  <c:v>288.66000000000003</c:v>
                </c:pt>
                <c:pt idx="2654">
                  <c:v>288.77999999999997</c:v>
                </c:pt>
                <c:pt idx="2655">
                  <c:v>288.88</c:v>
                </c:pt>
                <c:pt idx="2656">
                  <c:v>289</c:v>
                </c:pt>
                <c:pt idx="2657">
                  <c:v>289.10000000000002</c:v>
                </c:pt>
                <c:pt idx="2658">
                  <c:v>289.2</c:v>
                </c:pt>
                <c:pt idx="2659">
                  <c:v>289.32</c:v>
                </c:pt>
                <c:pt idx="2660">
                  <c:v>289.42</c:v>
                </c:pt>
                <c:pt idx="2661">
                  <c:v>289.54000000000002</c:v>
                </c:pt>
                <c:pt idx="2662">
                  <c:v>289.64</c:v>
                </c:pt>
                <c:pt idx="2663">
                  <c:v>289.74</c:v>
                </c:pt>
                <c:pt idx="2664">
                  <c:v>289.86</c:v>
                </c:pt>
                <c:pt idx="2665">
                  <c:v>289.95999999999998</c:v>
                </c:pt>
                <c:pt idx="2666">
                  <c:v>290.08</c:v>
                </c:pt>
                <c:pt idx="2667">
                  <c:v>290.18</c:v>
                </c:pt>
                <c:pt idx="2668">
                  <c:v>290.3</c:v>
                </c:pt>
                <c:pt idx="2669">
                  <c:v>290.39999999999998</c:v>
                </c:pt>
                <c:pt idx="2670">
                  <c:v>290.52</c:v>
                </c:pt>
                <c:pt idx="2671">
                  <c:v>290.62</c:v>
                </c:pt>
                <c:pt idx="2672">
                  <c:v>290.72000000000003</c:v>
                </c:pt>
                <c:pt idx="2673">
                  <c:v>290.83999999999997</c:v>
                </c:pt>
                <c:pt idx="2674">
                  <c:v>290.94</c:v>
                </c:pt>
                <c:pt idx="2675">
                  <c:v>291.06</c:v>
                </c:pt>
                <c:pt idx="2676">
                  <c:v>291.16000000000003</c:v>
                </c:pt>
                <c:pt idx="2677">
                  <c:v>291.27999999999997</c:v>
                </c:pt>
                <c:pt idx="2678">
                  <c:v>291.38</c:v>
                </c:pt>
                <c:pt idx="2679">
                  <c:v>291.5</c:v>
                </c:pt>
                <c:pt idx="2680">
                  <c:v>291.60000000000002</c:v>
                </c:pt>
                <c:pt idx="2681">
                  <c:v>291.7</c:v>
                </c:pt>
                <c:pt idx="2682">
                  <c:v>291.82</c:v>
                </c:pt>
                <c:pt idx="2683">
                  <c:v>291.92</c:v>
                </c:pt>
                <c:pt idx="2684">
                  <c:v>292.04000000000002</c:v>
                </c:pt>
                <c:pt idx="2685">
                  <c:v>292.14</c:v>
                </c:pt>
                <c:pt idx="2686">
                  <c:v>292.26</c:v>
                </c:pt>
                <c:pt idx="2687">
                  <c:v>292.36</c:v>
                </c:pt>
                <c:pt idx="2688">
                  <c:v>292.48</c:v>
                </c:pt>
                <c:pt idx="2689">
                  <c:v>292.58</c:v>
                </c:pt>
                <c:pt idx="2690">
                  <c:v>292.68</c:v>
                </c:pt>
                <c:pt idx="2691">
                  <c:v>292.8</c:v>
                </c:pt>
                <c:pt idx="2692">
                  <c:v>292.89999999999998</c:v>
                </c:pt>
                <c:pt idx="2693">
                  <c:v>293.02</c:v>
                </c:pt>
                <c:pt idx="2694">
                  <c:v>293.12</c:v>
                </c:pt>
                <c:pt idx="2695">
                  <c:v>293.24</c:v>
                </c:pt>
                <c:pt idx="2696">
                  <c:v>293.33999999999997</c:v>
                </c:pt>
                <c:pt idx="2697">
                  <c:v>293.44</c:v>
                </c:pt>
                <c:pt idx="2698">
                  <c:v>293.56</c:v>
                </c:pt>
                <c:pt idx="2699">
                  <c:v>293.66000000000003</c:v>
                </c:pt>
                <c:pt idx="2700">
                  <c:v>293.77999999999997</c:v>
                </c:pt>
                <c:pt idx="2701">
                  <c:v>293.88</c:v>
                </c:pt>
                <c:pt idx="2702">
                  <c:v>294</c:v>
                </c:pt>
                <c:pt idx="2703">
                  <c:v>294.10000000000002</c:v>
                </c:pt>
                <c:pt idx="2704">
                  <c:v>294.2</c:v>
                </c:pt>
                <c:pt idx="2705">
                  <c:v>294.32</c:v>
                </c:pt>
                <c:pt idx="2706">
                  <c:v>294.42</c:v>
                </c:pt>
                <c:pt idx="2707">
                  <c:v>294.54000000000002</c:v>
                </c:pt>
                <c:pt idx="2708">
                  <c:v>294.64</c:v>
                </c:pt>
                <c:pt idx="2709">
                  <c:v>294.76</c:v>
                </c:pt>
                <c:pt idx="2710">
                  <c:v>294.86</c:v>
                </c:pt>
                <c:pt idx="2711">
                  <c:v>294.98</c:v>
                </c:pt>
                <c:pt idx="2712">
                  <c:v>295.08</c:v>
                </c:pt>
                <c:pt idx="2713">
                  <c:v>295.18</c:v>
                </c:pt>
                <c:pt idx="2714">
                  <c:v>295.3</c:v>
                </c:pt>
                <c:pt idx="2715">
                  <c:v>295.39999999999998</c:v>
                </c:pt>
                <c:pt idx="2716">
                  <c:v>295.52</c:v>
                </c:pt>
                <c:pt idx="2717">
                  <c:v>295.62</c:v>
                </c:pt>
                <c:pt idx="2718">
                  <c:v>295.74</c:v>
                </c:pt>
                <c:pt idx="2719">
                  <c:v>295.83999999999997</c:v>
                </c:pt>
                <c:pt idx="2720">
                  <c:v>295.94</c:v>
                </c:pt>
                <c:pt idx="2721">
                  <c:v>296.06</c:v>
                </c:pt>
                <c:pt idx="2722">
                  <c:v>296.16000000000003</c:v>
                </c:pt>
                <c:pt idx="2723">
                  <c:v>296.27999999999997</c:v>
                </c:pt>
                <c:pt idx="2724">
                  <c:v>296.38</c:v>
                </c:pt>
                <c:pt idx="2725">
                  <c:v>296.5</c:v>
                </c:pt>
                <c:pt idx="2726">
                  <c:v>296.60000000000002</c:v>
                </c:pt>
                <c:pt idx="2727">
                  <c:v>296.72000000000003</c:v>
                </c:pt>
                <c:pt idx="2728">
                  <c:v>296.82</c:v>
                </c:pt>
                <c:pt idx="2729">
                  <c:v>296.92</c:v>
                </c:pt>
                <c:pt idx="2730">
                  <c:v>297.04000000000002</c:v>
                </c:pt>
                <c:pt idx="2731">
                  <c:v>297.14</c:v>
                </c:pt>
                <c:pt idx="2732">
                  <c:v>297.26</c:v>
                </c:pt>
                <c:pt idx="2733">
                  <c:v>297.36</c:v>
                </c:pt>
                <c:pt idx="2734">
                  <c:v>297.48</c:v>
                </c:pt>
                <c:pt idx="2735">
                  <c:v>297.58</c:v>
                </c:pt>
                <c:pt idx="2736">
                  <c:v>297.7</c:v>
                </c:pt>
                <c:pt idx="2737">
                  <c:v>297.8</c:v>
                </c:pt>
                <c:pt idx="2738">
                  <c:v>297.89999999999998</c:v>
                </c:pt>
                <c:pt idx="2739">
                  <c:v>298.02</c:v>
                </c:pt>
                <c:pt idx="2740">
                  <c:v>298.12</c:v>
                </c:pt>
                <c:pt idx="2741">
                  <c:v>298.24</c:v>
                </c:pt>
                <c:pt idx="2742">
                  <c:v>298.33999999999997</c:v>
                </c:pt>
                <c:pt idx="2743">
                  <c:v>298.44</c:v>
                </c:pt>
                <c:pt idx="2744">
                  <c:v>298.56</c:v>
                </c:pt>
                <c:pt idx="2745">
                  <c:v>298.66000000000003</c:v>
                </c:pt>
                <c:pt idx="2746">
                  <c:v>298.77999999999997</c:v>
                </c:pt>
                <c:pt idx="2747">
                  <c:v>298.88</c:v>
                </c:pt>
                <c:pt idx="2748">
                  <c:v>299</c:v>
                </c:pt>
                <c:pt idx="2749">
                  <c:v>299.10000000000002</c:v>
                </c:pt>
                <c:pt idx="2750">
                  <c:v>299.22000000000003</c:v>
                </c:pt>
                <c:pt idx="2751">
                  <c:v>299.32</c:v>
                </c:pt>
                <c:pt idx="2752">
                  <c:v>299.42</c:v>
                </c:pt>
                <c:pt idx="2753">
                  <c:v>299.54000000000002</c:v>
                </c:pt>
                <c:pt idx="2754">
                  <c:v>299.64</c:v>
                </c:pt>
                <c:pt idx="2755">
                  <c:v>299.76</c:v>
                </c:pt>
                <c:pt idx="2756">
                  <c:v>299.86</c:v>
                </c:pt>
                <c:pt idx="2757">
                  <c:v>299.98</c:v>
                </c:pt>
                <c:pt idx="2758">
                  <c:v>300.08</c:v>
                </c:pt>
                <c:pt idx="2759">
                  <c:v>300.2</c:v>
                </c:pt>
                <c:pt idx="2760">
                  <c:v>300.3</c:v>
                </c:pt>
                <c:pt idx="2761">
                  <c:v>300.39999999999998</c:v>
                </c:pt>
                <c:pt idx="2762">
                  <c:v>300.52</c:v>
                </c:pt>
                <c:pt idx="2763">
                  <c:v>300.62</c:v>
                </c:pt>
                <c:pt idx="2764">
                  <c:v>300.74</c:v>
                </c:pt>
                <c:pt idx="2765">
                  <c:v>300.83999999999997</c:v>
                </c:pt>
                <c:pt idx="2766">
                  <c:v>300.95999999999998</c:v>
                </c:pt>
                <c:pt idx="2767">
                  <c:v>301.06</c:v>
                </c:pt>
                <c:pt idx="2768">
                  <c:v>301.16000000000003</c:v>
                </c:pt>
                <c:pt idx="2769">
                  <c:v>301.27999999999997</c:v>
                </c:pt>
                <c:pt idx="2770">
                  <c:v>301.38</c:v>
                </c:pt>
                <c:pt idx="2771">
                  <c:v>301.5</c:v>
                </c:pt>
                <c:pt idx="2772">
                  <c:v>301.60000000000002</c:v>
                </c:pt>
                <c:pt idx="2773">
                  <c:v>301.72000000000003</c:v>
                </c:pt>
                <c:pt idx="2774">
                  <c:v>301.82</c:v>
                </c:pt>
                <c:pt idx="2775">
                  <c:v>301.94</c:v>
                </c:pt>
                <c:pt idx="2776">
                  <c:v>302.04000000000002</c:v>
                </c:pt>
                <c:pt idx="2777">
                  <c:v>302.14</c:v>
                </c:pt>
                <c:pt idx="2778">
                  <c:v>302.26</c:v>
                </c:pt>
                <c:pt idx="2779">
                  <c:v>302.36</c:v>
                </c:pt>
                <c:pt idx="2780">
                  <c:v>302.48</c:v>
                </c:pt>
                <c:pt idx="2781">
                  <c:v>302.58</c:v>
                </c:pt>
                <c:pt idx="2782">
                  <c:v>302.7</c:v>
                </c:pt>
                <c:pt idx="2783">
                  <c:v>302.8</c:v>
                </c:pt>
                <c:pt idx="2784">
                  <c:v>302.92</c:v>
                </c:pt>
                <c:pt idx="2785">
                  <c:v>303.02</c:v>
                </c:pt>
                <c:pt idx="2786">
                  <c:v>303.12</c:v>
                </c:pt>
                <c:pt idx="2787">
                  <c:v>303.24</c:v>
                </c:pt>
                <c:pt idx="2788">
                  <c:v>303.33999999999997</c:v>
                </c:pt>
                <c:pt idx="2789">
                  <c:v>303.45999999999998</c:v>
                </c:pt>
                <c:pt idx="2790">
                  <c:v>303.56</c:v>
                </c:pt>
                <c:pt idx="2791">
                  <c:v>303.68</c:v>
                </c:pt>
                <c:pt idx="2792">
                  <c:v>303.77999999999997</c:v>
                </c:pt>
                <c:pt idx="2793">
                  <c:v>303.89999999999998</c:v>
                </c:pt>
                <c:pt idx="2794">
                  <c:v>304</c:v>
                </c:pt>
                <c:pt idx="2795">
                  <c:v>304.10000000000002</c:v>
                </c:pt>
                <c:pt idx="2796">
                  <c:v>304.22000000000003</c:v>
                </c:pt>
                <c:pt idx="2797">
                  <c:v>304.32</c:v>
                </c:pt>
                <c:pt idx="2798">
                  <c:v>304.44</c:v>
                </c:pt>
                <c:pt idx="2799">
                  <c:v>304.54000000000002</c:v>
                </c:pt>
                <c:pt idx="2800">
                  <c:v>304.64</c:v>
                </c:pt>
                <c:pt idx="2801">
                  <c:v>304.76</c:v>
                </c:pt>
                <c:pt idx="2802">
                  <c:v>304.86</c:v>
                </c:pt>
                <c:pt idx="2803">
                  <c:v>304.98</c:v>
                </c:pt>
                <c:pt idx="2804">
                  <c:v>305.08</c:v>
                </c:pt>
                <c:pt idx="2805">
                  <c:v>305.2</c:v>
                </c:pt>
                <c:pt idx="2806">
                  <c:v>305.3</c:v>
                </c:pt>
                <c:pt idx="2807">
                  <c:v>305.42</c:v>
                </c:pt>
                <c:pt idx="2808">
                  <c:v>305.52</c:v>
                </c:pt>
                <c:pt idx="2809">
                  <c:v>305.62</c:v>
                </c:pt>
                <c:pt idx="2810">
                  <c:v>305.74</c:v>
                </c:pt>
                <c:pt idx="2811">
                  <c:v>305.83999999999997</c:v>
                </c:pt>
                <c:pt idx="2812">
                  <c:v>305.95999999999998</c:v>
                </c:pt>
                <c:pt idx="2813">
                  <c:v>306.06</c:v>
                </c:pt>
                <c:pt idx="2814">
                  <c:v>306.18</c:v>
                </c:pt>
                <c:pt idx="2815">
                  <c:v>306.27999999999997</c:v>
                </c:pt>
                <c:pt idx="2816">
                  <c:v>306.39999999999998</c:v>
                </c:pt>
                <c:pt idx="2817">
                  <c:v>306.5</c:v>
                </c:pt>
                <c:pt idx="2818">
                  <c:v>306.60000000000002</c:v>
                </c:pt>
                <c:pt idx="2819">
                  <c:v>306.72000000000003</c:v>
                </c:pt>
                <c:pt idx="2820">
                  <c:v>306.82</c:v>
                </c:pt>
                <c:pt idx="2821">
                  <c:v>306.94</c:v>
                </c:pt>
                <c:pt idx="2822">
                  <c:v>307.04000000000002</c:v>
                </c:pt>
                <c:pt idx="2823">
                  <c:v>307.16000000000003</c:v>
                </c:pt>
                <c:pt idx="2824">
                  <c:v>307.26</c:v>
                </c:pt>
                <c:pt idx="2825">
                  <c:v>307.36</c:v>
                </c:pt>
                <c:pt idx="2826">
                  <c:v>307.48</c:v>
                </c:pt>
                <c:pt idx="2827">
                  <c:v>307.58</c:v>
                </c:pt>
                <c:pt idx="2828">
                  <c:v>307.7</c:v>
                </c:pt>
                <c:pt idx="2829">
                  <c:v>307.8</c:v>
                </c:pt>
                <c:pt idx="2830">
                  <c:v>307.92</c:v>
                </c:pt>
                <c:pt idx="2831">
                  <c:v>308.02</c:v>
                </c:pt>
                <c:pt idx="2832">
                  <c:v>308.14</c:v>
                </c:pt>
                <c:pt idx="2833">
                  <c:v>308.24</c:v>
                </c:pt>
                <c:pt idx="2834">
                  <c:v>308.33999999999997</c:v>
                </c:pt>
                <c:pt idx="2835">
                  <c:v>308.45999999999998</c:v>
                </c:pt>
                <c:pt idx="2836">
                  <c:v>308.56</c:v>
                </c:pt>
                <c:pt idx="2837">
                  <c:v>308.68</c:v>
                </c:pt>
                <c:pt idx="2838">
                  <c:v>308.77999999999997</c:v>
                </c:pt>
                <c:pt idx="2839">
                  <c:v>308.89999999999998</c:v>
                </c:pt>
                <c:pt idx="2840">
                  <c:v>309</c:v>
                </c:pt>
                <c:pt idx="2841">
                  <c:v>309.12</c:v>
                </c:pt>
                <c:pt idx="2842">
                  <c:v>309.22000000000003</c:v>
                </c:pt>
                <c:pt idx="2843">
                  <c:v>309.32</c:v>
                </c:pt>
                <c:pt idx="2844">
                  <c:v>309.44</c:v>
                </c:pt>
                <c:pt idx="2845">
                  <c:v>309.54000000000002</c:v>
                </c:pt>
                <c:pt idx="2846">
                  <c:v>309.66000000000003</c:v>
                </c:pt>
                <c:pt idx="2847">
                  <c:v>309.76</c:v>
                </c:pt>
                <c:pt idx="2848">
                  <c:v>309.86</c:v>
                </c:pt>
                <c:pt idx="2849">
                  <c:v>309.98</c:v>
                </c:pt>
                <c:pt idx="2850">
                  <c:v>310.08</c:v>
                </c:pt>
                <c:pt idx="2851">
                  <c:v>310.2</c:v>
                </c:pt>
                <c:pt idx="2852">
                  <c:v>310.3</c:v>
                </c:pt>
                <c:pt idx="2853">
                  <c:v>310.42</c:v>
                </c:pt>
                <c:pt idx="2854">
                  <c:v>310.52</c:v>
                </c:pt>
                <c:pt idx="2855">
                  <c:v>310.64</c:v>
                </c:pt>
                <c:pt idx="2856">
                  <c:v>310.74</c:v>
                </c:pt>
                <c:pt idx="2857">
                  <c:v>310.83999999999997</c:v>
                </c:pt>
                <c:pt idx="2858">
                  <c:v>310.95999999999998</c:v>
                </c:pt>
                <c:pt idx="2859">
                  <c:v>311.06</c:v>
                </c:pt>
                <c:pt idx="2860">
                  <c:v>311.18</c:v>
                </c:pt>
                <c:pt idx="2861">
                  <c:v>311.27999999999997</c:v>
                </c:pt>
                <c:pt idx="2862">
                  <c:v>311.39999999999998</c:v>
                </c:pt>
                <c:pt idx="2863">
                  <c:v>311.5</c:v>
                </c:pt>
                <c:pt idx="2864">
                  <c:v>311.62</c:v>
                </c:pt>
                <c:pt idx="2865">
                  <c:v>311.72000000000003</c:v>
                </c:pt>
                <c:pt idx="2866">
                  <c:v>311.82</c:v>
                </c:pt>
                <c:pt idx="2867">
                  <c:v>311.94</c:v>
                </c:pt>
                <c:pt idx="2868">
                  <c:v>312.04000000000002</c:v>
                </c:pt>
                <c:pt idx="2869">
                  <c:v>312.16000000000003</c:v>
                </c:pt>
                <c:pt idx="2870">
                  <c:v>312.26</c:v>
                </c:pt>
                <c:pt idx="2871">
                  <c:v>312.38</c:v>
                </c:pt>
                <c:pt idx="2872">
                  <c:v>312.48</c:v>
                </c:pt>
                <c:pt idx="2873">
                  <c:v>312.58</c:v>
                </c:pt>
                <c:pt idx="2874">
                  <c:v>312.7</c:v>
                </c:pt>
                <c:pt idx="2875">
                  <c:v>312.8</c:v>
                </c:pt>
                <c:pt idx="2876">
                  <c:v>312.92</c:v>
                </c:pt>
                <c:pt idx="2877">
                  <c:v>313.02</c:v>
                </c:pt>
                <c:pt idx="2878">
                  <c:v>313.14</c:v>
                </c:pt>
                <c:pt idx="2879">
                  <c:v>313.24</c:v>
                </c:pt>
                <c:pt idx="2880">
                  <c:v>313.36</c:v>
                </c:pt>
                <c:pt idx="2881">
                  <c:v>313.45999999999998</c:v>
                </c:pt>
                <c:pt idx="2882">
                  <c:v>313.56</c:v>
                </c:pt>
                <c:pt idx="2883">
                  <c:v>313.68</c:v>
                </c:pt>
                <c:pt idx="2884">
                  <c:v>313.77999999999997</c:v>
                </c:pt>
                <c:pt idx="2885">
                  <c:v>313.89999999999998</c:v>
                </c:pt>
                <c:pt idx="2886">
                  <c:v>314</c:v>
                </c:pt>
                <c:pt idx="2887">
                  <c:v>314.12</c:v>
                </c:pt>
                <c:pt idx="2888">
                  <c:v>314.22000000000003</c:v>
                </c:pt>
                <c:pt idx="2889">
                  <c:v>314.33999999999997</c:v>
                </c:pt>
                <c:pt idx="2890">
                  <c:v>314.44</c:v>
                </c:pt>
                <c:pt idx="2891">
                  <c:v>314.54000000000002</c:v>
                </c:pt>
                <c:pt idx="2892">
                  <c:v>314.66000000000003</c:v>
                </c:pt>
                <c:pt idx="2893">
                  <c:v>314.76</c:v>
                </c:pt>
                <c:pt idx="2894">
                  <c:v>314.88</c:v>
                </c:pt>
                <c:pt idx="2895">
                  <c:v>314.98</c:v>
                </c:pt>
                <c:pt idx="2896">
                  <c:v>315.08</c:v>
                </c:pt>
                <c:pt idx="2897">
                  <c:v>315.2</c:v>
                </c:pt>
                <c:pt idx="2898">
                  <c:v>315.32</c:v>
                </c:pt>
                <c:pt idx="2899">
                  <c:v>315.42</c:v>
                </c:pt>
                <c:pt idx="2900">
                  <c:v>315.52</c:v>
                </c:pt>
                <c:pt idx="2901">
                  <c:v>315.64</c:v>
                </c:pt>
                <c:pt idx="2902">
                  <c:v>315.74</c:v>
                </c:pt>
                <c:pt idx="2903">
                  <c:v>315.86</c:v>
                </c:pt>
                <c:pt idx="2904">
                  <c:v>315.95999999999998</c:v>
                </c:pt>
                <c:pt idx="2905">
                  <c:v>316.06</c:v>
                </c:pt>
                <c:pt idx="2906">
                  <c:v>316.18</c:v>
                </c:pt>
                <c:pt idx="2907">
                  <c:v>316.27999999999997</c:v>
                </c:pt>
                <c:pt idx="2908">
                  <c:v>316.39999999999998</c:v>
                </c:pt>
                <c:pt idx="2909">
                  <c:v>316.5</c:v>
                </c:pt>
                <c:pt idx="2910">
                  <c:v>316.62</c:v>
                </c:pt>
                <c:pt idx="2911">
                  <c:v>316.72000000000003</c:v>
                </c:pt>
                <c:pt idx="2912">
                  <c:v>316.83999999999997</c:v>
                </c:pt>
                <c:pt idx="2913">
                  <c:v>316.94</c:v>
                </c:pt>
                <c:pt idx="2914">
                  <c:v>317.04000000000002</c:v>
                </c:pt>
                <c:pt idx="2915">
                  <c:v>317.16000000000003</c:v>
                </c:pt>
                <c:pt idx="2916">
                  <c:v>317.26</c:v>
                </c:pt>
                <c:pt idx="2917">
                  <c:v>317.38</c:v>
                </c:pt>
                <c:pt idx="2918">
                  <c:v>317.48</c:v>
                </c:pt>
                <c:pt idx="2919">
                  <c:v>317.60000000000002</c:v>
                </c:pt>
                <c:pt idx="2920">
                  <c:v>317.7</c:v>
                </c:pt>
                <c:pt idx="2921">
                  <c:v>317.82</c:v>
                </c:pt>
                <c:pt idx="2922">
                  <c:v>317.92</c:v>
                </c:pt>
                <c:pt idx="2923">
                  <c:v>318.02</c:v>
                </c:pt>
                <c:pt idx="2924">
                  <c:v>318.14</c:v>
                </c:pt>
                <c:pt idx="2925">
                  <c:v>318.24</c:v>
                </c:pt>
                <c:pt idx="2926">
                  <c:v>318.36</c:v>
                </c:pt>
                <c:pt idx="2927">
                  <c:v>318.45999999999998</c:v>
                </c:pt>
                <c:pt idx="2928">
                  <c:v>318.58</c:v>
                </c:pt>
                <c:pt idx="2929">
                  <c:v>318.68</c:v>
                </c:pt>
                <c:pt idx="2930">
                  <c:v>318.77999999999997</c:v>
                </c:pt>
                <c:pt idx="2931">
                  <c:v>318.89999999999998</c:v>
                </c:pt>
                <c:pt idx="2932">
                  <c:v>319</c:v>
                </c:pt>
                <c:pt idx="2933">
                  <c:v>319.12</c:v>
                </c:pt>
                <c:pt idx="2934">
                  <c:v>319.22000000000003</c:v>
                </c:pt>
                <c:pt idx="2935">
                  <c:v>319.33999999999997</c:v>
                </c:pt>
                <c:pt idx="2936">
                  <c:v>319.44</c:v>
                </c:pt>
                <c:pt idx="2937">
                  <c:v>319.56</c:v>
                </c:pt>
                <c:pt idx="2938">
                  <c:v>319.66000000000003</c:v>
                </c:pt>
                <c:pt idx="2939">
                  <c:v>319.76</c:v>
                </c:pt>
                <c:pt idx="2940">
                  <c:v>319.88</c:v>
                </c:pt>
                <c:pt idx="2941">
                  <c:v>319.98</c:v>
                </c:pt>
                <c:pt idx="2942">
                  <c:v>320.10000000000002</c:v>
                </c:pt>
                <c:pt idx="2943">
                  <c:v>320.2</c:v>
                </c:pt>
                <c:pt idx="2944">
                  <c:v>320.32</c:v>
                </c:pt>
                <c:pt idx="2945">
                  <c:v>320.42</c:v>
                </c:pt>
                <c:pt idx="2946">
                  <c:v>320.54000000000002</c:v>
                </c:pt>
                <c:pt idx="2947">
                  <c:v>320.64</c:v>
                </c:pt>
                <c:pt idx="2948">
                  <c:v>320.74</c:v>
                </c:pt>
                <c:pt idx="2949">
                  <c:v>320.86</c:v>
                </c:pt>
                <c:pt idx="2950">
                  <c:v>320.95999999999998</c:v>
                </c:pt>
                <c:pt idx="2951">
                  <c:v>321.08</c:v>
                </c:pt>
                <c:pt idx="2952">
                  <c:v>321.18</c:v>
                </c:pt>
                <c:pt idx="2953">
                  <c:v>321.27999999999997</c:v>
                </c:pt>
                <c:pt idx="2954">
                  <c:v>321.39999999999998</c:v>
                </c:pt>
                <c:pt idx="2955">
                  <c:v>321.52</c:v>
                </c:pt>
                <c:pt idx="2956">
                  <c:v>321.62</c:v>
                </c:pt>
                <c:pt idx="2957">
                  <c:v>321.72000000000003</c:v>
                </c:pt>
                <c:pt idx="2958">
                  <c:v>321.83999999999997</c:v>
                </c:pt>
                <c:pt idx="2959">
                  <c:v>321.94</c:v>
                </c:pt>
                <c:pt idx="2960">
                  <c:v>322.06</c:v>
                </c:pt>
                <c:pt idx="2961">
                  <c:v>322.16000000000003</c:v>
                </c:pt>
                <c:pt idx="2962">
                  <c:v>322.26</c:v>
                </c:pt>
                <c:pt idx="2963">
                  <c:v>322.38</c:v>
                </c:pt>
                <c:pt idx="2964">
                  <c:v>322.48</c:v>
                </c:pt>
                <c:pt idx="2965">
                  <c:v>322.60000000000002</c:v>
                </c:pt>
                <c:pt idx="2966">
                  <c:v>322.7</c:v>
                </c:pt>
                <c:pt idx="2967">
                  <c:v>322.82</c:v>
                </c:pt>
                <c:pt idx="2968">
                  <c:v>322.92</c:v>
                </c:pt>
                <c:pt idx="2969">
                  <c:v>323.04000000000002</c:v>
                </c:pt>
                <c:pt idx="2970">
                  <c:v>323.14</c:v>
                </c:pt>
                <c:pt idx="2971">
                  <c:v>323.24</c:v>
                </c:pt>
                <c:pt idx="2972">
                  <c:v>323.36</c:v>
                </c:pt>
                <c:pt idx="2973">
                  <c:v>323.45999999999998</c:v>
                </c:pt>
                <c:pt idx="2974">
                  <c:v>323.58</c:v>
                </c:pt>
                <c:pt idx="2975">
                  <c:v>323.68</c:v>
                </c:pt>
                <c:pt idx="2976">
                  <c:v>323.8</c:v>
                </c:pt>
                <c:pt idx="2977">
                  <c:v>323.89999999999998</c:v>
                </c:pt>
                <c:pt idx="2978">
                  <c:v>324.02</c:v>
                </c:pt>
                <c:pt idx="2979">
                  <c:v>324.12</c:v>
                </c:pt>
                <c:pt idx="2980">
                  <c:v>324.22000000000003</c:v>
                </c:pt>
                <c:pt idx="2981">
                  <c:v>324.33999999999997</c:v>
                </c:pt>
                <c:pt idx="2982">
                  <c:v>324.44</c:v>
                </c:pt>
                <c:pt idx="2983">
                  <c:v>324.56</c:v>
                </c:pt>
                <c:pt idx="2984">
                  <c:v>324.66000000000003</c:v>
                </c:pt>
                <c:pt idx="2985">
                  <c:v>324.77999999999997</c:v>
                </c:pt>
                <c:pt idx="2986">
                  <c:v>324.88</c:v>
                </c:pt>
                <c:pt idx="2987">
                  <c:v>324.98</c:v>
                </c:pt>
                <c:pt idx="2988">
                  <c:v>325.10000000000002</c:v>
                </c:pt>
                <c:pt idx="2989">
                  <c:v>325.2</c:v>
                </c:pt>
                <c:pt idx="2990">
                  <c:v>325.32</c:v>
                </c:pt>
                <c:pt idx="2991">
                  <c:v>325.42</c:v>
                </c:pt>
                <c:pt idx="2992">
                  <c:v>325.54000000000002</c:v>
                </c:pt>
                <c:pt idx="2993">
                  <c:v>325.64</c:v>
                </c:pt>
                <c:pt idx="2994">
                  <c:v>325.76</c:v>
                </c:pt>
                <c:pt idx="2995">
                  <c:v>325.86</c:v>
                </c:pt>
                <c:pt idx="2996">
                  <c:v>325.95999999999998</c:v>
                </c:pt>
                <c:pt idx="2997">
                  <c:v>326.08</c:v>
                </c:pt>
                <c:pt idx="2998">
                  <c:v>326.18</c:v>
                </c:pt>
                <c:pt idx="2999">
                  <c:v>326.3</c:v>
                </c:pt>
                <c:pt idx="3000">
                  <c:v>326.39999999999998</c:v>
                </c:pt>
                <c:pt idx="3001">
                  <c:v>326.52</c:v>
                </c:pt>
                <c:pt idx="3002">
                  <c:v>326.62</c:v>
                </c:pt>
                <c:pt idx="3003">
                  <c:v>326.74</c:v>
                </c:pt>
                <c:pt idx="3004">
                  <c:v>326.83999999999997</c:v>
                </c:pt>
                <c:pt idx="3005">
                  <c:v>326.94</c:v>
                </c:pt>
                <c:pt idx="3006">
                  <c:v>327.06</c:v>
                </c:pt>
                <c:pt idx="3007">
                  <c:v>327.16000000000003</c:v>
                </c:pt>
                <c:pt idx="3008">
                  <c:v>327.27999999999997</c:v>
                </c:pt>
                <c:pt idx="3009">
                  <c:v>327.38</c:v>
                </c:pt>
                <c:pt idx="3010">
                  <c:v>327.48</c:v>
                </c:pt>
                <c:pt idx="3011">
                  <c:v>327.60000000000002</c:v>
                </c:pt>
                <c:pt idx="3012">
                  <c:v>327.7</c:v>
                </c:pt>
                <c:pt idx="3013">
                  <c:v>327.82</c:v>
                </c:pt>
                <c:pt idx="3014">
                  <c:v>327.92</c:v>
                </c:pt>
                <c:pt idx="3015">
                  <c:v>328.04</c:v>
                </c:pt>
                <c:pt idx="3016">
                  <c:v>328.14</c:v>
                </c:pt>
                <c:pt idx="3017">
                  <c:v>328.26</c:v>
                </c:pt>
                <c:pt idx="3018">
                  <c:v>328.36</c:v>
                </c:pt>
                <c:pt idx="3019">
                  <c:v>328.46</c:v>
                </c:pt>
                <c:pt idx="3020">
                  <c:v>328.58</c:v>
                </c:pt>
                <c:pt idx="3021">
                  <c:v>328.68</c:v>
                </c:pt>
                <c:pt idx="3022">
                  <c:v>328.8</c:v>
                </c:pt>
                <c:pt idx="3023">
                  <c:v>328.9</c:v>
                </c:pt>
                <c:pt idx="3024">
                  <c:v>329.02</c:v>
                </c:pt>
                <c:pt idx="3025">
                  <c:v>329.12</c:v>
                </c:pt>
                <c:pt idx="3026">
                  <c:v>329.24</c:v>
                </c:pt>
                <c:pt idx="3027">
                  <c:v>329.34</c:v>
                </c:pt>
                <c:pt idx="3028">
                  <c:v>329.44</c:v>
                </c:pt>
                <c:pt idx="3029">
                  <c:v>329.56</c:v>
                </c:pt>
                <c:pt idx="3030">
                  <c:v>329.66</c:v>
                </c:pt>
                <c:pt idx="3031">
                  <c:v>329.78</c:v>
                </c:pt>
                <c:pt idx="3032">
                  <c:v>329.88</c:v>
                </c:pt>
                <c:pt idx="3033">
                  <c:v>330</c:v>
                </c:pt>
                <c:pt idx="3034">
                  <c:v>330.1</c:v>
                </c:pt>
                <c:pt idx="3035">
                  <c:v>330.2</c:v>
                </c:pt>
                <c:pt idx="3036">
                  <c:v>330.32</c:v>
                </c:pt>
                <c:pt idx="3037">
                  <c:v>330.42</c:v>
                </c:pt>
                <c:pt idx="3038">
                  <c:v>330.54</c:v>
                </c:pt>
                <c:pt idx="3039">
                  <c:v>330.64</c:v>
                </c:pt>
                <c:pt idx="3040">
                  <c:v>330.76</c:v>
                </c:pt>
                <c:pt idx="3041">
                  <c:v>330.86</c:v>
                </c:pt>
                <c:pt idx="3042">
                  <c:v>330.98</c:v>
                </c:pt>
                <c:pt idx="3043">
                  <c:v>331.08</c:v>
                </c:pt>
                <c:pt idx="3044">
                  <c:v>331.18</c:v>
                </c:pt>
                <c:pt idx="3045">
                  <c:v>331.3</c:v>
                </c:pt>
                <c:pt idx="3046">
                  <c:v>331.4</c:v>
                </c:pt>
                <c:pt idx="3047">
                  <c:v>331.52</c:v>
                </c:pt>
                <c:pt idx="3048">
                  <c:v>331.62</c:v>
                </c:pt>
                <c:pt idx="3049">
                  <c:v>331.74</c:v>
                </c:pt>
                <c:pt idx="3050">
                  <c:v>331.84</c:v>
                </c:pt>
                <c:pt idx="3051">
                  <c:v>331.96</c:v>
                </c:pt>
                <c:pt idx="3052">
                  <c:v>332.06</c:v>
                </c:pt>
                <c:pt idx="3053">
                  <c:v>332.16</c:v>
                </c:pt>
                <c:pt idx="3054">
                  <c:v>332.28</c:v>
                </c:pt>
                <c:pt idx="3055">
                  <c:v>332.38</c:v>
                </c:pt>
                <c:pt idx="3056">
                  <c:v>332.5</c:v>
                </c:pt>
                <c:pt idx="3057">
                  <c:v>332.6</c:v>
                </c:pt>
                <c:pt idx="3058">
                  <c:v>332.7</c:v>
                </c:pt>
                <c:pt idx="3059">
                  <c:v>332.82</c:v>
                </c:pt>
                <c:pt idx="3060">
                  <c:v>332.94</c:v>
                </c:pt>
                <c:pt idx="3061">
                  <c:v>333.04</c:v>
                </c:pt>
                <c:pt idx="3062">
                  <c:v>333.14</c:v>
                </c:pt>
                <c:pt idx="3063">
                  <c:v>333.26</c:v>
                </c:pt>
                <c:pt idx="3064">
                  <c:v>333.36</c:v>
                </c:pt>
                <c:pt idx="3065">
                  <c:v>333.48</c:v>
                </c:pt>
                <c:pt idx="3066">
                  <c:v>333.58</c:v>
                </c:pt>
              </c:numCache>
            </c:numRef>
          </c:xVal>
          <c:yVal>
            <c:numRef>
              <c:f>Sheet2!$K$5:$K$3071</c:f>
              <c:numCache>
                <c:formatCode>General</c:formatCode>
                <c:ptCount val="3067"/>
                <c:pt idx="0">
                  <c:v>0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98.2</c:v>
                </c:pt>
                <c:pt idx="5">
                  <c:v>98.2</c:v>
                </c:pt>
                <c:pt idx="6">
                  <c:v>98.2</c:v>
                </c:pt>
                <c:pt idx="7">
                  <c:v>98.2</c:v>
                </c:pt>
                <c:pt idx="8">
                  <c:v>98.4</c:v>
                </c:pt>
                <c:pt idx="9">
                  <c:v>98.7</c:v>
                </c:pt>
                <c:pt idx="10">
                  <c:v>98.7</c:v>
                </c:pt>
                <c:pt idx="11">
                  <c:v>98.7</c:v>
                </c:pt>
                <c:pt idx="12">
                  <c:v>98.7</c:v>
                </c:pt>
                <c:pt idx="13">
                  <c:v>98.9</c:v>
                </c:pt>
                <c:pt idx="14">
                  <c:v>98.9</c:v>
                </c:pt>
                <c:pt idx="15">
                  <c:v>98.9</c:v>
                </c:pt>
                <c:pt idx="16">
                  <c:v>98.9</c:v>
                </c:pt>
                <c:pt idx="17">
                  <c:v>98.9</c:v>
                </c:pt>
                <c:pt idx="18">
                  <c:v>98.9</c:v>
                </c:pt>
                <c:pt idx="19">
                  <c:v>98.9</c:v>
                </c:pt>
                <c:pt idx="20">
                  <c:v>98.9</c:v>
                </c:pt>
                <c:pt idx="21">
                  <c:v>98.9</c:v>
                </c:pt>
                <c:pt idx="22">
                  <c:v>98.8</c:v>
                </c:pt>
                <c:pt idx="23">
                  <c:v>98.7</c:v>
                </c:pt>
                <c:pt idx="24">
                  <c:v>98.7</c:v>
                </c:pt>
                <c:pt idx="25">
                  <c:v>98.7</c:v>
                </c:pt>
                <c:pt idx="26">
                  <c:v>98.7</c:v>
                </c:pt>
                <c:pt idx="27">
                  <c:v>98.7</c:v>
                </c:pt>
                <c:pt idx="28">
                  <c:v>98.7</c:v>
                </c:pt>
                <c:pt idx="29">
                  <c:v>98.7</c:v>
                </c:pt>
                <c:pt idx="30">
                  <c:v>98.8</c:v>
                </c:pt>
                <c:pt idx="31">
                  <c:v>98.9</c:v>
                </c:pt>
                <c:pt idx="32">
                  <c:v>98.9</c:v>
                </c:pt>
                <c:pt idx="33">
                  <c:v>98.9</c:v>
                </c:pt>
                <c:pt idx="34">
                  <c:v>98.9</c:v>
                </c:pt>
                <c:pt idx="35">
                  <c:v>98.9</c:v>
                </c:pt>
                <c:pt idx="36">
                  <c:v>98.9</c:v>
                </c:pt>
                <c:pt idx="37">
                  <c:v>98.9</c:v>
                </c:pt>
                <c:pt idx="38">
                  <c:v>98.9</c:v>
                </c:pt>
                <c:pt idx="39">
                  <c:v>98.9</c:v>
                </c:pt>
                <c:pt idx="40">
                  <c:v>98.9</c:v>
                </c:pt>
                <c:pt idx="41">
                  <c:v>98.9</c:v>
                </c:pt>
                <c:pt idx="42">
                  <c:v>98.9</c:v>
                </c:pt>
                <c:pt idx="43">
                  <c:v>98.7</c:v>
                </c:pt>
                <c:pt idx="44">
                  <c:v>98.7</c:v>
                </c:pt>
                <c:pt idx="45">
                  <c:v>98.7</c:v>
                </c:pt>
                <c:pt idx="46">
                  <c:v>98.9</c:v>
                </c:pt>
                <c:pt idx="47">
                  <c:v>98.9</c:v>
                </c:pt>
                <c:pt idx="48">
                  <c:v>98.9</c:v>
                </c:pt>
                <c:pt idx="49">
                  <c:v>98.7</c:v>
                </c:pt>
                <c:pt idx="50">
                  <c:v>98.7</c:v>
                </c:pt>
                <c:pt idx="51">
                  <c:v>98.8</c:v>
                </c:pt>
                <c:pt idx="52">
                  <c:v>98.9</c:v>
                </c:pt>
                <c:pt idx="53">
                  <c:v>98.9</c:v>
                </c:pt>
                <c:pt idx="54">
                  <c:v>98.9</c:v>
                </c:pt>
                <c:pt idx="55">
                  <c:v>98.9</c:v>
                </c:pt>
                <c:pt idx="56">
                  <c:v>98.7</c:v>
                </c:pt>
                <c:pt idx="57">
                  <c:v>98.7</c:v>
                </c:pt>
                <c:pt idx="58">
                  <c:v>98.7</c:v>
                </c:pt>
                <c:pt idx="59">
                  <c:v>98.4</c:v>
                </c:pt>
                <c:pt idx="60">
                  <c:v>98.2</c:v>
                </c:pt>
                <c:pt idx="61">
                  <c:v>98.2</c:v>
                </c:pt>
                <c:pt idx="62">
                  <c:v>98</c:v>
                </c:pt>
                <c:pt idx="63">
                  <c:v>97.9</c:v>
                </c:pt>
                <c:pt idx="64">
                  <c:v>97.9</c:v>
                </c:pt>
                <c:pt idx="65">
                  <c:v>97.9</c:v>
                </c:pt>
                <c:pt idx="66">
                  <c:v>97.9</c:v>
                </c:pt>
                <c:pt idx="67">
                  <c:v>97.6</c:v>
                </c:pt>
                <c:pt idx="68">
                  <c:v>97.6</c:v>
                </c:pt>
                <c:pt idx="69">
                  <c:v>97.6</c:v>
                </c:pt>
                <c:pt idx="70">
                  <c:v>97.6</c:v>
                </c:pt>
                <c:pt idx="71">
                  <c:v>97.6</c:v>
                </c:pt>
                <c:pt idx="72">
                  <c:v>97.4</c:v>
                </c:pt>
                <c:pt idx="73">
                  <c:v>97.4</c:v>
                </c:pt>
                <c:pt idx="74">
                  <c:v>97.4</c:v>
                </c:pt>
                <c:pt idx="75">
                  <c:v>97.4</c:v>
                </c:pt>
                <c:pt idx="76">
                  <c:v>97.2</c:v>
                </c:pt>
                <c:pt idx="77">
                  <c:v>97.1</c:v>
                </c:pt>
                <c:pt idx="78">
                  <c:v>97.1</c:v>
                </c:pt>
                <c:pt idx="79">
                  <c:v>97.1</c:v>
                </c:pt>
                <c:pt idx="80">
                  <c:v>97.1</c:v>
                </c:pt>
                <c:pt idx="81">
                  <c:v>97</c:v>
                </c:pt>
                <c:pt idx="82">
                  <c:v>96.8</c:v>
                </c:pt>
                <c:pt idx="83">
                  <c:v>96.6</c:v>
                </c:pt>
                <c:pt idx="84">
                  <c:v>96.6</c:v>
                </c:pt>
                <c:pt idx="85">
                  <c:v>96.6</c:v>
                </c:pt>
                <c:pt idx="86">
                  <c:v>96.5</c:v>
                </c:pt>
                <c:pt idx="87">
                  <c:v>96.3</c:v>
                </c:pt>
                <c:pt idx="88">
                  <c:v>96.3</c:v>
                </c:pt>
                <c:pt idx="89">
                  <c:v>96</c:v>
                </c:pt>
                <c:pt idx="90">
                  <c:v>96</c:v>
                </c:pt>
                <c:pt idx="91">
                  <c:v>95.8</c:v>
                </c:pt>
                <c:pt idx="92">
                  <c:v>95.8</c:v>
                </c:pt>
                <c:pt idx="93">
                  <c:v>95.8</c:v>
                </c:pt>
                <c:pt idx="94">
                  <c:v>95.8</c:v>
                </c:pt>
                <c:pt idx="95">
                  <c:v>95.8</c:v>
                </c:pt>
                <c:pt idx="96">
                  <c:v>95.8</c:v>
                </c:pt>
                <c:pt idx="97">
                  <c:v>96.1</c:v>
                </c:pt>
                <c:pt idx="98">
                  <c:v>96.2</c:v>
                </c:pt>
                <c:pt idx="99">
                  <c:v>96.3</c:v>
                </c:pt>
                <c:pt idx="100">
                  <c:v>96.3</c:v>
                </c:pt>
                <c:pt idx="101">
                  <c:v>96.4</c:v>
                </c:pt>
                <c:pt idx="102">
                  <c:v>96.6</c:v>
                </c:pt>
                <c:pt idx="103">
                  <c:v>96.6</c:v>
                </c:pt>
                <c:pt idx="104">
                  <c:v>96.6</c:v>
                </c:pt>
                <c:pt idx="105">
                  <c:v>96.6</c:v>
                </c:pt>
                <c:pt idx="106">
                  <c:v>96.6</c:v>
                </c:pt>
                <c:pt idx="107">
                  <c:v>96.6</c:v>
                </c:pt>
                <c:pt idx="108">
                  <c:v>96.6</c:v>
                </c:pt>
                <c:pt idx="109">
                  <c:v>96.6</c:v>
                </c:pt>
                <c:pt idx="110">
                  <c:v>96.6</c:v>
                </c:pt>
                <c:pt idx="111">
                  <c:v>96.3</c:v>
                </c:pt>
                <c:pt idx="112">
                  <c:v>96.3</c:v>
                </c:pt>
                <c:pt idx="113">
                  <c:v>96.3</c:v>
                </c:pt>
                <c:pt idx="114">
                  <c:v>96.3</c:v>
                </c:pt>
                <c:pt idx="115">
                  <c:v>96.3</c:v>
                </c:pt>
                <c:pt idx="116">
                  <c:v>96.3</c:v>
                </c:pt>
                <c:pt idx="117">
                  <c:v>96.3</c:v>
                </c:pt>
                <c:pt idx="118">
                  <c:v>96.3</c:v>
                </c:pt>
                <c:pt idx="119">
                  <c:v>96.3</c:v>
                </c:pt>
                <c:pt idx="120">
                  <c:v>96.3</c:v>
                </c:pt>
                <c:pt idx="121">
                  <c:v>96.3</c:v>
                </c:pt>
                <c:pt idx="122">
                  <c:v>96.3</c:v>
                </c:pt>
                <c:pt idx="123">
                  <c:v>96.3</c:v>
                </c:pt>
                <c:pt idx="124">
                  <c:v>96.3</c:v>
                </c:pt>
                <c:pt idx="125">
                  <c:v>96.2</c:v>
                </c:pt>
                <c:pt idx="126">
                  <c:v>96.2</c:v>
                </c:pt>
                <c:pt idx="127">
                  <c:v>96.3</c:v>
                </c:pt>
                <c:pt idx="128">
                  <c:v>96.3</c:v>
                </c:pt>
                <c:pt idx="129">
                  <c:v>96.2</c:v>
                </c:pt>
                <c:pt idx="130">
                  <c:v>96.2</c:v>
                </c:pt>
                <c:pt idx="131">
                  <c:v>96.3</c:v>
                </c:pt>
                <c:pt idx="132">
                  <c:v>96.6</c:v>
                </c:pt>
                <c:pt idx="133">
                  <c:v>96.8</c:v>
                </c:pt>
                <c:pt idx="134">
                  <c:v>96.8</c:v>
                </c:pt>
                <c:pt idx="135">
                  <c:v>97.1</c:v>
                </c:pt>
                <c:pt idx="136">
                  <c:v>97.4</c:v>
                </c:pt>
                <c:pt idx="137">
                  <c:v>97.4</c:v>
                </c:pt>
                <c:pt idx="138">
                  <c:v>97.4</c:v>
                </c:pt>
                <c:pt idx="139">
                  <c:v>97.4</c:v>
                </c:pt>
                <c:pt idx="140">
                  <c:v>97.4</c:v>
                </c:pt>
                <c:pt idx="141">
                  <c:v>97.4</c:v>
                </c:pt>
                <c:pt idx="142">
                  <c:v>97.4</c:v>
                </c:pt>
                <c:pt idx="143">
                  <c:v>97.4</c:v>
                </c:pt>
                <c:pt idx="144">
                  <c:v>97.4</c:v>
                </c:pt>
                <c:pt idx="145">
                  <c:v>97.4</c:v>
                </c:pt>
                <c:pt idx="146">
                  <c:v>97.3</c:v>
                </c:pt>
                <c:pt idx="147">
                  <c:v>97.1</c:v>
                </c:pt>
                <c:pt idx="148">
                  <c:v>97.1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97.1</c:v>
                </c:pt>
                <c:pt idx="153">
                  <c:v>97.1</c:v>
                </c:pt>
                <c:pt idx="154">
                  <c:v>97.1</c:v>
                </c:pt>
                <c:pt idx="155">
                  <c:v>97.1</c:v>
                </c:pt>
                <c:pt idx="156">
                  <c:v>97.1</c:v>
                </c:pt>
                <c:pt idx="157">
                  <c:v>97.1</c:v>
                </c:pt>
                <c:pt idx="158">
                  <c:v>97.1</c:v>
                </c:pt>
                <c:pt idx="159">
                  <c:v>97.1</c:v>
                </c:pt>
                <c:pt idx="160">
                  <c:v>96.9</c:v>
                </c:pt>
                <c:pt idx="161">
                  <c:v>97</c:v>
                </c:pt>
                <c:pt idx="162">
                  <c:v>97.1</c:v>
                </c:pt>
                <c:pt idx="163">
                  <c:v>97.1</c:v>
                </c:pt>
                <c:pt idx="164">
                  <c:v>97.1</c:v>
                </c:pt>
                <c:pt idx="165">
                  <c:v>97.2</c:v>
                </c:pt>
                <c:pt idx="166">
                  <c:v>97.4</c:v>
                </c:pt>
                <c:pt idx="167">
                  <c:v>97.6</c:v>
                </c:pt>
                <c:pt idx="168">
                  <c:v>97.9</c:v>
                </c:pt>
                <c:pt idx="169">
                  <c:v>98.2</c:v>
                </c:pt>
                <c:pt idx="170">
                  <c:v>98.3</c:v>
                </c:pt>
                <c:pt idx="171">
                  <c:v>98.3</c:v>
                </c:pt>
                <c:pt idx="172">
                  <c:v>98.2</c:v>
                </c:pt>
                <c:pt idx="173">
                  <c:v>98.2</c:v>
                </c:pt>
                <c:pt idx="174">
                  <c:v>98.2</c:v>
                </c:pt>
                <c:pt idx="175">
                  <c:v>98.2</c:v>
                </c:pt>
                <c:pt idx="176">
                  <c:v>98.4</c:v>
                </c:pt>
                <c:pt idx="177">
                  <c:v>98.7</c:v>
                </c:pt>
                <c:pt idx="178">
                  <c:v>98.9</c:v>
                </c:pt>
                <c:pt idx="179">
                  <c:v>99.1</c:v>
                </c:pt>
                <c:pt idx="180">
                  <c:v>99.2</c:v>
                </c:pt>
                <c:pt idx="181">
                  <c:v>99.2</c:v>
                </c:pt>
                <c:pt idx="182">
                  <c:v>99.4</c:v>
                </c:pt>
                <c:pt idx="183">
                  <c:v>99.5</c:v>
                </c:pt>
                <c:pt idx="184">
                  <c:v>99.7</c:v>
                </c:pt>
                <c:pt idx="185">
                  <c:v>100</c:v>
                </c:pt>
                <c:pt idx="186">
                  <c:v>100</c:v>
                </c:pt>
                <c:pt idx="187">
                  <c:v>100.3</c:v>
                </c:pt>
                <c:pt idx="188">
                  <c:v>100.4</c:v>
                </c:pt>
                <c:pt idx="189">
                  <c:v>100.5</c:v>
                </c:pt>
                <c:pt idx="190">
                  <c:v>100.5</c:v>
                </c:pt>
                <c:pt idx="191">
                  <c:v>100.3</c:v>
                </c:pt>
                <c:pt idx="192">
                  <c:v>100.3</c:v>
                </c:pt>
                <c:pt idx="193">
                  <c:v>100.3</c:v>
                </c:pt>
                <c:pt idx="194">
                  <c:v>100.3</c:v>
                </c:pt>
                <c:pt idx="195">
                  <c:v>100.3</c:v>
                </c:pt>
                <c:pt idx="196">
                  <c:v>100.3</c:v>
                </c:pt>
                <c:pt idx="197">
                  <c:v>100.4</c:v>
                </c:pt>
                <c:pt idx="198">
                  <c:v>100.5</c:v>
                </c:pt>
                <c:pt idx="199">
                  <c:v>100.5</c:v>
                </c:pt>
                <c:pt idx="200">
                  <c:v>100.5</c:v>
                </c:pt>
                <c:pt idx="201">
                  <c:v>100.7</c:v>
                </c:pt>
                <c:pt idx="202">
                  <c:v>100.8</c:v>
                </c:pt>
                <c:pt idx="203">
                  <c:v>100.8</c:v>
                </c:pt>
                <c:pt idx="204">
                  <c:v>100.8</c:v>
                </c:pt>
                <c:pt idx="205">
                  <c:v>100.8</c:v>
                </c:pt>
                <c:pt idx="206">
                  <c:v>100.8</c:v>
                </c:pt>
                <c:pt idx="207">
                  <c:v>100.9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101.1</c:v>
                </c:pt>
                <c:pt idx="213">
                  <c:v>101.3</c:v>
                </c:pt>
                <c:pt idx="214">
                  <c:v>101.3</c:v>
                </c:pt>
                <c:pt idx="215">
                  <c:v>101.3</c:v>
                </c:pt>
                <c:pt idx="216">
                  <c:v>101.6</c:v>
                </c:pt>
                <c:pt idx="217">
                  <c:v>101.8</c:v>
                </c:pt>
                <c:pt idx="218">
                  <c:v>102.4</c:v>
                </c:pt>
                <c:pt idx="219">
                  <c:v>102.6</c:v>
                </c:pt>
                <c:pt idx="220">
                  <c:v>102.9</c:v>
                </c:pt>
                <c:pt idx="221">
                  <c:v>103.2</c:v>
                </c:pt>
                <c:pt idx="222">
                  <c:v>103.2</c:v>
                </c:pt>
                <c:pt idx="223">
                  <c:v>103.4</c:v>
                </c:pt>
                <c:pt idx="224">
                  <c:v>103.4</c:v>
                </c:pt>
                <c:pt idx="225">
                  <c:v>103.4</c:v>
                </c:pt>
                <c:pt idx="226">
                  <c:v>103.4</c:v>
                </c:pt>
                <c:pt idx="227">
                  <c:v>103.4</c:v>
                </c:pt>
                <c:pt idx="228">
                  <c:v>103.4</c:v>
                </c:pt>
                <c:pt idx="229">
                  <c:v>103.4</c:v>
                </c:pt>
                <c:pt idx="230">
                  <c:v>103.3</c:v>
                </c:pt>
                <c:pt idx="231">
                  <c:v>103.4</c:v>
                </c:pt>
                <c:pt idx="232">
                  <c:v>103.4</c:v>
                </c:pt>
                <c:pt idx="233">
                  <c:v>103.4</c:v>
                </c:pt>
                <c:pt idx="234">
                  <c:v>103.4</c:v>
                </c:pt>
                <c:pt idx="235">
                  <c:v>103.4</c:v>
                </c:pt>
                <c:pt idx="236">
                  <c:v>103.4</c:v>
                </c:pt>
                <c:pt idx="237">
                  <c:v>103.5</c:v>
                </c:pt>
                <c:pt idx="238">
                  <c:v>103.7</c:v>
                </c:pt>
                <c:pt idx="239">
                  <c:v>103.7</c:v>
                </c:pt>
                <c:pt idx="240">
                  <c:v>103.7</c:v>
                </c:pt>
                <c:pt idx="241">
                  <c:v>103.9</c:v>
                </c:pt>
                <c:pt idx="242">
                  <c:v>103.9</c:v>
                </c:pt>
                <c:pt idx="243">
                  <c:v>104</c:v>
                </c:pt>
                <c:pt idx="244">
                  <c:v>104.2</c:v>
                </c:pt>
                <c:pt idx="245">
                  <c:v>104.2</c:v>
                </c:pt>
                <c:pt idx="246">
                  <c:v>104.4</c:v>
                </c:pt>
                <c:pt idx="247">
                  <c:v>104.5</c:v>
                </c:pt>
                <c:pt idx="248">
                  <c:v>104.5</c:v>
                </c:pt>
                <c:pt idx="249">
                  <c:v>104.5</c:v>
                </c:pt>
                <c:pt idx="250">
                  <c:v>104.5</c:v>
                </c:pt>
                <c:pt idx="251">
                  <c:v>104.4</c:v>
                </c:pt>
                <c:pt idx="252">
                  <c:v>104.4</c:v>
                </c:pt>
                <c:pt idx="253">
                  <c:v>104.5</c:v>
                </c:pt>
                <c:pt idx="254">
                  <c:v>104.5</c:v>
                </c:pt>
                <c:pt idx="255">
                  <c:v>104.5</c:v>
                </c:pt>
                <c:pt idx="256">
                  <c:v>104.5</c:v>
                </c:pt>
                <c:pt idx="257">
                  <c:v>104.5</c:v>
                </c:pt>
                <c:pt idx="258">
                  <c:v>104.6</c:v>
                </c:pt>
                <c:pt idx="259">
                  <c:v>104.7</c:v>
                </c:pt>
                <c:pt idx="260">
                  <c:v>104.7</c:v>
                </c:pt>
                <c:pt idx="261">
                  <c:v>104.7</c:v>
                </c:pt>
                <c:pt idx="262">
                  <c:v>104.8</c:v>
                </c:pt>
                <c:pt idx="263">
                  <c:v>105</c:v>
                </c:pt>
                <c:pt idx="264">
                  <c:v>105</c:v>
                </c:pt>
                <c:pt idx="265">
                  <c:v>105.3</c:v>
                </c:pt>
                <c:pt idx="266">
                  <c:v>105.3</c:v>
                </c:pt>
                <c:pt idx="267">
                  <c:v>105.3</c:v>
                </c:pt>
                <c:pt idx="268">
                  <c:v>105.4</c:v>
                </c:pt>
                <c:pt idx="269">
                  <c:v>105.5</c:v>
                </c:pt>
                <c:pt idx="270">
                  <c:v>105.6</c:v>
                </c:pt>
                <c:pt idx="271">
                  <c:v>105.8</c:v>
                </c:pt>
                <c:pt idx="272">
                  <c:v>106</c:v>
                </c:pt>
                <c:pt idx="273">
                  <c:v>106.1</c:v>
                </c:pt>
                <c:pt idx="274">
                  <c:v>106.3</c:v>
                </c:pt>
                <c:pt idx="275">
                  <c:v>106.3</c:v>
                </c:pt>
                <c:pt idx="276">
                  <c:v>106.3</c:v>
                </c:pt>
                <c:pt idx="277">
                  <c:v>106.5</c:v>
                </c:pt>
                <c:pt idx="278">
                  <c:v>106.6</c:v>
                </c:pt>
                <c:pt idx="279">
                  <c:v>106.6</c:v>
                </c:pt>
                <c:pt idx="280">
                  <c:v>106.7</c:v>
                </c:pt>
                <c:pt idx="281">
                  <c:v>106.8</c:v>
                </c:pt>
                <c:pt idx="282">
                  <c:v>106.8</c:v>
                </c:pt>
                <c:pt idx="283">
                  <c:v>106.8</c:v>
                </c:pt>
                <c:pt idx="284">
                  <c:v>106.8</c:v>
                </c:pt>
                <c:pt idx="285">
                  <c:v>106.9</c:v>
                </c:pt>
                <c:pt idx="286">
                  <c:v>107.1</c:v>
                </c:pt>
                <c:pt idx="287">
                  <c:v>107.1</c:v>
                </c:pt>
                <c:pt idx="288">
                  <c:v>107.4</c:v>
                </c:pt>
                <c:pt idx="289">
                  <c:v>107.4</c:v>
                </c:pt>
                <c:pt idx="290">
                  <c:v>107.6</c:v>
                </c:pt>
                <c:pt idx="291">
                  <c:v>107.6</c:v>
                </c:pt>
                <c:pt idx="292">
                  <c:v>107.9</c:v>
                </c:pt>
                <c:pt idx="293">
                  <c:v>107.9</c:v>
                </c:pt>
                <c:pt idx="294">
                  <c:v>108.2</c:v>
                </c:pt>
                <c:pt idx="295">
                  <c:v>108.3</c:v>
                </c:pt>
                <c:pt idx="296">
                  <c:v>108.4</c:v>
                </c:pt>
                <c:pt idx="297">
                  <c:v>108.6</c:v>
                </c:pt>
                <c:pt idx="298">
                  <c:v>108.7</c:v>
                </c:pt>
                <c:pt idx="299">
                  <c:v>108.9</c:v>
                </c:pt>
                <c:pt idx="300">
                  <c:v>108.9</c:v>
                </c:pt>
                <c:pt idx="301">
                  <c:v>108.9</c:v>
                </c:pt>
                <c:pt idx="302">
                  <c:v>109</c:v>
                </c:pt>
                <c:pt idx="303">
                  <c:v>109</c:v>
                </c:pt>
                <c:pt idx="304">
                  <c:v>109</c:v>
                </c:pt>
                <c:pt idx="305">
                  <c:v>109.5</c:v>
                </c:pt>
                <c:pt idx="306">
                  <c:v>109.8</c:v>
                </c:pt>
                <c:pt idx="307">
                  <c:v>110</c:v>
                </c:pt>
                <c:pt idx="308">
                  <c:v>110</c:v>
                </c:pt>
                <c:pt idx="309">
                  <c:v>110.2</c:v>
                </c:pt>
                <c:pt idx="310">
                  <c:v>110.3</c:v>
                </c:pt>
                <c:pt idx="311">
                  <c:v>110.5</c:v>
                </c:pt>
                <c:pt idx="312">
                  <c:v>110.8</c:v>
                </c:pt>
                <c:pt idx="313">
                  <c:v>110.8</c:v>
                </c:pt>
                <c:pt idx="314">
                  <c:v>111</c:v>
                </c:pt>
                <c:pt idx="315">
                  <c:v>111</c:v>
                </c:pt>
                <c:pt idx="316">
                  <c:v>111</c:v>
                </c:pt>
                <c:pt idx="317">
                  <c:v>111</c:v>
                </c:pt>
                <c:pt idx="318">
                  <c:v>111.3</c:v>
                </c:pt>
                <c:pt idx="319">
                  <c:v>111.3</c:v>
                </c:pt>
                <c:pt idx="320">
                  <c:v>111.6</c:v>
                </c:pt>
                <c:pt idx="321">
                  <c:v>111.6</c:v>
                </c:pt>
                <c:pt idx="322">
                  <c:v>111.7</c:v>
                </c:pt>
                <c:pt idx="323">
                  <c:v>111.6</c:v>
                </c:pt>
                <c:pt idx="324">
                  <c:v>111.6</c:v>
                </c:pt>
                <c:pt idx="325">
                  <c:v>111.8</c:v>
                </c:pt>
                <c:pt idx="326">
                  <c:v>111.8</c:v>
                </c:pt>
                <c:pt idx="327">
                  <c:v>111.8</c:v>
                </c:pt>
                <c:pt idx="328">
                  <c:v>111.8</c:v>
                </c:pt>
                <c:pt idx="329">
                  <c:v>112</c:v>
                </c:pt>
                <c:pt idx="330">
                  <c:v>112.1</c:v>
                </c:pt>
                <c:pt idx="331">
                  <c:v>112.3</c:v>
                </c:pt>
                <c:pt idx="332">
                  <c:v>112.4</c:v>
                </c:pt>
                <c:pt idx="333">
                  <c:v>112.6</c:v>
                </c:pt>
                <c:pt idx="334">
                  <c:v>112.6</c:v>
                </c:pt>
                <c:pt idx="335">
                  <c:v>112.9</c:v>
                </c:pt>
                <c:pt idx="336">
                  <c:v>112.9</c:v>
                </c:pt>
                <c:pt idx="337">
                  <c:v>113.1</c:v>
                </c:pt>
                <c:pt idx="338">
                  <c:v>113.3</c:v>
                </c:pt>
                <c:pt idx="339">
                  <c:v>113.4</c:v>
                </c:pt>
                <c:pt idx="340">
                  <c:v>113.7</c:v>
                </c:pt>
                <c:pt idx="341">
                  <c:v>113.9</c:v>
                </c:pt>
                <c:pt idx="342">
                  <c:v>114.2</c:v>
                </c:pt>
                <c:pt idx="343">
                  <c:v>114.3</c:v>
                </c:pt>
                <c:pt idx="344">
                  <c:v>114.5</c:v>
                </c:pt>
                <c:pt idx="345">
                  <c:v>114.5</c:v>
                </c:pt>
                <c:pt idx="346">
                  <c:v>114.7</c:v>
                </c:pt>
                <c:pt idx="347">
                  <c:v>115</c:v>
                </c:pt>
                <c:pt idx="348">
                  <c:v>115.2</c:v>
                </c:pt>
                <c:pt idx="349">
                  <c:v>115.3</c:v>
                </c:pt>
                <c:pt idx="350">
                  <c:v>115.3</c:v>
                </c:pt>
                <c:pt idx="351">
                  <c:v>115.4</c:v>
                </c:pt>
                <c:pt idx="352">
                  <c:v>115.5</c:v>
                </c:pt>
                <c:pt idx="353">
                  <c:v>115.5</c:v>
                </c:pt>
                <c:pt idx="354">
                  <c:v>115.7</c:v>
                </c:pt>
                <c:pt idx="355">
                  <c:v>115.8</c:v>
                </c:pt>
                <c:pt idx="356">
                  <c:v>115.8</c:v>
                </c:pt>
                <c:pt idx="357">
                  <c:v>116.1</c:v>
                </c:pt>
                <c:pt idx="358">
                  <c:v>116.3</c:v>
                </c:pt>
                <c:pt idx="359">
                  <c:v>116.3</c:v>
                </c:pt>
                <c:pt idx="360">
                  <c:v>116.6</c:v>
                </c:pt>
                <c:pt idx="361">
                  <c:v>116.6</c:v>
                </c:pt>
                <c:pt idx="362">
                  <c:v>116.7</c:v>
                </c:pt>
                <c:pt idx="363">
                  <c:v>116.8</c:v>
                </c:pt>
                <c:pt idx="364">
                  <c:v>116.8</c:v>
                </c:pt>
                <c:pt idx="365">
                  <c:v>116.8</c:v>
                </c:pt>
                <c:pt idx="366">
                  <c:v>116.9</c:v>
                </c:pt>
                <c:pt idx="367">
                  <c:v>117.1</c:v>
                </c:pt>
                <c:pt idx="368">
                  <c:v>117.1</c:v>
                </c:pt>
                <c:pt idx="369">
                  <c:v>117.1</c:v>
                </c:pt>
                <c:pt idx="370">
                  <c:v>117</c:v>
                </c:pt>
                <c:pt idx="371">
                  <c:v>116.8</c:v>
                </c:pt>
                <c:pt idx="372">
                  <c:v>116.8</c:v>
                </c:pt>
                <c:pt idx="373">
                  <c:v>116.9</c:v>
                </c:pt>
                <c:pt idx="374">
                  <c:v>117.1</c:v>
                </c:pt>
                <c:pt idx="375">
                  <c:v>117.1</c:v>
                </c:pt>
                <c:pt idx="376">
                  <c:v>117.4</c:v>
                </c:pt>
                <c:pt idx="377">
                  <c:v>117.4</c:v>
                </c:pt>
                <c:pt idx="378">
                  <c:v>117.6</c:v>
                </c:pt>
                <c:pt idx="379">
                  <c:v>117.6</c:v>
                </c:pt>
                <c:pt idx="380">
                  <c:v>117.9</c:v>
                </c:pt>
                <c:pt idx="381">
                  <c:v>118.1</c:v>
                </c:pt>
                <c:pt idx="382">
                  <c:v>118.4</c:v>
                </c:pt>
                <c:pt idx="383">
                  <c:v>118.7</c:v>
                </c:pt>
                <c:pt idx="384">
                  <c:v>119</c:v>
                </c:pt>
                <c:pt idx="385">
                  <c:v>119.2</c:v>
                </c:pt>
                <c:pt idx="386">
                  <c:v>119.4</c:v>
                </c:pt>
                <c:pt idx="387">
                  <c:v>119.5</c:v>
                </c:pt>
                <c:pt idx="388">
                  <c:v>119.7</c:v>
                </c:pt>
                <c:pt idx="389">
                  <c:v>120.5</c:v>
                </c:pt>
                <c:pt idx="390">
                  <c:v>120.8</c:v>
                </c:pt>
                <c:pt idx="391">
                  <c:v>121</c:v>
                </c:pt>
                <c:pt idx="392">
                  <c:v>121.5</c:v>
                </c:pt>
                <c:pt idx="393">
                  <c:v>121.6</c:v>
                </c:pt>
                <c:pt idx="394">
                  <c:v>121.6</c:v>
                </c:pt>
                <c:pt idx="395">
                  <c:v>121.6</c:v>
                </c:pt>
                <c:pt idx="396">
                  <c:v>121.6</c:v>
                </c:pt>
                <c:pt idx="397">
                  <c:v>121.6</c:v>
                </c:pt>
                <c:pt idx="398">
                  <c:v>121.6</c:v>
                </c:pt>
                <c:pt idx="399">
                  <c:v>121.6</c:v>
                </c:pt>
                <c:pt idx="400">
                  <c:v>121.6</c:v>
                </c:pt>
                <c:pt idx="401">
                  <c:v>121.6</c:v>
                </c:pt>
                <c:pt idx="402">
                  <c:v>121.7</c:v>
                </c:pt>
                <c:pt idx="403">
                  <c:v>121.8</c:v>
                </c:pt>
                <c:pt idx="404">
                  <c:v>121.8</c:v>
                </c:pt>
                <c:pt idx="405">
                  <c:v>121.8</c:v>
                </c:pt>
                <c:pt idx="406">
                  <c:v>121.8</c:v>
                </c:pt>
                <c:pt idx="407">
                  <c:v>121.8</c:v>
                </c:pt>
                <c:pt idx="408">
                  <c:v>121.8</c:v>
                </c:pt>
                <c:pt idx="409">
                  <c:v>122.1</c:v>
                </c:pt>
                <c:pt idx="410">
                  <c:v>122.1</c:v>
                </c:pt>
                <c:pt idx="411">
                  <c:v>122.1</c:v>
                </c:pt>
                <c:pt idx="412">
                  <c:v>122.4</c:v>
                </c:pt>
                <c:pt idx="413">
                  <c:v>122.4</c:v>
                </c:pt>
                <c:pt idx="414">
                  <c:v>122.4</c:v>
                </c:pt>
                <c:pt idx="415">
                  <c:v>122.6</c:v>
                </c:pt>
                <c:pt idx="416">
                  <c:v>122.6</c:v>
                </c:pt>
                <c:pt idx="417">
                  <c:v>122.9</c:v>
                </c:pt>
                <c:pt idx="418">
                  <c:v>123.2</c:v>
                </c:pt>
                <c:pt idx="419">
                  <c:v>123.4</c:v>
                </c:pt>
                <c:pt idx="420">
                  <c:v>123.5</c:v>
                </c:pt>
                <c:pt idx="421">
                  <c:v>123.7</c:v>
                </c:pt>
                <c:pt idx="422">
                  <c:v>123.7</c:v>
                </c:pt>
                <c:pt idx="423">
                  <c:v>123.7</c:v>
                </c:pt>
                <c:pt idx="424">
                  <c:v>123.7</c:v>
                </c:pt>
                <c:pt idx="425">
                  <c:v>123.9</c:v>
                </c:pt>
                <c:pt idx="426">
                  <c:v>124.2</c:v>
                </c:pt>
                <c:pt idx="427">
                  <c:v>124.2</c:v>
                </c:pt>
                <c:pt idx="428">
                  <c:v>124.2</c:v>
                </c:pt>
                <c:pt idx="429">
                  <c:v>124.2</c:v>
                </c:pt>
                <c:pt idx="430">
                  <c:v>124.4</c:v>
                </c:pt>
                <c:pt idx="431">
                  <c:v>124.2</c:v>
                </c:pt>
                <c:pt idx="432">
                  <c:v>124.2</c:v>
                </c:pt>
                <c:pt idx="433">
                  <c:v>124.2</c:v>
                </c:pt>
                <c:pt idx="434">
                  <c:v>124.2</c:v>
                </c:pt>
                <c:pt idx="435">
                  <c:v>124.4</c:v>
                </c:pt>
                <c:pt idx="436">
                  <c:v>124.5</c:v>
                </c:pt>
                <c:pt idx="437">
                  <c:v>124.7</c:v>
                </c:pt>
                <c:pt idx="438">
                  <c:v>124.8</c:v>
                </c:pt>
                <c:pt idx="439">
                  <c:v>125</c:v>
                </c:pt>
                <c:pt idx="440">
                  <c:v>125</c:v>
                </c:pt>
                <c:pt idx="441">
                  <c:v>125.3</c:v>
                </c:pt>
                <c:pt idx="442">
                  <c:v>125.5</c:v>
                </c:pt>
                <c:pt idx="443">
                  <c:v>125.5</c:v>
                </c:pt>
                <c:pt idx="444">
                  <c:v>125.7</c:v>
                </c:pt>
                <c:pt idx="445">
                  <c:v>125.7</c:v>
                </c:pt>
                <c:pt idx="446">
                  <c:v>125.8</c:v>
                </c:pt>
                <c:pt idx="447">
                  <c:v>125.8</c:v>
                </c:pt>
                <c:pt idx="448">
                  <c:v>125.8</c:v>
                </c:pt>
                <c:pt idx="449">
                  <c:v>126.1</c:v>
                </c:pt>
                <c:pt idx="450">
                  <c:v>126.2</c:v>
                </c:pt>
                <c:pt idx="451">
                  <c:v>126.3</c:v>
                </c:pt>
                <c:pt idx="452">
                  <c:v>126.3</c:v>
                </c:pt>
                <c:pt idx="453">
                  <c:v>126.3</c:v>
                </c:pt>
                <c:pt idx="454">
                  <c:v>126.4</c:v>
                </c:pt>
                <c:pt idx="455">
                  <c:v>126.5</c:v>
                </c:pt>
                <c:pt idx="456">
                  <c:v>126.5</c:v>
                </c:pt>
                <c:pt idx="457">
                  <c:v>126.6</c:v>
                </c:pt>
                <c:pt idx="458">
                  <c:v>126.8</c:v>
                </c:pt>
                <c:pt idx="459">
                  <c:v>126.9</c:v>
                </c:pt>
                <c:pt idx="460">
                  <c:v>127.1</c:v>
                </c:pt>
                <c:pt idx="461">
                  <c:v>127.3</c:v>
                </c:pt>
                <c:pt idx="462">
                  <c:v>127.4</c:v>
                </c:pt>
                <c:pt idx="463">
                  <c:v>127.4</c:v>
                </c:pt>
                <c:pt idx="464">
                  <c:v>127.6</c:v>
                </c:pt>
                <c:pt idx="465">
                  <c:v>127.6</c:v>
                </c:pt>
                <c:pt idx="466">
                  <c:v>127.9</c:v>
                </c:pt>
                <c:pt idx="467">
                  <c:v>127.9</c:v>
                </c:pt>
                <c:pt idx="468">
                  <c:v>127.9</c:v>
                </c:pt>
                <c:pt idx="469">
                  <c:v>128</c:v>
                </c:pt>
                <c:pt idx="470">
                  <c:v>128.19999999999999</c:v>
                </c:pt>
                <c:pt idx="471">
                  <c:v>128.19999999999999</c:v>
                </c:pt>
                <c:pt idx="472">
                  <c:v>128.4</c:v>
                </c:pt>
                <c:pt idx="473">
                  <c:v>128.6</c:v>
                </c:pt>
                <c:pt idx="474">
                  <c:v>128.69999999999999</c:v>
                </c:pt>
                <c:pt idx="475">
                  <c:v>128.69999999999999</c:v>
                </c:pt>
                <c:pt idx="476">
                  <c:v>128.69999999999999</c:v>
                </c:pt>
                <c:pt idx="477">
                  <c:v>128.9</c:v>
                </c:pt>
                <c:pt idx="478">
                  <c:v>128.9</c:v>
                </c:pt>
                <c:pt idx="479">
                  <c:v>129.1</c:v>
                </c:pt>
                <c:pt idx="480">
                  <c:v>129.19999999999999</c:v>
                </c:pt>
                <c:pt idx="481">
                  <c:v>129.30000000000001</c:v>
                </c:pt>
                <c:pt idx="482">
                  <c:v>129.5</c:v>
                </c:pt>
                <c:pt idx="483">
                  <c:v>129.5</c:v>
                </c:pt>
                <c:pt idx="484">
                  <c:v>129.69999999999999</c:v>
                </c:pt>
                <c:pt idx="485">
                  <c:v>129.69999999999999</c:v>
                </c:pt>
                <c:pt idx="486">
                  <c:v>129.69999999999999</c:v>
                </c:pt>
                <c:pt idx="487">
                  <c:v>129.69999999999999</c:v>
                </c:pt>
                <c:pt idx="488">
                  <c:v>129.69999999999999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130.30000000000001</c:v>
                </c:pt>
                <c:pt idx="493">
                  <c:v>130.5</c:v>
                </c:pt>
                <c:pt idx="494">
                  <c:v>130.5</c:v>
                </c:pt>
                <c:pt idx="495">
                  <c:v>130.80000000000001</c:v>
                </c:pt>
                <c:pt idx="496">
                  <c:v>131</c:v>
                </c:pt>
                <c:pt idx="497">
                  <c:v>131.30000000000001</c:v>
                </c:pt>
                <c:pt idx="498">
                  <c:v>131.6</c:v>
                </c:pt>
                <c:pt idx="499">
                  <c:v>131.6</c:v>
                </c:pt>
                <c:pt idx="500">
                  <c:v>131.80000000000001</c:v>
                </c:pt>
                <c:pt idx="501">
                  <c:v>131.9</c:v>
                </c:pt>
                <c:pt idx="502">
                  <c:v>131.9</c:v>
                </c:pt>
                <c:pt idx="503">
                  <c:v>132.1</c:v>
                </c:pt>
                <c:pt idx="504">
                  <c:v>132.1</c:v>
                </c:pt>
                <c:pt idx="505">
                  <c:v>132.30000000000001</c:v>
                </c:pt>
                <c:pt idx="506">
                  <c:v>132.30000000000001</c:v>
                </c:pt>
                <c:pt idx="507">
                  <c:v>132.5</c:v>
                </c:pt>
                <c:pt idx="508">
                  <c:v>132.6</c:v>
                </c:pt>
                <c:pt idx="509">
                  <c:v>132.6</c:v>
                </c:pt>
                <c:pt idx="510">
                  <c:v>132.80000000000001</c:v>
                </c:pt>
                <c:pt idx="511">
                  <c:v>132.9</c:v>
                </c:pt>
                <c:pt idx="512">
                  <c:v>133.1</c:v>
                </c:pt>
                <c:pt idx="513">
                  <c:v>133.30000000000001</c:v>
                </c:pt>
                <c:pt idx="514">
                  <c:v>133.4</c:v>
                </c:pt>
                <c:pt idx="515">
                  <c:v>133.5</c:v>
                </c:pt>
                <c:pt idx="516">
                  <c:v>133.69999999999999</c:v>
                </c:pt>
                <c:pt idx="517">
                  <c:v>133.69999999999999</c:v>
                </c:pt>
                <c:pt idx="518">
                  <c:v>133.9</c:v>
                </c:pt>
                <c:pt idx="519">
                  <c:v>133.9</c:v>
                </c:pt>
                <c:pt idx="520">
                  <c:v>134.1</c:v>
                </c:pt>
                <c:pt idx="521">
                  <c:v>134.69999999999999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135.30000000000001</c:v>
                </c:pt>
                <c:pt idx="529">
                  <c:v>135.5</c:v>
                </c:pt>
                <c:pt idx="530">
                  <c:v>135.80000000000001</c:v>
                </c:pt>
                <c:pt idx="531">
                  <c:v>135.80000000000001</c:v>
                </c:pt>
                <c:pt idx="532">
                  <c:v>136</c:v>
                </c:pt>
                <c:pt idx="533">
                  <c:v>136</c:v>
                </c:pt>
                <c:pt idx="534">
                  <c:v>136.1</c:v>
                </c:pt>
                <c:pt idx="535">
                  <c:v>136.30000000000001</c:v>
                </c:pt>
                <c:pt idx="536">
                  <c:v>136.30000000000001</c:v>
                </c:pt>
                <c:pt idx="537">
                  <c:v>136.30000000000001</c:v>
                </c:pt>
                <c:pt idx="538">
                  <c:v>136.30000000000001</c:v>
                </c:pt>
                <c:pt idx="539">
                  <c:v>136.69999999999999</c:v>
                </c:pt>
                <c:pt idx="540">
                  <c:v>136.80000000000001</c:v>
                </c:pt>
                <c:pt idx="541">
                  <c:v>136.80000000000001</c:v>
                </c:pt>
                <c:pt idx="542">
                  <c:v>136.9</c:v>
                </c:pt>
                <c:pt idx="543">
                  <c:v>137</c:v>
                </c:pt>
                <c:pt idx="544">
                  <c:v>137.1</c:v>
                </c:pt>
                <c:pt idx="545">
                  <c:v>137.1</c:v>
                </c:pt>
                <c:pt idx="546">
                  <c:v>137.1</c:v>
                </c:pt>
                <c:pt idx="547">
                  <c:v>137.19999999999999</c:v>
                </c:pt>
                <c:pt idx="548">
                  <c:v>137.4</c:v>
                </c:pt>
                <c:pt idx="549">
                  <c:v>137.6</c:v>
                </c:pt>
                <c:pt idx="550">
                  <c:v>137.9</c:v>
                </c:pt>
                <c:pt idx="551">
                  <c:v>138.4</c:v>
                </c:pt>
                <c:pt idx="552">
                  <c:v>138.69999999999999</c:v>
                </c:pt>
                <c:pt idx="553">
                  <c:v>138.9</c:v>
                </c:pt>
                <c:pt idx="554">
                  <c:v>139.5</c:v>
                </c:pt>
                <c:pt idx="555">
                  <c:v>139.5</c:v>
                </c:pt>
                <c:pt idx="556">
                  <c:v>139.69999999999999</c:v>
                </c:pt>
                <c:pt idx="557">
                  <c:v>140</c:v>
                </c:pt>
                <c:pt idx="558">
                  <c:v>140</c:v>
                </c:pt>
                <c:pt idx="559">
                  <c:v>140.30000000000001</c:v>
                </c:pt>
                <c:pt idx="560">
                  <c:v>140.30000000000001</c:v>
                </c:pt>
                <c:pt idx="561">
                  <c:v>140.5</c:v>
                </c:pt>
                <c:pt idx="562">
                  <c:v>140.80000000000001</c:v>
                </c:pt>
                <c:pt idx="563">
                  <c:v>141</c:v>
                </c:pt>
                <c:pt idx="564">
                  <c:v>141.30000000000001</c:v>
                </c:pt>
                <c:pt idx="565">
                  <c:v>141.6</c:v>
                </c:pt>
                <c:pt idx="566">
                  <c:v>141.6</c:v>
                </c:pt>
                <c:pt idx="567">
                  <c:v>141.6</c:v>
                </c:pt>
                <c:pt idx="568">
                  <c:v>141.6</c:v>
                </c:pt>
                <c:pt idx="569">
                  <c:v>141.6</c:v>
                </c:pt>
                <c:pt idx="570">
                  <c:v>141.69999999999999</c:v>
                </c:pt>
                <c:pt idx="571">
                  <c:v>141.80000000000001</c:v>
                </c:pt>
                <c:pt idx="572">
                  <c:v>142.1</c:v>
                </c:pt>
                <c:pt idx="573">
                  <c:v>142.4</c:v>
                </c:pt>
                <c:pt idx="574">
                  <c:v>142.6</c:v>
                </c:pt>
                <c:pt idx="575">
                  <c:v>142.6</c:v>
                </c:pt>
                <c:pt idx="576">
                  <c:v>142.69999999999999</c:v>
                </c:pt>
                <c:pt idx="577">
                  <c:v>142.9</c:v>
                </c:pt>
                <c:pt idx="578">
                  <c:v>142.9</c:v>
                </c:pt>
                <c:pt idx="579">
                  <c:v>142.9</c:v>
                </c:pt>
                <c:pt idx="580">
                  <c:v>143.1</c:v>
                </c:pt>
                <c:pt idx="581">
                  <c:v>143.19999999999999</c:v>
                </c:pt>
                <c:pt idx="582">
                  <c:v>143.19999999999999</c:v>
                </c:pt>
                <c:pt idx="583">
                  <c:v>143.30000000000001</c:v>
                </c:pt>
                <c:pt idx="584">
                  <c:v>143.19999999999999</c:v>
                </c:pt>
                <c:pt idx="585">
                  <c:v>143.4</c:v>
                </c:pt>
                <c:pt idx="586">
                  <c:v>143.4</c:v>
                </c:pt>
                <c:pt idx="587">
                  <c:v>143.4</c:v>
                </c:pt>
                <c:pt idx="588">
                  <c:v>143.69999999999999</c:v>
                </c:pt>
                <c:pt idx="589">
                  <c:v>143.9</c:v>
                </c:pt>
                <c:pt idx="590">
                  <c:v>144</c:v>
                </c:pt>
                <c:pt idx="591">
                  <c:v>144.19999999999999</c:v>
                </c:pt>
                <c:pt idx="592">
                  <c:v>144.19999999999999</c:v>
                </c:pt>
                <c:pt idx="593">
                  <c:v>144.4</c:v>
                </c:pt>
                <c:pt idx="594">
                  <c:v>144.5</c:v>
                </c:pt>
                <c:pt idx="595">
                  <c:v>144.5</c:v>
                </c:pt>
                <c:pt idx="596">
                  <c:v>144.5</c:v>
                </c:pt>
                <c:pt idx="597">
                  <c:v>144.5</c:v>
                </c:pt>
                <c:pt idx="598">
                  <c:v>144.5</c:v>
                </c:pt>
                <c:pt idx="599">
                  <c:v>144.69999999999999</c:v>
                </c:pt>
                <c:pt idx="600">
                  <c:v>144.9</c:v>
                </c:pt>
                <c:pt idx="601">
                  <c:v>144.9</c:v>
                </c:pt>
                <c:pt idx="602">
                  <c:v>145.19999999999999</c:v>
                </c:pt>
                <c:pt idx="603">
                  <c:v>145.1</c:v>
                </c:pt>
                <c:pt idx="604">
                  <c:v>145.5</c:v>
                </c:pt>
                <c:pt idx="605">
                  <c:v>145.4</c:v>
                </c:pt>
                <c:pt idx="606">
                  <c:v>145.5</c:v>
                </c:pt>
                <c:pt idx="607">
                  <c:v>145.80000000000001</c:v>
                </c:pt>
                <c:pt idx="608">
                  <c:v>145.80000000000001</c:v>
                </c:pt>
                <c:pt idx="609">
                  <c:v>145.80000000000001</c:v>
                </c:pt>
                <c:pt idx="610">
                  <c:v>145.80000000000001</c:v>
                </c:pt>
                <c:pt idx="611">
                  <c:v>145.80000000000001</c:v>
                </c:pt>
                <c:pt idx="612">
                  <c:v>145.9</c:v>
                </c:pt>
                <c:pt idx="613">
                  <c:v>145.9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146.30000000000001</c:v>
                </c:pt>
                <c:pt idx="618">
                  <c:v>146.5</c:v>
                </c:pt>
                <c:pt idx="619">
                  <c:v>146.80000000000001</c:v>
                </c:pt>
                <c:pt idx="620">
                  <c:v>146.80000000000001</c:v>
                </c:pt>
                <c:pt idx="621">
                  <c:v>147.1</c:v>
                </c:pt>
                <c:pt idx="622">
                  <c:v>147.1</c:v>
                </c:pt>
                <c:pt idx="623">
                  <c:v>147.4</c:v>
                </c:pt>
                <c:pt idx="624">
                  <c:v>147.6</c:v>
                </c:pt>
                <c:pt idx="625">
                  <c:v>147.6</c:v>
                </c:pt>
                <c:pt idx="626">
                  <c:v>147.6</c:v>
                </c:pt>
                <c:pt idx="627">
                  <c:v>147.6</c:v>
                </c:pt>
                <c:pt idx="628">
                  <c:v>147.9</c:v>
                </c:pt>
                <c:pt idx="629">
                  <c:v>147.9</c:v>
                </c:pt>
                <c:pt idx="630">
                  <c:v>148.19999999999999</c:v>
                </c:pt>
                <c:pt idx="631">
                  <c:v>148.19999999999999</c:v>
                </c:pt>
                <c:pt idx="632">
                  <c:v>148.4</c:v>
                </c:pt>
                <c:pt idx="633">
                  <c:v>148.5</c:v>
                </c:pt>
                <c:pt idx="634">
                  <c:v>148.69999999999999</c:v>
                </c:pt>
                <c:pt idx="635">
                  <c:v>148.69999999999999</c:v>
                </c:pt>
                <c:pt idx="636">
                  <c:v>148.9</c:v>
                </c:pt>
                <c:pt idx="637">
                  <c:v>148.9</c:v>
                </c:pt>
                <c:pt idx="638">
                  <c:v>149.1</c:v>
                </c:pt>
                <c:pt idx="639">
                  <c:v>149.19999999999999</c:v>
                </c:pt>
                <c:pt idx="640">
                  <c:v>149.19999999999999</c:v>
                </c:pt>
                <c:pt idx="641">
                  <c:v>149.19999999999999</c:v>
                </c:pt>
                <c:pt idx="642">
                  <c:v>149.5</c:v>
                </c:pt>
                <c:pt idx="643">
                  <c:v>149.5</c:v>
                </c:pt>
                <c:pt idx="644">
                  <c:v>149.69999999999999</c:v>
                </c:pt>
                <c:pt idx="645">
                  <c:v>150.30000000000001</c:v>
                </c:pt>
                <c:pt idx="646">
                  <c:v>150.80000000000001</c:v>
                </c:pt>
                <c:pt idx="647">
                  <c:v>151</c:v>
                </c:pt>
                <c:pt idx="648">
                  <c:v>151.19999999999999</c:v>
                </c:pt>
                <c:pt idx="649">
                  <c:v>151.30000000000001</c:v>
                </c:pt>
                <c:pt idx="650">
                  <c:v>151.30000000000001</c:v>
                </c:pt>
                <c:pt idx="651">
                  <c:v>151.4</c:v>
                </c:pt>
                <c:pt idx="652">
                  <c:v>151.6</c:v>
                </c:pt>
                <c:pt idx="653">
                  <c:v>151.6</c:v>
                </c:pt>
                <c:pt idx="654">
                  <c:v>151.6</c:v>
                </c:pt>
                <c:pt idx="655">
                  <c:v>151.9</c:v>
                </c:pt>
                <c:pt idx="656">
                  <c:v>152.4</c:v>
                </c:pt>
                <c:pt idx="657">
                  <c:v>152.6</c:v>
                </c:pt>
                <c:pt idx="658">
                  <c:v>152.9</c:v>
                </c:pt>
                <c:pt idx="659">
                  <c:v>152.9</c:v>
                </c:pt>
                <c:pt idx="660">
                  <c:v>153.19999999999999</c:v>
                </c:pt>
                <c:pt idx="661">
                  <c:v>153.30000000000001</c:v>
                </c:pt>
                <c:pt idx="662">
                  <c:v>153.19999999999999</c:v>
                </c:pt>
                <c:pt idx="663">
                  <c:v>153</c:v>
                </c:pt>
                <c:pt idx="664">
                  <c:v>153.19999999999999</c:v>
                </c:pt>
                <c:pt idx="665">
                  <c:v>153.19999999999999</c:v>
                </c:pt>
                <c:pt idx="666">
                  <c:v>153.4</c:v>
                </c:pt>
                <c:pt idx="667">
                  <c:v>153.4</c:v>
                </c:pt>
                <c:pt idx="668">
                  <c:v>153.4</c:v>
                </c:pt>
                <c:pt idx="669">
                  <c:v>153.30000000000001</c:v>
                </c:pt>
                <c:pt idx="670">
                  <c:v>153.19999999999999</c:v>
                </c:pt>
                <c:pt idx="671">
                  <c:v>153.30000000000001</c:v>
                </c:pt>
                <c:pt idx="672">
                  <c:v>153.4</c:v>
                </c:pt>
                <c:pt idx="673">
                  <c:v>153.80000000000001</c:v>
                </c:pt>
                <c:pt idx="674">
                  <c:v>153.9</c:v>
                </c:pt>
                <c:pt idx="675">
                  <c:v>154</c:v>
                </c:pt>
                <c:pt idx="676">
                  <c:v>154.19999999999999</c:v>
                </c:pt>
                <c:pt idx="677">
                  <c:v>154.30000000000001</c:v>
                </c:pt>
                <c:pt idx="678">
                  <c:v>154.4</c:v>
                </c:pt>
                <c:pt idx="679">
                  <c:v>154.30000000000001</c:v>
                </c:pt>
                <c:pt idx="680">
                  <c:v>154.4</c:v>
                </c:pt>
                <c:pt idx="681">
                  <c:v>154.19999999999999</c:v>
                </c:pt>
                <c:pt idx="682">
                  <c:v>154.19999999999999</c:v>
                </c:pt>
                <c:pt idx="683">
                  <c:v>154.19999999999999</c:v>
                </c:pt>
                <c:pt idx="684">
                  <c:v>154.19999999999999</c:v>
                </c:pt>
                <c:pt idx="685">
                  <c:v>154.19999999999999</c:v>
                </c:pt>
                <c:pt idx="686">
                  <c:v>154.19999999999999</c:v>
                </c:pt>
                <c:pt idx="687">
                  <c:v>154.19999999999999</c:v>
                </c:pt>
                <c:pt idx="688">
                  <c:v>154.5</c:v>
                </c:pt>
                <c:pt idx="689">
                  <c:v>154.69999999999999</c:v>
                </c:pt>
                <c:pt idx="690">
                  <c:v>154.69999999999999</c:v>
                </c:pt>
                <c:pt idx="691">
                  <c:v>154.6</c:v>
                </c:pt>
                <c:pt idx="692">
                  <c:v>154.69999999999999</c:v>
                </c:pt>
                <c:pt idx="693">
                  <c:v>154.69999999999999</c:v>
                </c:pt>
                <c:pt idx="694">
                  <c:v>154.69999999999999</c:v>
                </c:pt>
                <c:pt idx="695">
                  <c:v>154.69999999999999</c:v>
                </c:pt>
                <c:pt idx="696">
                  <c:v>154.9</c:v>
                </c:pt>
                <c:pt idx="697">
                  <c:v>155</c:v>
                </c:pt>
                <c:pt idx="698">
                  <c:v>155</c:v>
                </c:pt>
                <c:pt idx="699">
                  <c:v>154.69999999999999</c:v>
                </c:pt>
                <c:pt idx="700">
                  <c:v>154.69999999999999</c:v>
                </c:pt>
                <c:pt idx="701">
                  <c:v>154.69999999999999</c:v>
                </c:pt>
                <c:pt idx="702">
                  <c:v>154.9</c:v>
                </c:pt>
                <c:pt idx="703">
                  <c:v>155</c:v>
                </c:pt>
                <c:pt idx="704">
                  <c:v>155</c:v>
                </c:pt>
                <c:pt idx="705">
                  <c:v>155.19999999999999</c:v>
                </c:pt>
                <c:pt idx="706">
                  <c:v>155.30000000000001</c:v>
                </c:pt>
                <c:pt idx="707">
                  <c:v>155.30000000000001</c:v>
                </c:pt>
                <c:pt idx="708">
                  <c:v>155.30000000000001</c:v>
                </c:pt>
                <c:pt idx="709">
                  <c:v>155.30000000000001</c:v>
                </c:pt>
                <c:pt idx="710">
                  <c:v>155</c:v>
                </c:pt>
                <c:pt idx="711">
                  <c:v>155</c:v>
                </c:pt>
                <c:pt idx="712">
                  <c:v>155</c:v>
                </c:pt>
                <c:pt idx="713">
                  <c:v>155</c:v>
                </c:pt>
                <c:pt idx="714">
                  <c:v>155</c:v>
                </c:pt>
                <c:pt idx="715">
                  <c:v>155</c:v>
                </c:pt>
                <c:pt idx="716">
                  <c:v>154.9</c:v>
                </c:pt>
                <c:pt idx="717">
                  <c:v>155</c:v>
                </c:pt>
                <c:pt idx="718">
                  <c:v>155</c:v>
                </c:pt>
                <c:pt idx="719">
                  <c:v>155</c:v>
                </c:pt>
                <c:pt idx="720">
                  <c:v>154.9</c:v>
                </c:pt>
                <c:pt idx="721">
                  <c:v>155</c:v>
                </c:pt>
                <c:pt idx="722">
                  <c:v>155</c:v>
                </c:pt>
                <c:pt idx="723">
                  <c:v>155.1</c:v>
                </c:pt>
                <c:pt idx="724">
                  <c:v>155.4</c:v>
                </c:pt>
                <c:pt idx="725">
                  <c:v>155.30000000000001</c:v>
                </c:pt>
                <c:pt idx="726">
                  <c:v>155</c:v>
                </c:pt>
                <c:pt idx="727">
                  <c:v>155</c:v>
                </c:pt>
                <c:pt idx="728">
                  <c:v>154.69999999999999</c:v>
                </c:pt>
                <c:pt idx="729">
                  <c:v>154.5</c:v>
                </c:pt>
                <c:pt idx="730">
                  <c:v>154.5</c:v>
                </c:pt>
                <c:pt idx="731">
                  <c:v>154.19999999999999</c:v>
                </c:pt>
                <c:pt idx="732">
                  <c:v>153.9</c:v>
                </c:pt>
                <c:pt idx="733">
                  <c:v>153.69999999999999</c:v>
                </c:pt>
                <c:pt idx="734">
                  <c:v>153.69999999999999</c:v>
                </c:pt>
                <c:pt idx="735">
                  <c:v>153.6</c:v>
                </c:pt>
                <c:pt idx="736">
                  <c:v>153.4</c:v>
                </c:pt>
                <c:pt idx="737">
                  <c:v>153.6</c:v>
                </c:pt>
                <c:pt idx="738">
                  <c:v>153.4</c:v>
                </c:pt>
                <c:pt idx="739">
                  <c:v>153.4</c:v>
                </c:pt>
                <c:pt idx="740">
                  <c:v>153.4</c:v>
                </c:pt>
                <c:pt idx="741">
                  <c:v>153.19999999999999</c:v>
                </c:pt>
                <c:pt idx="742">
                  <c:v>153.19999999999999</c:v>
                </c:pt>
                <c:pt idx="743">
                  <c:v>153.19999999999999</c:v>
                </c:pt>
                <c:pt idx="744">
                  <c:v>153.1</c:v>
                </c:pt>
                <c:pt idx="745">
                  <c:v>153.1</c:v>
                </c:pt>
                <c:pt idx="746">
                  <c:v>153.1</c:v>
                </c:pt>
                <c:pt idx="747">
                  <c:v>153</c:v>
                </c:pt>
                <c:pt idx="748">
                  <c:v>153.1</c:v>
                </c:pt>
                <c:pt idx="749">
                  <c:v>152.9</c:v>
                </c:pt>
                <c:pt idx="750">
                  <c:v>152.9</c:v>
                </c:pt>
                <c:pt idx="751">
                  <c:v>152.9</c:v>
                </c:pt>
                <c:pt idx="752">
                  <c:v>152.9</c:v>
                </c:pt>
                <c:pt idx="753">
                  <c:v>152.9</c:v>
                </c:pt>
                <c:pt idx="754">
                  <c:v>153.1</c:v>
                </c:pt>
                <c:pt idx="755">
                  <c:v>153.19999999999999</c:v>
                </c:pt>
                <c:pt idx="756">
                  <c:v>153.19999999999999</c:v>
                </c:pt>
                <c:pt idx="757">
                  <c:v>153.4</c:v>
                </c:pt>
                <c:pt idx="758">
                  <c:v>153.4</c:v>
                </c:pt>
                <c:pt idx="759">
                  <c:v>153.4</c:v>
                </c:pt>
                <c:pt idx="760">
                  <c:v>153.4</c:v>
                </c:pt>
                <c:pt idx="761">
                  <c:v>153.4</c:v>
                </c:pt>
                <c:pt idx="762">
                  <c:v>153.19999999999999</c:v>
                </c:pt>
                <c:pt idx="763">
                  <c:v>152.9</c:v>
                </c:pt>
                <c:pt idx="764">
                  <c:v>152.9</c:v>
                </c:pt>
                <c:pt idx="765">
                  <c:v>152.6</c:v>
                </c:pt>
                <c:pt idx="766">
                  <c:v>152.6</c:v>
                </c:pt>
                <c:pt idx="767">
                  <c:v>152.6</c:v>
                </c:pt>
                <c:pt idx="768">
                  <c:v>152.6</c:v>
                </c:pt>
                <c:pt idx="769">
                  <c:v>152.6</c:v>
                </c:pt>
                <c:pt idx="770">
                  <c:v>152.6</c:v>
                </c:pt>
                <c:pt idx="771">
                  <c:v>152.4</c:v>
                </c:pt>
                <c:pt idx="772">
                  <c:v>152.4</c:v>
                </c:pt>
                <c:pt idx="773">
                  <c:v>152.5</c:v>
                </c:pt>
                <c:pt idx="774">
                  <c:v>152.4</c:v>
                </c:pt>
                <c:pt idx="775">
                  <c:v>152.4</c:v>
                </c:pt>
                <c:pt idx="776">
                  <c:v>152.4</c:v>
                </c:pt>
                <c:pt idx="777">
                  <c:v>152.4</c:v>
                </c:pt>
                <c:pt idx="778">
                  <c:v>152.4</c:v>
                </c:pt>
                <c:pt idx="779">
                  <c:v>152.4</c:v>
                </c:pt>
                <c:pt idx="780">
                  <c:v>152.30000000000001</c:v>
                </c:pt>
                <c:pt idx="781">
                  <c:v>152.4</c:v>
                </c:pt>
                <c:pt idx="782">
                  <c:v>152.4</c:v>
                </c:pt>
                <c:pt idx="783">
                  <c:v>152.6</c:v>
                </c:pt>
                <c:pt idx="784">
                  <c:v>152.6</c:v>
                </c:pt>
                <c:pt idx="785">
                  <c:v>152.6</c:v>
                </c:pt>
                <c:pt idx="786">
                  <c:v>152.5</c:v>
                </c:pt>
                <c:pt idx="787">
                  <c:v>152.4</c:v>
                </c:pt>
                <c:pt idx="788">
                  <c:v>152.4</c:v>
                </c:pt>
                <c:pt idx="789">
                  <c:v>152.4</c:v>
                </c:pt>
                <c:pt idx="790">
                  <c:v>152.4</c:v>
                </c:pt>
                <c:pt idx="791">
                  <c:v>152.1</c:v>
                </c:pt>
                <c:pt idx="792">
                  <c:v>152.1</c:v>
                </c:pt>
                <c:pt idx="793">
                  <c:v>152.1</c:v>
                </c:pt>
                <c:pt idx="794">
                  <c:v>152.1</c:v>
                </c:pt>
                <c:pt idx="795">
                  <c:v>152</c:v>
                </c:pt>
                <c:pt idx="796">
                  <c:v>152.1</c:v>
                </c:pt>
                <c:pt idx="797">
                  <c:v>151.80000000000001</c:v>
                </c:pt>
                <c:pt idx="798">
                  <c:v>151.80000000000001</c:v>
                </c:pt>
                <c:pt idx="799">
                  <c:v>151.80000000000001</c:v>
                </c:pt>
                <c:pt idx="800">
                  <c:v>151.80000000000001</c:v>
                </c:pt>
                <c:pt idx="801">
                  <c:v>151.9</c:v>
                </c:pt>
                <c:pt idx="802">
                  <c:v>151.9</c:v>
                </c:pt>
                <c:pt idx="803">
                  <c:v>152.1</c:v>
                </c:pt>
                <c:pt idx="804">
                  <c:v>152.1</c:v>
                </c:pt>
                <c:pt idx="805">
                  <c:v>152.4</c:v>
                </c:pt>
                <c:pt idx="806">
                  <c:v>152.30000000000001</c:v>
                </c:pt>
                <c:pt idx="807">
                  <c:v>152.4</c:v>
                </c:pt>
                <c:pt idx="808">
                  <c:v>152.4</c:v>
                </c:pt>
                <c:pt idx="809">
                  <c:v>152.4</c:v>
                </c:pt>
                <c:pt idx="810">
                  <c:v>152.30000000000001</c:v>
                </c:pt>
                <c:pt idx="811">
                  <c:v>152.4</c:v>
                </c:pt>
                <c:pt idx="812">
                  <c:v>152.6</c:v>
                </c:pt>
                <c:pt idx="813">
                  <c:v>152.69999999999999</c:v>
                </c:pt>
                <c:pt idx="814">
                  <c:v>152.9</c:v>
                </c:pt>
                <c:pt idx="815">
                  <c:v>152.9</c:v>
                </c:pt>
                <c:pt idx="816">
                  <c:v>152.9</c:v>
                </c:pt>
                <c:pt idx="817">
                  <c:v>152.80000000000001</c:v>
                </c:pt>
                <c:pt idx="818">
                  <c:v>152.6</c:v>
                </c:pt>
                <c:pt idx="819">
                  <c:v>152.5</c:v>
                </c:pt>
                <c:pt idx="820">
                  <c:v>152.19999999999999</c:v>
                </c:pt>
                <c:pt idx="821">
                  <c:v>152.1</c:v>
                </c:pt>
                <c:pt idx="822">
                  <c:v>152.1</c:v>
                </c:pt>
                <c:pt idx="823">
                  <c:v>152</c:v>
                </c:pt>
                <c:pt idx="824">
                  <c:v>151.9</c:v>
                </c:pt>
                <c:pt idx="825">
                  <c:v>151.80000000000001</c:v>
                </c:pt>
                <c:pt idx="826">
                  <c:v>151.80000000000001</c:v>
                </c:pt>
                <c:pt idx="827">
                  <c:v>151.80000000000001</c:v>
                </c:pt>
                <c:pt idx="828">
                  <c:v>151.80000000000001</c:v>
                </c:pt>
                <c:pt idx="829">
                  <c:v>151.80000000000001</c:v>
                </c:pt>
                <c:pt idx="830">
                  <c:v>151.80000000000001</c:v>
                </c:pt>
                <c:pt idx="831">
                  <c:v>151.6</c:v>
                </c:pt>
                <c:pt idx="832">
                  <c:v>151.5</c:v>
                </c:pt>
                <c:pt idx="833">
                  <c:v>151.4</c:v>
                </c:pt>
                <c:pt idx="834">
                  <c:v>151.30000000000001</c:v>
                </c:pt>
                <c:pt idx="835">
                  <c:v>151.1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150.9</c:v>
                </c:pt>
                <c:pt idx="840">
                  <c:v>150.80000000000001</c:v>
                </c:pt>
                <c:pt idx="841">
                  <c:v>150.69999999999999</c:v>
                </c:pt>
                <c:pt idx="842">
                  <c:v>150.5</c:v>
                </c:pt>
                <c:pt idx="843">
                  <c:v>150.30000000000001</c:v>
                </c:pt>
                <c:pt idx="844">
                  <c:v>150.4</c:v>
                </c:pt>
                <c:pt idx="845">
                  <c:v>150.30000000000001</c:v>
                </c:pt>
                <c:pt idx="846">
                  <c:v>150.30000000000001</c:v>
                </c:pt>
                <c:pt idx="847">
                  <c:v>150.19999999999999</c:v>
                </c:pt>
                <c:pt idx="848">
                  <c:v>150</c:v>
                </c:pt>
                <c:pt idx="849">
                  <c:v>150.4</c:v>
                </c:pt>
                <c:pt idx="850">
                  <c:v>150.30000000000001</c:v>
                </c:pt>
                <c:pt idx="851">
                  <c:v>150.4</c:v>
                </c:pt>
                <c:pt idx="852">
                  <c:v>150.30000000000001</c:v>
                </c:pt>
                <c:pt idx="853">
                  <c:v>150.30000000000001</c:v>
                </c:pt>
                <c:pt idx="854">
                  <c:v>150.1</c:v>
                </c:pt>
                <c:pt idx="855">
                  <c:v>149.80000000000001</c:v>
                </c:pt>
                <c:pt idx="856">
                  <c:v>149.69999999999999</c:v>
                </c:pt>
                <c:pt idx="857">
                  <c:v>149.5</c:v>
                </c:pt>
                <c:pt idx="858">
                  <c:v>149.5</c:v>
                </c:pt>
                <c:pt idx="859">
                  <c:v>149.19999999999999</c:v>
                </c:pt>
                <c:pt idx="860">
                  <c:v>149.19999999999999</c:v>
                </c:pt>
                <c:pt idx="861">
                  <c:v>149.19999999999999</c:v>
                </c:pt>
                <c:pt idx="862">
                  <c:v>149.19999999999999</c:v>
                </c:pt>
                <c:pt idx="863">
                  <c:v>149.1</c:v>
                </c:pt>
                <c:pt idx="864">
                  <c:v>149.1</c:v>
                </c:pt>
                <c:pt idx="865">
                  <c:v>149.19999999999999</c:v>
                </c:pt>
                <c:pt idx="866">
                  <c:v>148.9</c:v>
                </c:pt>
                <c:pt idx="867">
                  <c:v>148.69999999999999</c:v>
                </c:pt>
                <c:pt idx="868">
                  <c:v>148.4</c:v>
                </c:pt>
                <c:pt idx="869">
                  <c:v>148.30000000000001</c:v>
                </c:pt>
                <c:pt idx="870">
                  <c:v>148.19999999999999</c:v>
                </c:pt>
                <c:pt idx="871">
                  <c:v>148.1</c:v>
                </c:pt>
                <c:pt idx="872">
                  <c:v>148.1</c:v>
                </c:pt>
                <c:pt idx="873">
                  <c:v>148.30000000000001</c:v>
                </c:pt>
                <c:pt idx="874">
                  <c:v>148.19999999999999</c:v>
                </c:pt>
                <c:pt idx="875">
                  <c:v>148.19999999999999</c:v>
                </c:pt>
                <c:pt idx="876">
                  <c:v>148.19999999999999</c:v>
                </c:pt>
                <c:pt idx="877">
                  <c:v>148.19999999999999</c:v>
                </c:pt>
                <c:pt idx="878">
                  <c:v>148.19999999999999</c:v>
                </c:pt>
                <c:pt idx="879">
                  <c:v>148.19999999999999</c:v>
                </c:pt>
                <c:pt idx="880">
                  <c:v>148.5</c:v>
                </c:pt>
                <c:pt idx="881">
                  <c:v>148.69999999999999</c:v>
                </c:pt>
                <c:pt idx="882">
                  <c:v>148.69999999999999</c:v>
                </c:pt>
                <c:pt idx="883">
                  <c:v>148.69999999999999</c:v>
                </c:pt>
                <c:pt idx="884">
                  <c:v>148.9</c:v>
                </c:pt>
                <c:pt idx="885">
                  <c:v>149</c:v>
                </c:pt>
                <c:pt idx="886">
                  <c:v>149.1</c:v>
                </c:pt>
                <c:pt idx="887">
                  <c:v>149.1</c:v>
                </c:pt>
                <c:pt idx="888">
                  <c:v>149.1</c:v>
                </c:pt>
                <c:pt idx="889">
                  <c:v>149</c:v>
                </c:pt>
                <c:pt idx="890">
                  <c:v>148.9</c:v>
                </c:pt>
                <c:pt idx="891">
                  <c:v>148.69999999999999</c:v>
                </c:pt>
                <c:pt idx="892">
                  <c:v>148.6</c:v>
                </c:pt>
                <c:pt idx="893">
                  <c:v>148.4</c:v>
                </c:pt>
                <c:pt idx="894">
                  <c:v>148.5</c:v>
                </c:pt>
                <c:pt idx="895">
                  <c:v>148.4</c:v>
                </c:pt>
                <c:pt idx="896">
                  <c:v>148.4</c:v>
                </c:pt>
                <c:pt idx="897">
                  <c:v>148.4</c:v>
                </c:pt>
                <c:pt idx="898">
                  <c:v>148.5</c:v>
                </c:pt>
                <c:pt idx="899">
                  <c:v>148.5</c:v>
                </c:pt>
                <c:pt idx="900">
                  <c:v>148.69999999999999</c:v>
                </c:pt>
                <c:pt idx="901">
                  <c:v>148.69999999999999</c:v>
                </c:pt>
                <c:pt idx="902">
                  <c:v>148.5</c:v>
                </c:pt>
                <c:pt idx="903">
                  <c:v>148.4</c:v>
                </c:pt>
                <c:pt idx="904">
                  <c:v>148.30000000000001</c:v>
                </c:pt>
                <c:pt idx="905">
                  <c:v>148.19999999999999</c:v>
                </c:pt>
                <c:pt idx="906">
                  <c:v>148</c:v>
                </c:pt>
                <c:pt idx="907">
                  <c:v>147.9</c:v>
                </c:pt>
                <c:pt idx="908">
                  <c:v>147.6</c:v>
                </c:pt>
                <c:pt idx="909">
                  <c:v>147.6</c:v>
                </c:pt>
                <c:pt idx="910">
                  <c:v>147.4</c:v>
                </c:pt>
                <c:pt idx="911">
                  <c:v>147.4</c:v>
                </c:pt>
                <c:pt idx="912">
                  <c:v>147.1</c:v>
                </c:pt>
                <c:pt idx="913">
                  <c:v>147.1</c:v>
                </c:pt>
                <c:pt idx="914">
                  <c:v>147.1</c:v>
                </c:pt>
                <c:pt idx="915">
                  <c:v>147</c:v>
                </c:pt>
                <c:pt idx="916">
                  <c:v>146.80000000000001</c:v>
                </c:pt>
                <c:pt idx="917">
                  <c:v>146.80000000000001</c:v>
                </c:pt>
                <c:pt idx="918">
                  <c:v>146.80000000000001</c:v>
                </c:pt>
                <c:pt idx="919">
                  <c:v>146.69999999999999</c:v>
                </c:pt>
                <c:pt idx="920">
                  <c:v>146.69999999999999</c:v>
                </c:pt>
                <c:pt idx="921">
                  <c:v>146.80000000000001</c:v>
                </c:pt>
                <c:pt idx="922">
                  <c:v>147.1</c:v>
                </c:pt>
                <c:pt idx="923">
                  <c:v>147.1</c:v>
                </c:pt>
                <c:pt idx="924">
                  <c:v>147.4</c:v>
                </c:pt>
                <c:pt idx="925">
                  <c:v>147.4</c:v>
                </c:pt>
                <c:pt idx="926">
                  <c:v>147.1</c:v>
                </c:pt>
                <c:pt idx="927">
                  <c:v>147.1</c:v>
                </c:pt>
                <c:pt idx="928">
                  <c:v>147.4</c:v>
                </c:pt>
                <c:pt idx="929">
                  <c:v>147.6</c:v>
                </c:pt>
                <c:pt idx="930">
                  <c:v>147.4</c:v>
                </c:pt>
                <c:pt idx="931">
                  <c:v>147.4</c:v>
                </c:pt>
                <c:pt idx="932">
                  <c:v>147.4</c:v>
                </c:pt>
                <c:pt idx="933">
                  <c:v>147.30000000000001</c:v>
                </c:pt>
                <c:pt idx="934">
                  <c:v>147.4</c:v>
                </c:pt>
                <c:pt idx="935">
                  <c:v>147.1</c:v>
                </c:pt>
                <c:pt idx="936">
                  <c:v>146.9</c:v>
                </c:pt>
                <c:pt idx="937">
                  <c:v>147.1</c:v>
                </c:pt>
                <c:pt idx="938">
                  <c:v>146.80000000000001</c:v>
                </c:pt>
                <c:pt idx="939">
                  <c:v>146.9</c:v>
                </c:pt>
                <c:pt idx="940">
                  <c:v>146.69999999999999</c:v>
                </c:pt>
                <c:pt idx="941">
                  <c:v>146.80000000000001</c:v>
                </c:pt>
                <c:pt idx="942">
                  <c:v>146.6</c:v>
                </c:pt>
                <c:pt idx="943">
                  <c:v>146.6</c:v>
                </c:pt>
                <c:pt idx="944">
                  <c:v>146.6</c:v>
                </c:pt>
                <c:pt idx="945">
                  <c:v>146.69999999999999</c:v>
                </c:pt>
                <c:pt idx="946">
                  <c:v>146.80000000000001</c:v>
                </c:pt>
                <c:pt idx="947">
                  <c:v>147.1</c:v>
                </c:pt>
                <c:pt idx="948">
                  <c:v>147.1</c:v>
                </c:pt>
                <c:pt idx="949">
                  <c:v>147.30000000000001</c:v>
                </c:pt>
                <c:pt idx="950">
                  <c:v>147.30000000000001</c:v>
                </c:pt>
                <c:pt idx="951">
                  <c:v>147.1</c:v>
                </c:pt>
                <c:pt idx="952">
                  <c:v>147.1</c:v>
                </c:pt>
                <c:pt idx="953">
                  <c:v>147.1</c:v>
                </c:pt>
                <c:pt idx="954">
                  <c:v>147.1</c:v>
                </c:pt>
                <c:pt idx="955">
                  <c:v>147</c:v>
                </c:pt>
                <c:pt idx="956">
                  <c:v>147</c:v>
                </c:pt>
                <c:pt idx="957">
                  <c:v>146.9</c:v>
                </c:pt>
                <c:pt idx="958">
                  <c:v>146.9</c:v>
                </c:pt>
                <c:pt idx="959">
                  <c:v>146.9</c:v>
                </c:pt>
                <c:pt idx="960">
                  <c:v>146.80000000000001</c:v>
                </c:pt>
                <c:pt idx="961">
                  <c:v>146.9</c:v>
                </c:pt>
                <c:pt idx="962">
                  <c:v>146.80000000000001</c:v>
                </c:pt>
                <c:pt idx="963">
                  <c:v>146.80000000000001</c:v>
                </c:pt>
                <c:pt idx="964">
                  <c:v>146.80000000000001</c:v>
                </c:pt>
                <c:pt idx="965">
                  <c:v>146.80000000000001</c:v>
                </c:pt>
                <c:pt idx="966">
                  <c:v>146.69999999999999</c:v>
                </c:pt>
                <c:pt idx="967">
                  <c:v>146.69999999999999</c:v>
                </c:pt>
                <c:pt idx="968">
                  <c:v>146.6</c:v>
                </c:pt>
                <c:pt idx="969">
                  <c:v>146.69999999999999</c:v>
                </c:pt>
                <c:pt idx="970">
                  <c:v>146.80000000000001</c:v>
                </c:pt>
                <c:pt idx="971">
                  <c:v>146.6</c:v>
                </c:pt>
                <c:pt idx="972">
                  <c:v>146.6</c:v>
                </c:pt>
                <c:pt idx="973">
                  <c:v>146.5</c:v>
                </c:pt>
                <c:pt idx="974">
                  <c:v>146.6</c:v>
                </c:pt>
                <c:pt idx="975">
                  <c:v>146.5</c:v>
                </c:pt>
                <c:pt idx="976">
                  <c:v>146.6</c:v>
                </c:pt>
                <c:pt idx="977">
                  <c:v>146.6</c:v>
                </c:pt>
                <c:pt idx="978">
                  <c:v>146.6</c:v>
                </c:pt>
                <c:pt idx="979">
                  <c:v>146.6</c:v>
                </c:pt>
                <c:pt idx="980">
                  <c:v>146.6</c:v>
                </c:pt>
                <c:pt idx="981">
                  <c:v>146.6</c:v>
                </c:pt>
                <c:pt idx="982">
                  <c:v>146.6</c:v>
                </c:pt>
                <c:pt idx="983">
                  <c:v>146.6</c:v>
                </c:pt>
                <c:pt idx="984">
                  <c:v>146.80000000000001</c:v>
                </c:pt>
                <c:pt idx="985">
                  <c:v>147.1</c:v>
                </c:pt>
                <c:pt idx="986">
                  <c:v>147.1</c:v>
                </c:pt>
                <c:pt idx="987">
                  <c:v>147.1</c:v>
                </c:pt>
                <c:pt idx="988">
                  <c:v>147.1</c:v>
                </c:pt>
                <c:pt idx="989">
                  <c:v>147.30000000000001</c:v>
                </c:pt>
                <c:pt idx="990">
                  <c:v>147.30000000000001</c:v>
                </c:pt>
                <c:pt idx="991">
                  <c:v>147.4</c:v>
                </c:pt>
                <c:pt idx="992">
                  <c:v>147.19999999999999</c:v>
                </c:pt>
                <c:pt idx="993">
                  <c:v>147.1</c:v>
                </c:pt>
                <c:pt idx="994">
                  <c:v>147.4</c:v>
                </c:pt>
                <c:pt idx="995">
                  <c:v>147.30000000000001</c:v>
                </c:pt>
                <c:pt idx="996">
                  <c:v>147.4</c:v>
                </c:pt>
                <c:pt idx="997">
                  <c:v>147.4</c:v>
                </c:pt>
                <c:pt idx="998">
                  <c:v>147.4</c:v>
                </c:pt>
                <c:pt idx="999">
                  <c:v>147.6</c:v>
                </c:pt>
                <c:pt idx="1000">
                  <c:v>147.6</c:v>
                </c:pt>
                <c:pt idx="1001">
                  <c:v>147.6</c:v>
                </c:pt>
                <c:pt idx="1002">
                  <c:v>147.9</c:v>
                </c:pt>
                <c:pt idx="1003">
                  <c:v>147.9</c:v>
                </c:pt>
                <c:pt idx="1004">
                  <c:v>147.9</c:v>
                </c:pt>
                <c:pt idx="1005">
                  <c:v>147.6</c:v>
                </c:pt>
                <c:pt idx="1006">
                  <c:v>147.6</c:v>
                </c:pt>
                <c:pt idx="1007">
                  <c:v>147.19999999999999</c:v>
                </c:pt>
                <c:pt idx="1008">
                  <c:v>147.19999999999999</c:v>
                </c:pt>
                <c:pt idx="1009">
                  <c:v>147.1</c:v>
                </c:pt>
                <c:pt idx="1010">
                  <c:v>147.1</c:v>
                </c:pt>
                <c:pt idx="1011">
                  <c:v>146.9</c:v>
                </c:pt>
                <c:pt idx="1012">
                  <c:v>146.9</c:v>
                </c:pt>
                <c:pt idx="1013">
                  <c:v>147.1</c:v>
                </c:pt>
                <c:pt idx="1014">
                  <c:v>147.4</c:v>
                </c:pt>
                <c:pt idx="1015">
                  <c:v>147.6</c:v>
                </c:pt>
                <c:pt idx="1016">
                  <c:v>147.6</c:v>
                </c:pt>
                <c:pt idx="1017">
                  <c:v>147.9</c:v>
                </c:pt>
                <c:pt idx="1018">
                  <c:v>148.1</c:v>
                </c:pt>
                <c:pt idx="1019">
                  <c:v>148.1</c:v>
                </c:pt>
                <c:pt idx="1020">
                  <c:v>148.19999999999999</c:v>
                </c:pt>
                <c:pt idx="1021">
                  <c:v>148.19999999999999</c:v>
                </c:pt>
                <c:pt idx="1022">
                  <c:v>148.4</c:v>
                </c:pt>
                <c:pt idx="1023">
                  <c:v>148.4</c:v>
                </c:pt>
                <c:pt idx="1024">
                  <c:v>148.4</c:v>
                </c:pt>
                <c:pt idx="1025">
                  <c:v>148.69999999999999</c:v>
                </c:pt>
                <c:pt idx="1026">
                  <c:v>148.5</c:v>
                </c:pt>
                <c:pt idx="1027">
                  <c:v>148.9</c:v>
                </c:pt>
                <c:pt idx="1028">
                  <c:v>148.9</c:v>
                </c:pt>
                <c:pt idx="1029">
                  <c:v>149.19999999999999</c:v>
                </c:pt>
                <c:pt idx="1030">
                  <c:v>149.19999999999999</c:v>
                </c:pt>
                <c:pt idx="1031">
                  <c:v>149.19999999999999</c:v>
                </c:pt>
                <c:pt idx="1032">
                  <c:v>149.19999999999999</c:v>
                </c:pt>
                <c:pt idx="1033">
                  <c:v>149.19999999999999</c:v>
                </c:pt>
                <c:pt idx="1034">
                  <c:v>149.1</c:v>
                </c:pt>
                <c:pt idx="1035">
                  <c:v>148.9</c:v>
                </c:pt>
                <c:pt idx="1036">
                  <c:v>148.69999999999999</c:v>
                </c:pt>
                <c:pt idx="1037">
                  <c:v>148.69999999999999</c:v>
                </c:pt>
                <c:pt idx="1038">
                  <c:v>148.6</c:v>
                </c:pt>
                <c:pt idx="1039">
                  <c:v>148.4</c:v>
                </c:pt>
                <c:pt idx="1040">
                  <c:v>148.4</c:v>
                </c:pt>
                <c:pt idx="1041">
                  <c:v>148.4</c:v>
                </c:pt>
                <c:pt idx="1042">
                  <c:v>148.4</c:v>
                </c:pt>
                <c:pt idx="1043">
                  <c:v>148.4</c:v>
                </c:pt>
                <c:pt idx="1044">
                  <c:v>148.4</c:v>
                </c:pt>
                <c:pt idx="1045">
                  <c:v>148.4</c:v>
                </c:pt>
                <c:pt idx="1046">
                  <c:v>148.19999999999999</c:v>
                </c:pt>
                <c:pt idx="1047">
                  <c:v>148.69999999999999</c:v>
                </c:pt>
                <c:pt idx="1048">
                  <c:v>148.69999999999999</c:v>
                </c:pt>
                <c:pt idx="1049">
                  <c:v>148.9</c:v>
                </c:pt>
                <c:pt idx="1050">
                  <c:v>148.9</c:v>
                </c:pt>
                <c:pt idx="1051">
                  <c:v>148.9</c:v>
                </c:pt>
                <c:pt idx="1052">
                  <c:v>148.9</c:v>
                </c:pt>
                <c:pt idx="1053">
                  <c:v>148.9</c:v>
                </c:pt>
                <c:pt idx="1054">
                  <c:v>149</c:v>
                </c:pt>
                <c:pt idx="1055">
                  <c:v>149.1</c:v>
                </c:pt>
                <c:pt idx="1056">
                  <c:v>149.19999999999999</c:v>
                </c:pt>
                <c:pt idx="1057">
                  <c:v>149.19999999999999</c:v>
                </c:pt>
                <c:pt idx="1058">
                  <c:v>149.19999999999999</c:v>
                </c:pt>
                <c:pt idx="1059">
                  <c:v>149.30000000000001</c:v>
                </c:pt>
                <c:pt idx="1060">
                  <c:v>149.19999999999999</c:v>
                </c:pt>
                <c:pt idx="1061">
                  <c:v>149.19999999999999</c:v>
                </c:pt>
                <c:pt idx="1062">
                  <c:v>149.19999999999999</c:v>
                </c:pt>
                <c:pt idx="1063">
                  <c:v>149.19999999999999</c:v>
                </c:pt>
                <c:pt idx="1064">
                  <c:v>149.5</c:v>
                </c:pt>
                <c:pt idx="1065">
                  <c:v>149.4</c:v>
                </c:pt>
                <c:pt idx="1066">
                  <c:v>149.5</c:v>
                </c:pt>
                <c:pt idx="1067">
                  <c:v>149.19999999999999</c:v>
                </c:pt>
                <c:pt idx="1068">
                  <c:v>149.19999999999999</c:v>
                </c:pt>
                <c:pt idx="1069">
                  <c:v>149.19999999999999</c:v>
                </c:pt>
                <c:pt idx="1070">
                  <c:v>149.19999999999999</c:v>
                </c:pt>
                <c:pt idx="1071">
                  <c:v>149.19999999999999</c:v>
                </c:pt>
                <c:pt idx="1072">
                  <c:v>149.1</c:v>
                </c:pt>
                <c:pt idx="1073">
                  <c:v>149.19999999999999</c:v>
                </c:pt>
                <c:pt idx="1074">
                  <c:v>149.19999999999999</c:v>
                </c:pt>
                <c:pt idx="1075">
                  <c:v>149.19999999999999</c:v>
                </c:pt>
                <c:pt idx="1076">
                  <c:v>149.19999999999999</c:v>
                </c:pt>
                <c:pt idx="1077">
                  <c:v>149.19999999999999</c:v>
                </c:pt>
                <c:pt idx="1078">
                  <c:v>148.9</c:v>
                </c:pt>
                <c:pt idx="1079">
                  <c:v>148.9</c:v>
                </c:pt>
                <c:pt idx="1080">
                  <c:v>148.9</c:v>
                </c:pt>
                <c:pt idx="1081">
                  <c:v>148.9</c:v>
                </c:pt>
                <c:pt idx="1082">
                  <c:v>149</c:v>
                </c:pt>
                <c:pt idx="1083">
                  <c:v>149.1</c:v>
                </c:pt>
                <c:pt idx="1084">
                  <c:v>149.19999999999999</c:v>
                </c:pt>
                <c:pt idx="1085">
                  <c:v>149.19999999999999</c:v>
                </c:pt>
                <c:pt idx="1086">
                  <c:v>149.19999999999999</c:v>
                </c:pt>
                <c:pt idx="1087">
                  <c:v>149.19999999999999</c:v>
                </c:pt>
                <c:pt idx="1088">
                  <c:v>149.19999999999999</c:v>
                </c:pt>
                <c:pt idx="1089">
                  <c:v>149.5</c:v>
                </c:pt>
                <c:pt idx="1090">
                  <c:v>149.5</c:v>
                </c:pt>
                <c:pt idx="1091">
                  <c:v>149.5</c:v>
                </c:pt>
                <c:pt idx="1092">
                  <c:v>149.5</c:v>
                </c:pt>
                <c:pt idx="1093">
                  <c:v>149.5</c:v>
                </c:pt>
                <c:pt idx="1094">
                  <c:v>149.4</c:v>
                </c:pt>
                <c:pt idx="1095">
                  <c:v>149.19999999999999</c:v>
                </c:pt>
                <c:pt idx="1096">
                  <c:v>149.1</c:v>
                </c:pt>
                <c:pt idx="1097">
                  <c:v>148.9</c:v>
                </c:pt>
                <c:pt idx="1098">
                  <c:v>148.9</c:v>
                </c:pt>
                <c:pt idx="1099">
                  <c:v>148.69999999999999</c:v>
                </c:pt>
                <c:pt idx="1100">
                  <c:v>148.69999999999999</c:v>
                </c:pt>
                <c:pt idx="1101">
                  <c:v>148.5</c:v>
                </c:pt>
                <c:pt idx="1102">
                  <c:v>148.5</c:v>
                </c:pt>
                <c:pt idx="1103">
                  <c:v>148.4</c:v>
                </c:pt>
                <c:pt idx="1104">
                  <c:v>148.6</c:v>
                </c:pt>
                <c:pt idx="1105">
                  <c:v>148.69999999999999</c:v>
                </c:pt>
                <c:pt idx="1106">
                  <c:v>148.69999999999999</c:v>
                </c:pt>
                <c:pt idx="1107">
                  <c:v>148.4</c:v>
                </c:pt>
                <c:pt idx="1108">
                  <c:v>148.4</c:v>
                </c:pt>
                <c:pt idx="1109">
                  <c:v>148.4</c:v>
                </c:pt>
                <c:pt idx="1110">
                  <c:v>148.4</c:v>
                </c:pt>
                <c:pt idx="1111">
                  <c:v>148.30000000000001</c:v>
                </c:pt>
                <c:pt idx="1112">
                  <c:v>148.30000000000001</c:v>
                </c:pt>
                <c:pt idx="1113">
                  <c:v>148.5</c:v>
                </c:pt>
                <c:pt idx="1114">
                  <c:v>148.69999999999999</c:v>
                </c:pt>
                <c:pt idx="1115">
                  <c:v>149</c:v>
                </c:pt>
                <c:pt idx="1116">
                  <c:v>148.9</c:v>
                </c:pt>
                <c:pt idx="1117">
                  <c:v>149.19999999999999</c:v>
                </c:pt>
                <c:pt idx="1118">
                  <c:v>149.5</c:v>
                </c:pt>
                <c:pt idx="1119">
                  <c:v>149.19999999999999</c:v>
                </c:pt>
                <c:pt idx="1120">
                  <c:v>149.5</c:v>
                </c:pt>
                <c:pt idx="1121">
                  <c:v>149.30000000000001</c:v>
                </c:pt>
                <c:pt idx="1122">
                  <c:v>149.5</c:v>
                </c:pt>
                <c:pt idx="1123">
                  <c:v>149.19999999999999</c:v>
                </c:pt>
                <c:pt idx="1124">
                  <c:v>149.5</c:v>
                </c:pt>
                <c:pt idx="1125">
                  <c:v>149.19999999999999</c:v>
                </c:pt>
                <c:pt idx="1126">
                  <c:v>149.19999999999999</c:v>
                </c:pt>
                <c:pt idx="1127">
                  <c:v>148.9</c:v>
                </c:pt>
                <c:pt idx="1128">
                  <c:v>148.9</c:v>
                </c:pt>
                <c:pt idx="1129">
                  <c:v>148.9</c:v>
                </c:pt>
                <c:pt idx="1130">
                  <c:v>148.69999999999999</c:v>
                </c:pt>
                <c:pt idx="1131">
                  <c:v>148.69999999999999</c:v>
                </c:pt>
                <c:pt idx="1132">
                  <c:v>148.69999999999999</c:v>
                </c:pt>
                <c:pt idx="1133">
                  <c:v>148.69999999999999</c:v>
                </c:pt>
                <c:pt idx="1134">
                  <c:v>148.69999999999999</c:v>
                </c:pt>
                <c:pt idx="1135">
                  <c:v>148.69999999999999</c:v>
                </c:pt>
                <c:pt idx="1136">
                  <c:v>148.69999999999999</c:v>
                </c:pt>
                <c:pt idx="1137">
                  <c:v>148.69999999999999</c:v>
                </c:pt>
                <c:pt idx="1138">
                  <c:v>148.9</c:v>
                </c:pt>
                <c:pt idx="1139">
                  <c:v>148.9</c:v>
                </c:pt>
                <c:pt idx="1140">
                  <c:v>148.80000000000001</c:v>
                </c:pt>
                <c:pt idx="1141">
                  <c:v>148.80000000000001</c:v>
                </c:pt>
                <c:pt idx="1142">
                  <c:v>148.69999999999999</c:v>
                </c:pt>
                <c:pt idx="1143">
                  <c:v>148.69999999999999</c:v>
                </c:pt>
                <c:pt idx="1144">
                  <c:v>148.5</c:v>
                </c:pt>
                <c:pt idx="1145">
                  <c:v>148.4</c:v>
                </c:pt>
                <c:pt idx="1146">
                  <c:v>148.1</c:v>
                </c:pt>
                <c:pt idx="1147">
                  <c:v>148.1</c:v>
                </c:pt>
                <c:pt idx="1148">
                  <c:v>147.9</c:v>
                </c:pt>
                <c:pt idx="1149">
                  <c:v>147.9</c:v>
                </c:pt>
                <c:pt idx="1150">
                  <c:v>147.9</c:v>
                </c:pt>
                <c:pt idx="1151">
                  <c:v>147.9</c:v>
                </c:pt>
                <c:pt idx="1152">
                  <c:v>147.80000000000001</c:v>
                </c:pt>
                <c:pt idx="1153">
                  <c:v>147.9</c:v>
                </c:pt>
                <c:pt idx="1154">
                  <c:v>147.9</c:v>
                </c:pt>
                <c:pt idx="1155">
                  <c:v>147.9</c:v>
                </c:pt>
                <c:pt idx="1156">
                  <c:v>147.9</c:v>
                </c:pt>
                <c:pt idx="1157">
                  <c:v>147.9</c:v>
                </c:pt>
                <c:pt idx="1158">
                  <c:v>147.9</c:v>
                </c:pt>
                <c:pt idx="1159">
                  <c:v>147.9</c:v>
                </c:pt>
                <c:pt idx="1160">
                  <c:v>147.9</c:v>
                </c:pt>
                <c:pt idx="1161">
                  <c:v>147.9</c:v>
                </c:pt>
                <c:pt idx="1162">
                  <c:v>148.1</c:v>
                </c:pt>
                <c:pt idx="1163">
                  <c:v>147.9</c:v>
                </c:pt>
                <c:pt idx="1164">
                  <c:v>148.19999999999999</c:v>
                </c:pt>
                <c:pt idx="1165">
                  <c:v>148.30000000000001</c:v>
                </c:pt>
                <c:pt idx="1166">
                  <c:v>148.4</c:v>
                </c:pt>
                <c:pt idx="1167">
                  <c:v>148.19999999999999</c:v>
                </c:pt>
                <c:pt idx="1168">
                  <c:v>148.4</c:v>
                </c:pt>
                <c:pt idx="1169">
                  <c:v>148.30000000000001</c:v>
                </c:pt>
                <c:pt idx="1170">
                  <c:v>148.4</c:v>
                </c:pt>
                <c:pt idx="1171">
                  <c:v>148.19999999999999</c:v>
                </c:pt>
                <c:pt idx="1172">
                  <c:v>148.1</c:v>
                </c:pt>
                <c:pt idx="1173">
                  <c:v>148.19999999999999</c:v>
                </c:pt>
                <c:pt idx="1174">
                  <c:v>148.30000000000001</c:v>
                </c:pt>
                <c:pt idx="1175">
                  <c:v>148.4</c:v>
                </c:pt>
                <c:pt idx="1176">
                  <c:v>148.19999999999999</c:v>
                </c:pt>
                <c:pt idx="1177">
                  <c:v>148.30000000000001</c:v>
                </c:pt>
                <c:pt idx="1178">
                  <c:v>148.4</c:v>
                </c:pt>
                <c:pt idx="1179">
                  <c:v>148.19999999999999</c:v>
                </c:pt>
                <c:pt idx="1180">
                  <c:v>148.4</c:v>
                </c:pt>
                <c:pt idx="1181">
                  <c:v>148.4</c:v>
                </c:pt>
                <c:pt idx="1182">
                  <c:v>148.4</c:v>
                </c:pt>
                <c:pt idx="1183">
                  <c:v>148.4</c:v>
                </c:pt>
                <c:pt idx="1184">
                  <c:v>148.4</c:v>
                </c:pt>
                <c:pt idx="1185">
                  <c:v>148.69999999999999</c:v>
                </c:pt>
                <c:pt idx="1186">
                  <c:v>148.80000000000001</c:v>
                </c:pt>
                <c:pt idx="1187">
                  <c:v>148.9</c:v>
                </c:pt>
                <c:pt idx="1188">
                  <c:v>149.19999999999999</c:v>
                </c:pt>
                <c:pt idx="1189">
                  <c:v>149.5</c:v>
                </c:pt>
                <c:pt idx="1190">
                  <c:v>149.5</c:v>
                </c:pt>
                <c:pt idx="1191">
                  <c:v>149.5</c:v>
                </c:pt>
                <c:pt idx="1192">
                  <c:v>149.5</c:v>
                </c:pt>
                <c:pt idx="1193">
                  <c:v>149.69999999999999</c:v>
                </c:pt>
                <c:pt idx="1194">
                  <c:v>149.5</c:v>
                </c:pt>
                <c:pt idx="1195">
                  <c:v>149.5</c:v>
                </c:pt>
                <c:pt idx="1196">
                  <c:v>149.5</c:v>
                </c:pt>
                <c:pt idx="1197">
                  <c:v>149.4</c:v>
                </c:pt>
                <c:pt idx="1198">
                  <c:v>149.30000000000001</c:v>
                </c:pt>
                <c:pt idx="1199">
                  <c:v>149.4</c:v>
                </c:pt>
                <c:pt idx="1200">
                  <c:v>149.4</c:v>
                </c:pt>
                <c:pt idx="1201">
                  <c:v>149.5</c:v>
                </c:pt>
                <c:pt idx="1202">
                  <c:v>149.5</c:v>
                </c:pt>
                <c:pt idx="1203">
                  <c:v>149.30000000000001</c:v>
                </c:pt>
                <c:pt idx="1204">
                  <c:v>149.19999999999999</c:v>
                </c:pt>
                <c:pt idx="1205">
                  <c:v>149.19999999999999</c:v>
                </c:pt>
                <c:pt idx="1206">
                  <c:v>149.19999999999999</c:v>
                </c:pt>
                <c:pt idx="1207">
                  <c:v>149.19999999999999</c:v>
                </c:pt>
                <c:pt idx="1208">
                  <c:v>149.19999999999999</c:v>
                </c:pt>
                <c:pt idx="1209">
                  <c:v>149.5</c:v>
                </c:pt>
                <c:pt idx="1210">
                  <c:v>149.4</c:v>
                </c:pt>
                <c:pt idx="1211">
                  <c:v>149.19999999999999</c:v>
                </c:pt>
                <c:pt idx="1212">
                  <c:v>149.19999999999999</c:v>
                </c:pt>
                <c:pt idx="1213">
                  <c:v>149.19999999999999</c:v>
                </c:pt>
                <c:pt idx="1214">
                  <c:v>149.19999999999999</c:v>
                </c:pt>
                <c:pt idx="1215">
                  <c:v>149.5</c:v>
                </c:pt>
                <c:pt idx="1216">
                  <c:v>149.4</c:v>
                </c:pt>
                <c:pt idx="1217">
                  <c:v>149.69999999999999</c:v>
                </c:pt>
                <c:pt idx="1218">
                  <c:v>150.30000000000001</c:v>
                </c:pt>
                <c:pt idx="1219">
                  <c:v>150.30000000000001</c:v>
                </c:pt>
                <c:pt idx="1220">
                  <c:v>150.19999999999999</c:v>
                </c:pt>
                <c:pt idx="1221">
                  <c:v>150</c:v>
                </c:pt>
                <c:pt idx="1222">
                  <c:v>150.1</c:v>
                </c:pt>
                <c:pt idx="1223">
                  <c:v>150.5</c:v>
                </c:pt>
                <c:pt idx="1224">
                  <c:v>150.5</c:v>
                </c:pt>
                <c:pt idx="1225">
                  <c:v>150.30000000000001</c:v>
                </c:pt>
                <c:pt idx="1226">
                  <c:v>150.30000000000001</c:v>
                </c:pt>
                <c:pt idx="1227">
                  <c:v>150.30000000000001</c:v>
                </c:pt>
                <c:pt idx="1228">
                  <c:v>150.5</c:v>
                </c:pt>
                <c:pt idx="1229">
                  <c:v>150.30000000000001</c:v>
                </c:pt>
                <c:pt idx="1230">
                  <c:v>150.30000000000001</c:v>
                </c:pt>
                <c:pt idx="1231">
                  <c:v>150.30000000000001</c:v>
                </c:pt>
                <c:pt idx="1232">
                  <c:v>150.30000000000001</c:v>
                </c:pt>
                <c:pt idx="1233">
                  <c:v>150.19999999999999</c:v>
                </c:pt>
                <c:pt idx="1234">
                  <c:v>150.30000000000001</c:v>
                </c:pt>
                <c:pt idx="1235">
                  <c:v>150.30000000000001</c:v>
                </c:pt>
                <c:pt idx="1236">
                  <c:v>150.30000000000001</c:v>
                </c:pt>
                <c:pt idx="1237">
                  <c:v>150.30000000000001</c:v>
                </c:pt>
                <c:pt idx="1238">
                  <c:v>150.30000000000001</c:v>
                </c:pt>
                <c:pt idx="1239">
                  <c:v>150.30000000000001</c:v>
                </c:pt>
                <c:pt idx="1240">
                  <c:v>150</c:v>
                </c:pt>
                <c:pt idx="1241">
                  <c:v>150.30000000000001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150.30000000000001</c:v>
                </c:pt>
                <c:pt idx="1251">
                  <c:v>150.30000000000001</c:v>
                </c:pt>
                <c:pt idx="1252">
                  <c:v>150.5</c:v>
                </c:pt>
                <c:pt idx="1253">
                  <c:v>150.5</c:v>
                </c:pt>
                <c:pt idx="1254">
                  <c:v>150.5</c:v>
                </c:pt>
                <c:pt idx="1255">
                  <c:v>150.5</c:v>
                </c:pt>
                <c:pt idx="1256">
                  <c:v>150.5</c:v>
                </c:pt>
                <c:pt idx="1257">
                  <c:v>150.5</c:v>
                </c:pt>
                <c:pt idx="1258">
                  <c:v>150.5</c:v>
                </c:pt>
                <c:pt idx="1259">
                  <c:v>150.4</c:v>
                </c:pt>
                <c:pt idx="1260">
                  <c:v>150.5</c:v>
                </c:pt>
                <c:pt idx="1261">
                  <c:v>150.5</c:v>
                </c:pt>
                <c:pt idx="1262">
                  <c:v>150.5</c:v>
                </c:pt>
                <c:pt idx="1263">
                  <c:v>150.4</c:v>
                </c:pt>
                <c:pt idx="1264">
                  <c:v>150.30000000000001</c:v>
                </c:pt>
                <c:pt idx="1265">
                  <c:v>150.30000000000001</c:v>
                </c:pt>
                <c:pt idx="1266">
                  <c:v>150.1</c:v>
                </c:pt>
                <c:pt idx="1267">
                  <c:v>150</c:v>
                </c:pt>
                <c:pt idx="1268">
                  <c:v>150.30000000000001</c:v>
                </c:pt>
                <c:pt idx="1269">
                  <c:v>150</c:v>
                </c:pt>
                <c:pt idx="1270">
                  <c:v>150</c:v>
                </c:pt>
                <c:pt idx="1271">
                  <c:v>149.69999999999999</c:v>
                </c:pt>
                <c:pt idx="1272">
                  <c:v>149.69999999999999</c:v>
                </c:pt>
                <c:pt idx="1273">
                  <c:v>149.80000000000001</c:v>
                </c:pt>
                <c:pt idx="1274">
                  <c:v>150</c:v>
                </c:pt>
                <c:pt idx="1275">
                  <c:v>150</c:v>
                </c:pt>
                <c:pt idx="1276">
                  <c:v>150</c:v>
                </c:pt>
                <c:pt idx="1277">
                  <c:v>150</c:v>
                </c:pt>
                <c:pt idx="1278">
                  <c:v>150.30000000000001</c:v>
                </c:pt>
                <c:pt idx="1279">
                  <c:v>150.30000000000001</c:v>
                </c:pt>
                <c:pt idx="1280">
                  <c:v>150.30000000000001</c:v>
                </c:pt>
                <c:pt idx="1281">
                  <c:v>150.5</c:v>
                </c:pt>
                <c:pt idx="1282">
                  <c:v>150.30000000000001</c:v>
                </c:pt>
                <c:pt idx="1283">
                  <c:v>150.19999999999999</c:v>
                </c:pt>
                <c:pt idx="1284">
                  <c:v>150.19999999999999</c:v>
                </c:pt>
                <c:pt idx="1285">
                  <c:v>150</c:v>
                </c:pt>
                <c:pt idx="1286">
                  <c:v>150.30000000000001</c:v>
                </c:pt>
                <c:pt idx="1287">
                  <c:v>150</c:v>
                </c:pt>
                <c:pt idx="1288">
                  <c:v>150.30000000000001</c:v>
                </c:pt>
                <c:pt idx="1289">
                  <c:v>150</c:v>
                </c:pt>
                <c:pt idx="1290">
                  <c:v>149.69999999999999</c:v>
                </c:pt>
                <c:pt idx="1291">
                  <c:v>149.69999999999999</c:v>
                </c:pt>
                <c:pt idx="1292">
                  <c:v>149.5</c:v>
                </c:pt>
                <c:pt idx="1293">
                  <c:v>149.69999999999999</c:v>
                </c:pt>
                <c:pt idx="1294">
                  <c:v>149.5</c:v>
                </c:pt>
                <c:pt idx="1295">
                  <c:v>149.69999999999999</c:v>
                </c:pt>
                <c:pt idx="1296">
                  <c:v>149.5</c:v>
                </c:pt>
                <c:pt idx="1297">
                  <c:v>149.6</c:v>
                </c:pt>
                <c:pt idx="1298">
                  <c:v>149.69999999999999</c:v>
                </c:pt>
                <c:pt idx="1299">
                  <c:v>149.69999999999999</c:v>
                </c:pt>
                <c:pt idx="1300">
                  <c:v>149.69999999999999</c:v>
                </c:pt>
                <c:pt idx="1301">
                  <c:v>150.19999999999999</c:v>
                </c:pt>
                <c:pt idx="1302">
                  <c:v>150.30000000000001</c:v>
                </c:pt>
                <c:pt idx="1303">
                  <c:v>150.19999999999999</c:v>
                </c:pt>
                <c:pt idx="1304">
                  <c:v>150.19999999999999</c:v>
                </c:pt>
                <c:pt idx="1305">
                  <c:v>150.30000000000001</c:v>
                </c:pt>
                <c:pt idx="1306">
                  <c:v>150.30000000000001</c:v>
                </c:pt>
                <c:pt idx="1307">
                  <c:v>150.30000000000001</c:v>
                </c:pt>
                <c:pt idx="1308">
                  <c:v>150.30000000000001</c:v>
                </c:pt>
                <c:pt idx="1309">
                  <c:v>150.30000000000001</c:v>
                </c:pt>
                <c:pt idx="1310">
                  <c:v>150.19999999999999</c:v>
                </c:pt>
                <c:pt idx="1311">
                  <c:v>150.30000000000001</c:v>
                </c:pt>
                <c:pt idx="1312">
                  <c:v>150.30000000000001</c:v>
                </c:pt>
                <c:pt idx="1313">
                  <c:v>150.5</c:v>
                </c:pt>
                <c:pt idx="1314">
                  <c:v>150.5</c:v>
                </c:pt>
                <c:pt idx="1315">
                  <c:v>150.5</c:v>
                </c:pt>
                <c:pt idx="1316">
                  <c:v>150.5</c:v>
                </c:pt>
                <c:pt idx="1317">
                  <c:v>150.5</c:v>
                </c:pt>
                <c:pt idx="1318">
                  <c:v>150.30000000000001</c:v>
                </c:pt>
                <c:pt idx="1319">
                  <c:v>150.4</c:v>
                </c:pt>
                <c:pt idx="1320">
                  <c:v>150.30000000000001</c:v>
                </c:pt>
                <c:pt idx="1321">
                  <c:v>150.30000000000001</c:v>
                </c:pt>
                <c:pt idx="1322">
                  <c:v>150.30000000000001</c:v>
                </c:pt>
                <c:pt idx="1323">
                  <c:v>150.30000000000001</c:v>
                </c:pt>
                <c:pt idx="1324">
                  <c:v>150.30000000000001</c:v>
                </c:pt>
                <c:pt idx="1325">
                  <c:v>150.30000000000001</c:v>
                </c:pt>
                <c:pt idx="1326">
                  <c:v>150.19999999999999</c:v>
                </c:pt>
                <c:pt idx="1327">
                  <c:v>150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149.9</c:v>
                </c:pt>
                <c:pt idx="1334">
                  <c:v>149.80000000000001</c:v>
                </c:pt>
                <c:pt idx="1335">
                  <c:v>149.80000000000001</c:v>
                </c:pt>
                <c:pt idx="1336">
                  <c:v>149.9</c:v>
                </c:pt>
                <c:pt idx="1337">
                  <c:v>150.19999999999999</c:v>
                </c:pt>
                <c:pt idx="1338">
                  <c:v>150.1</c:v>
                </c:pt>
                <c:pt idx="1339">
                  <c:v>150.1</c:v>
                </c:pt>
                <c:pt idx="1340">
                  <c:v>150.19999999999999</c:v>
                </c:pt>
                <c:pt idx="1341">
                  <c:v>150.30000000000001</c:v>
                </c:pt>
                <c:pt idx="1342">
                  <c:v>150.5</c:v>
                </c:pt>
                <c:pt idx="1343">
                  <c:v>150.30000000000001</c:v>
                </c:pt>
                <c:pt idx="1344">
                  <c:v>150.30000000000001</c:v>
                </c:pt>
                <c:pt idx="1345">
                  <c:v>150.19999999999999</c:v>
                </c:pt>
                <c:pt idx="1346">
                  <c:v>150.30000000000001</c:v>
                </c:pt>
                <c:pt idx="1347">
                  <c:v>150.30000000000001</c:v>
                </c:pt>
                <c:pt idx="1348">
                  <c:v>150</c:v>
                </c:pt>
                <c:pt idx="1349">
                  <c:v>149.9</c:v>
                </c:pt>
                <c:pt idx="1350">
                  <c:v>149.69999999999999</c:v>
                </c:pt>
                <c:pt idx="1351">
                  <c:v>149.69999999999999</c:v>
                </c:pt>
                <c:pt idx="1352">
                  <c:v>149.80000000000001</c:v>
                </c:pt>
                <c:pt idx="1353">
                  <c:v>150</c:v>
                </c:pt>
                <c:pt idx="1354">
                  <c:v>150.19999999999999</c:v>
                </c:pt>
                <c:pt idx="1355">
                  <c:v>150.30000000000001</c:v>
                </c:pt>
                <c:pt idx="1356">
                  <c:v>150.5</c:v>
                </c:pt>
                <c:pt idx="1357">
                  <c:v>150.5</c:v>
                </c:pt>
                <c:pt idx="1358">
                  <c:v>150.4</c:v>
                </c:pt>
                <c:pt idx="1359">
                  <c:v>150.30000000000001</c:v>
                </c:pt>
                <c:pt idx="1360">
                  <c:v>150.30000000000001</c:v>
                </c:pt>
                <c:pt idx="1361">
                  <c:v>150.30000000000001</c:v>
                </c:pt>
                <c:pt idx="1362">
                  <c:v>150.1</c:v>
                </c:pt>
                <c:pt idx="1363">
                  <c:v>149.69999999999999</c:v>
                </c:pt>
                <c:pt idx="1364">
                  <c:v>150</c:v>
                </c:pt>
                <c:pt idx="1365">
                  <c:v>149.69999999999999</c:v>
                </c:pt>
                <c:pt idx="1366">
                  <c:v>149.69999999999999</c:v>
                </c:pt>
                <c:pt idx="1367">
                  <c:v>149.69999999999999</c:v>
                </c:pt>
                <c:pt idx="1368">
                  <c:v>149.69999999999999</c:v>
                </c:pt>
                <c:pt idx="1369">
                  <c:v>150</c:v>
                </c:pt>
                <c:pt idx="1370">
                  <c:v>150.1</c:v>
                </c:pt>
                <c:pt idx="1371">
                  <c:v>150.30000000000001</c:v>
                </c:pt>
                <c:pt idx="1372">
                  <c:v>150.19999999999999</c:v>
                </c:pt>
                <c:pt idx="1373">
                  <c:v>150.30000000000001</c:v>
                </c:pt>
                <c:pt idx="1374">
                  <c:v>150.1</c:v>
                </c:pt>
                <c:pt idx="1375">
                  <c:v>150.19999999999999</c:v>
                </c:pt>
                <c:pt idx="1376">
                  <c:v>150</c:v>
                </c:pt>
                <c:pt idx="1377">
                  <c:v>150</c:v>
                </c:pt>
                <c:pt idx="1378">
                  <c:v>149.9</c:v>
                </c:pt>
                <c:pt idx="1379">
                  <c:v>150</c:v>
                </c:pt>
                <c:pt idx="1380">
                  <c:v>150</c:v>
                </c:pt>
                <c:pt idx="1381">
                  <c:v>149.69999999999999</c:v>
                </c:pt>
                <c:pt idx="1382">
                  <c:v>149.69999999999999</c:v>
                </c:pt>
                <c:pt idx="1383">
                  <c:v>149.9</c:v>
                </c:pt>
                <c:pt idx="1384">
                  <c:v>150</c:v>
                </c:pt>
                <c:pt idx="1385">
                  <c:v>150.30000000000001</c:v>
                </c:pt>
                <c:pt idx="1386">
                  <c:v>150.5</c:v>
                </c:pt>
                <c:pt idx="1387">
                  <c:v>150.6</c:v>
                </c:pt>
                <c:pt idx="1388">
                  <c:v>150.69999999999999</c:v>
                </c:pt>
                <c:pt idx="1389">
                  <c:v>150.69999999999999</c:v>
                </c:pt>
                <c:pt idx="1390">
                  <c:v>150.69999999999999</c:v>
                </c:pt>
                <c:pt idx="1391">
                  <c:v>150.69999999999999</c:v>
                </c:pt>
                <c:pt idx="1392">
                  <c:v>150.80000000000001</c:v>
                </c:pt>
                <c:pt idx="1393">
                  <c:v>150.6</c:v>
                </c:pt>
                <c:pt idx="1394">
                  <c:v>150.80000000000001</c:v>
                </c:pt>
                <c:pt idx="1395">
                  <c:v>150.5</c:v>
                </c:pt>
                <c:pt idx="1396">
                  <c:v>150.69999999999999</c:v>
                </c:pt>
                <c:pt idx="1397">
                  <c:v>150.5</c:v>
                </c:pt>
                <c:pt idx="1398">
                  <c:v>150.6</c:v>
                </c:pt>
                <c:pt idx="1399">
                  <c:v>150.80000000000001</c:v>
                </c:pt>
                <c:pt idx="1400">
                  <c:v>151</c:v>
                </c:pt>
                <c:pt idx="1401">
                  <c:v>151.30000000000001</c:v>
                </c:pt>
                <c:pt idx="1402">
                  <c:v>151.1</c:v>
                </c:pt>
                <c:pt idx="1403">
                  <c:v>151.1</c:v>
                </c:pt>
                <c:pt idx="1404">
                  <c:v>151</c:v>
                </c:pt>
                <c:pt idx="1405">
                  <c:v>151</c:v>
                </c:pt>
                <c:pt idx="1406">
                  <c:v>151</c:v>
                </c:pt>
                <c:pt idx="1407">
                  <c:v>151</c:v>
                </c:pt>
                <c:pt idx="1408">
                  <c:v>151</c:v>
                </c:pt>
                <c:pt idx="1409">
                  <c:v>151</c:v>
                </c:pt>
                <c:pt idx="1410">
                  <c:v>151</c:v>
                </c:pt>
                <c:pt idx="1411">
                  <c:v>151</c:v>
                </c:pt>
                <c:pt idx="1412">
                  <c:v>150.80000000000001</c:v>
                </c:pt>
                <c:pt idx="1413">
                  <c:v>150.80000000000001</c:v>
                </c:pt>
                <c:pt idx="1414">
                  <c:v>150.80000000000001</c:v>
                </c:pt>
                <c:pt idx="1415">
                  <c:v>150.80000000000001</c:v>
                </c:pt>
                <c:pt idx="1416">
                  <c:v>150.69999999999999</c:v>
                </c:pt>
                <c:pt idx="1417">
                  <c:v>150.80000000000001</c:v>
                </c:pt>
                <c:pt idx="1418">
                  <c:v>150.5</c:v>
                </c:pt>
                <c:pt idx="1419">
                  <c:v>150.5</c:v>
                </c:pt>
                <c:pt idx="1420">
                  <c:v>150.5</c:v>
                </c:pt>
                <c:pt idx="1421">
                  <c:v>150.5</c:v>
                </c:pt>
                <c:pt idx="1422">
                  <c:v>150.5</c:v>
                </c:pt>
                <c:pt idx="1423">
                  <c:v>150.30000000000001</c:v>
                </c:pt>
                <c:pt idx="1424">
                  <c:v>150.30000000000001</c:v>
                </c:pt>
                <c:pt idx="1425">
                  <c:v>150.30000000000001</c:v>
                </c:pt>
                <c:pt idx="1426">
                  <c:v>150</c:v>
                </c:pt>
                <c:pt idx="1427">
                  <c:v>149.9</c:v>
                </c:pt>
                <c:pt idx="1428">
                  <c:v>150</c:v>
                </c:pt>
                <c:pt idx="1429">
                  <c:v>149.69999999999999</c:v>
                </c:pt>
                <c:pt idx="1430">
                  <c:v>150</c:v>
                </c:pt>
                <c:pt idx="1431">
                  <c:v>149.69999999999999</c:v>
                </c:pt>
                <c:pt idx="1432">
                  <c:v>149.9</c:v>
                </c:pt>
                <c:pt idx="1433">
                  <c:v>149.69999999999999</c:v>
                </c:pt>
                <c:pt idx="1434">
                  <c:v>149.80000000000001</c:v>
                </c:pt>
                <c:pt idx="1435">
                  <c:v>149.69999999999999</c:v>
                </c:pt>
                <c:pt idx="1436">
                  <c:v>149.69999999999999</c:v>
                </c:pt>
                <c:pt idx="1437">
                  <c:v>149.69999999999999</c:v>
                </c:pt>
                <c:pt idx="1438">
                  <c:v>149.69999999999999</c:v>
                </c:pt>
                <c:pt idx="1439">
                  <c:v>149.69999999999999</c:v>
                </c:pt>
                <c:pt idx="1440">
                  <c:v>149.69999999999999</c:v>
                </c:pt>
                <c:pt idx="1441">
                  <c:v>149.80000000000001</c:v>
                </c:pt>
                <c:pt idx="1442">
                  <c:v>149.80000000000001</c:v>
                </c:pt>
                <c:pt idx="1443">
                  <c:v>149.69999999999999</c:v>
                </c:pt>
                <c:pt idx="1444">
                  <c:v>149.69999999999999</c:v>
                </c:pt>
                <c:pt idx="1445">
                  <c:v>149.69999999999999</c:v>
                </c:pt>
                <c:pt idx="1446">
                  <c:v>149.69999999999999</c:v>
                </c:pt>
                <c:pt idx="1447">
                  <c:v>149.69999999999999</c:v>
                </c:pt>
                <c:pt idx="1448">
                  <c:v>149.69999999999999</c:v>
                </c:pt>
                <c:pt idx="1449">
                  <c:v>149.69999999999999</c:v>
                </c:pt>
                <c:pt idx="1450">
                  <c:v>150.30000000000001</c:v>
                </c:pt>
                <c:pt idx="1451">
                  <c:v>150.5</c:v>
                </c:pt>
                <c:pt idx="1452">
                  <c:v>150.5</c:v>
                </c:pt>
                <c:pt idx="1453">
                  <c:v>150.5</c:v>
                </c:pt>
                <c:pt idx="1454">
                  <c:v>150.69999999999999</c:v>
                </c:pt>
                <c:pt idx="1455">
                  <c:v>150.80000000000001</c:v>
                </c:pt>
                <c:pt idx="1456">
                  <c:v>150.80000000000001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151.19999999999999</c:v>
                </c:pt>
                <c:pt idx="1464">
                  <c:v>151.19999999999999</c:v>
                </c:pt>
                <c:pt idx="1465">
                  <c:v>151.30000000000001</c:v>
                </c:pt>
                <c:pt idx="1466">
                  <c:v>151</c:v>
                </c:pt>
                <c:pt idx="1467">
                  <c:v>150.80000000000001</c:v>
                </c:pt>
                <c:pt idx="1468">
                  <c:v>150.80000000000001</c:v>
                </c:pt>
                <c:pt idx="1469">
                  <c:v>150.6</c:v>
                </c:pt>
                <c:pt idx="1470">
                  <c:v>150.5</c:v>
                </c:pt>
                <c:pt idx="1471">
                  <c:v>150.6</c:v>
                </c:pt>
                <c:pt idx="1472">
                  <c:v>150.80000000000001</c:v>
                </c:pt>
                <c:pt idx="1473">
                  <c:v>150.80000000000001</c:v>
                </c:pt>
                <c:pt idx="1474">
                  <c:v>150.80000000000001</c:v>
                </c:pt>
                <c:pt idx="1475">
                  <c:v>150.80000000000001</c:v>
                </c:pt>
                <c:pt idx="1476">
                  <c:v>150.6</c:v>
                </c:pt>
                <c:pt idx="1477">
                  <c:v>150.5</c:v>
                </c:pt>
                <c:pt idx="1478">
                  <c:v>150.5</c:v>
                </c:pt>
                <c:pt idx="1479">
                  <c:v>150.5</c:v>
                </c:pt>
                <c:pt idx="1480">
                  <c:v>150.5</c:v>
                </c:pt>
                <c:pt idx="1481">
                  <c:v>150.69999999999999</c:v>
                </c:pt>
                <c:pt idx="1482">
                  <c:v>150.5</c:v>
                </c:pt>
                <c:pt idx="1483">
                  <c:v>150.5</c:v>
                </c:pt>
                <c:pt idx="1484">
                  <c:v>150.30000000000001</c:v>
                </c:pt>
                <c:pt idx="1485">
                  <c:v>150.30000000000001</c:v>
                </c:pt>
                <c:pt idx="1486">
                  <c:v>150.30000000000001</c:v>
                </c:pt>
                <c:pt idx="1487">
                  <c:v>150.30000000000001</c:v>
                </c:pt>
                <c:pt idx="1488">
                  <c:v>150.30000000000001</c:v>
                </c:pt>
                <c:pt idx="1489">
                  <c:v>150.30000000000001</c:v>
                </c:pt>
                <c:pt idx="1490">
                  <c:v>150.30000000000001</c:v>
                </c:pt>
                <c:pt idx="1491">
                  <c:v>150.30000000000001</c:v>
                </c:pt>
                <c:pt idx="1492">
                  <c:v>150.19999999999999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149.69999999999999</c:v>
                </c:pt>
                <c:pt idx="1497">
                  <c:v>149.69999999999999</c:v>
                </c:pt>
                <c:pt idx="1498">
                  <c:v>149.9</c:v>
                </c:pt>
                <c:pt idx="1499">
                  <c:v>149.80000000000001</c:v>
                </c:pt>
                <c:pt idx="1500">
                  <c:v>149.9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150.1</c:v>
                </c:pt>
                <c:pt idx="1505">
                  <c:v>150.19999999999999</c:v>
                </c:pt>
                <c:pt idx="1506">
                  <c:v>150.30000000000001</c:v>
                </c:pt>
                <c:pt idx="1507">
                  <c:v>150.30000000000001</c:v>
                </c:pt>
                <c:pt idx="1508">
                  <c:v>150.30000000000001</c:v>
                </c:pt>
                <c:pt idx="1509">
                  <c:v>150.30000000000001</c:v>
                </c:pt>
                <c:pt idx="1510">
                  <c:v>150.30000000000001</c:v>
                </c:pt>
                <c:pt idx="1511">
                  <c:v>150.5</c:v>
                </c:pt>
                <c:pt idx="1512">
                  <c:v>150.5</c:v>
                </c:pt>
                <c:pt idx="1513">
                  <c:v>150.80000000000001</c:v>
                </c:pt>
                <c:pt idx="1514">
                  <c:v>150.80000000000001</c:v>
                </c:pt>
                <c:pt idx="1515">
                  <c:v>150.80000000000001</c:v>
                </c:pt>
                <c:pt idx="1516">
                  <c:v>150.80000000000001</c:v>
                </c:pt>
                <c:pt idx="1517">
                  <c:v>150.80000000000001</c:v>
                </c:pt>
                <c:pt idx="1518">
                  <c:v>150.80000000000001</c:v>
                </c:pt>
                <c:pt idx="1519">
                  <c:v>150.80000000000001</c:v>
                </c:pt>
                <c:pt idx="1520">
                  <c:v>150.80000000000001</c:v>
                </c:pt>
                <c:pt idx="1521">
                  <c:v>150.80000000000001</c:v>
                </c:pt>
                <c:pt idx="1522">
                  <c:v>150.80000000000001</c:v>
                </c:pt>
                <c:pt idx="1523">
                  <c:v>150.80000000000001</c:v>
                </c:pt>
                <c:pt idx="1524">
                  <c:v>150.80000000000001</c:v>
                </c:pt>
                <c:pt idx="1525">
                  <c:v>150.9</c:v>
                </c:pt>
                <c:pt idx="1526">
                  <c:v>151</c:v>
                </c:pt>
                <c:pt idx="1527">
                  <c:v>151</c:v>
                </c:pt>
                <c:pt idx="1528">
                  <c:v>151.30000000000001</c:v>
                </c:pt>
                <c:pt idx="1529">
                  <c:v>151.6</c:v>
                </c:pt>
                <c:pt idx="1530">
                  <c:v>151.6</c:v>
                </c:pt>
                <c:pt idx="1531">
                  <c:v>151.80000000000001</c:v>
                </c:pt>
                <c:pt idx="1532">
                  <c:v>152</c:v>
                </c:pt>
                <c:pt idx="1533">
                  <c:v>152.1</c:v>
                </c:pt>
                <c:pt idx="1534">
                  <c:v>152.1</c:v>
                </c:pt>
                <c:pt idx="1535">
                  <c:v>152.1</c:v>
                </c:pt>
                <c:pt idx="1536">
                  <c:v>152.1</c:v>
                </c:pt>
                <c:pt idx="1537">
                  <c:v>152.4</c:v>
                </c:pt>
                <c:pt idx="1538">
                  <c:v>152.4</c:v>
                </c:pt>
                <c:pt idx="1539">
                  <c:v>152.6</c:v>
                </c:pt>
                <c:pt idx="1540">
                  <c:v>152.69999999999999</c:v>
                </c:pt>
                <c:pt idx="1541">
                  <c:v>152.9</c:v>
                </c:pt>
                <c:pt idx="1542">
                  <c:v>153.1</c:v>
                </c:pt>
                <c:pt idx="1543">
                  <c:v>153.19999999999999</c:v>
                </c:pt>
                <c:pt idx="1544">
                  <c:v>153.1</c:v>
                </c:pt>
                <c:pt idx="1545">
                  <c:v>153.19999999999999</c:v>
                </c:pt>
                <c:pt idx="1546">
                  <c:v>153.19999999999999</c:v>
                </c:pt>
                <c:pt idx="1547">
                  <c:v>153.1</c:v>
                </c:pt>
                <c:pt idx="1548">
                  <c:v>153.19999999999999</c:v>
                </c:pt>
                <c:pt idx="1549">
                  <c:v>153.19999999999999</c:v>
                </c:pt>
                <c:pt idx="1550">
                  <c:v>153.30000000000001</c:v>
                </c:pt>
                <c:pt idx="1551">
                  <c:v>153.4</c:v>
                </c:pt>
                <c:pt idx="1552">
                  <c:v>153.4</c:v>
                </c:pt>
                <c:pt idx="1553">
                  <c:v>153.69999999999999</c:v>
                </c:pt>
                <c:pt idx="1554">
                  <c:v>153.69999999999999</c:v>
                </c:pt>
                <c:pt idx="1555">
                  <c:v>153.69999999999999</c:v>
                </c:pt>
                <c:pt idx="1556">
                  <c:v>153.69999999999999</c:v>
                </c:pt>
                <c:pt idx="1557">
                  <c:v>153.69999999999999</c:v>
                </c:pt>
                <c:pt idx="1558">
                  <c:v>153.69999999999999</c:v>
                </c:pt>
                <c:pt idx="1559">
                  <c:v>153.69999999999999</c:v>
                </c:pt>
                <c:pt idx="1560">
                  <c:v>153.69999999999999</c:v>
                </c:pt>
                <c:pt idx="1561">
                  <c:v>153.69999999999999</c:v>
                </c:pt>
                <c:pt idx="1562">
                  <c:v>153.69999999999999</c:v>
                </c:pt>
                <c:pt idx="1563">
                  <c:v>153.69999999999999</c:v>
                </c:pt>
                <c:pt idx="1564">
                  <c:v>153.69999999999999</c:v>
                </c:pt>
                <c:pt idx="1565">
                  <c:v>153.69999999999999</c:v>
                </c:pt>
                <c:pt idx="1566">
                  <c:v>153.69999999999999</c:v>
                </c:pt>
                <c:pt idx="1567">
                  <c:v>153.80000000000001</c:v>
                </c:pt>
                <c:pt idx="1568">
                  <c:v>153.9</c:v>
                </c:pt>
                <c:pt idx="1569">
                  <c:v>154.19999999999999</c:v>
                </c:pt>
                <c:pt idx="1570">
                  <c:v>154.19999999999999</c:v>
                </c:pt>
                <c:pt idx="1571">
                  <c:v>154.19999999999999</c:v>
                </c:pt>
                <c:pt idx="1572">
                  <c:v>154.5</c:v>
                </c:pt>
                <c:pt idx="1573">
                  <c:v>154.5</c:v>
                </c:pt>
                <c:pt idx="1574">
                  <c:v>154.5</c:v>
                </c:pt>
                <c:pt idx="1575">
                  <c:v>154.6</c:v>
                </c:pt>
                <c:pt idx="1576">
                  <c:v>154.9</c:v>
                </c:pt>
                <c:pt idx="1577">
                  <c:v>155.30000000000001</c:v>
                </c:pt>
                <c:pt idx="1578">
                  <c:v>155.30000000000001</c:v>
                </c:pt>
                <c:pt idx="1579">
                  <c:v>155.30000000000001</c:v>
                </c:pt>
                <c:pt idx="1580">
                  <c:v>155.1</c:v>
                </c:pt>
                <c:pt idx="1581">
                  <c:v>155.1</c:v>
                </c:pt>
                <c:pt idx="1582">
                  <c:v>155.1</c:v>
                </c:pt>
                <c:pt idx="1583">
                  <c:v>155.30000000000001</c:v>
                </c:pt>
                <c:pt idx="1584">
                  <c:v>155.30000000000001</c:v>
                </c:pt>
                <c:pt idx="1585">
                  <c:v>155.4</c:v>
                </c:pt>
                <c:pt idx="1586">
                  <c:v>155.5</c:v>
                </c:pt>
                <c:pt idx="1587">
                  <c:v>156.1</c:v>
                </c:pt>
                <c:pt idx="1588">
                  <c:v>156.30000000000001</c:v>
                </c:pt>
                <c:pt idx="1589">
                  <c:v>156.4</c:v>
                </c:pt>
                <c:pt idx="1590">
                  <c:v>156.6</c:v>
                </c:pt>
                <c:pt idx="1591">
                  <c:v>156.6</c:v>
                </c:pt>
                <c:pt idx="1592">
                  <c:v>156.6</c:v>
                </c:pt>
                <c:pt idx="1593">
                  <c:v>156.80000000000001</c:v>
                </c:pt>
                <c:pt idx="1594">
                  <c:v>156.80000000000001</c:v>
                </c:pt>
                <c:pt idx="1595">
                  <c:v>156.80000000000001</c:v>
                </c:pt>
                <c:pt idx="1596">
                  <c:v>156.80000000000001</c:v>
                </c:pt>
                <c:pt idx="1597">
                  <c:v>156.80000000000001</c:v>
                </c:pt>
                <c:pt idx="1598">
                  <c:v>156.80000000000001</c:v>
                </c:pt>
                <c:pt idx="1599">
                  <c:v>156.80000000000001</c:v>
                </c:pt>
                <c:pt idx="1600">
                  <c:v>156.80000000000001</c:v>
                </c:pt>
                <c:pt idx="1601">
                  <c:v>156.9</c:v>
                </c:pt>
                <c:pt idx="1602">
                  <c:v>157</c:v>
                </c:pt>
                <c:pt idx="1603">
                  <c:v>156.80000000000001</c:v>
                </c:pt>
                <c:pt idx="1604">
                  <c:v>157</c:v>
                </c:pt>
                <c:pt idx="1605">
                  <c:v>157.1</c:v>
                </c:pt>
                <c:pt idx="1606">
                  <c:v>157.1</c:v>
                </c:pt>
                <c:pt idx="1607">
                  <c:v>157.19999999999999</c:v>
                </c:pt>
                <c:pt idx="1608">
                  <c:v>157.4</c:v>
                </c:pt>
                <c:pt idx="1609">
                  <c:v>157.9</c:v>
                </c:pt>
                <c:pt idx="1610">
                  <c:v>158.6</c:v>
                </c:pt>
                <c:pt idx="1611">
                  <c:v>158.9</c:v>
                </c:pt>
                <c:pt idx="1612">
                  <c:v>159.30000000000001</c:v>
                </c:pt>
                <c:pt idx="1613">
                  <c:v>159.5</c:v>
                </c:pt>
                <c:pt idx="1614">
                  <c:v>159.5</c:v>
                </c:pt>
                <c:pt idx="1615">
                  <c:v>159.5</c:v>
                </c:pt>
                <c:pt idx="1616">
                  <c:v>159.5</c:v>
                </c:pt>
                <c:pt idx="1617">
                  <c:v>159.80000000000001</c:v>
                </c:pt>
                <c:pt idx="1618">
                  <c:v>160.1</c:v>
                </c:pt>
                <c:pt idx="1619">
                  <c:v>160.30000000000001</c:v>
                </c:pt>
                <c:pt idx="1620">
                  <c:v>160.30000000000001</c:v>
                </c:pt>
                <c:pt idx="1621">
                  <c:v>160.5</c:v>
                </c:pt>
                <c:pt idx="1622">
                  <c:v>161</c:v>
                </c:pt>
                <c:pt idx="1623">
                  <c:v>161.30000000000001</c:v>
                </c:pt>
                <c:pt idx="1624">
                  <c:v>161.6</c:v>
                </c:pt>
                <c:pt idx="1625">
                  <c:v>161.80000000000001</c:v>
                </c:pt>
                <c:pt idx="1626">
                  <c:v>161.9</c:v>
                </c:pt>
                <c:pt idx="1627">
                  <c:v>161.80000000000001</c:v>
                </c:pt>
                <c:pt idx="1628">
                  <c:v>161.80000000000001</c:v>
                </c:pt>
                <c:pt idx="1629">
                  <c:v>161.80000000000001</c:v>
                </c:pt>
                <c:pt idx="1630">
                  <c:v>161.80000000000001</c:v>
                </c:pt>
                <c:pt idx="1631">
                  <c:v>161.80000000000001</c:v>
                </c:pt>
                <c:pt idx="1632">
                  <c:v>161.80000000000001</c:v>
                </c:pt>
                <c:pt idx="1633">
                  <c:v>161.80000000000001</c:v>
                </c:pt>
                <c:pt idx="1634">
                  <c:v>161.80000000000001</c:v>
                </c:pt>
                <c:pt idx="1635">
                  <c:v>161.6</c:v>
                </c:pt>
                <c:pt idx="1636">
                  <c:v>161.6</c:v>
                </c:pt>
                <c:pt idx="1637">
                  <c:v>161.6</c:v>
                </c:pt>
                <c:pt idx="1638">
                  <c:v>161.6</c:v>
                </c:pt>
                <c:pt idx="1639">
                  <c:v>161.6</c:v>
                </c:pt>
                <c:pt idx="1640">
                  <c:v>161.6</c:v>
                </c:pt>
                <c:pt idx="1641">
                  <c:v>161.69999999999999</c:v>
                </c:pt>
                <c:pt idx="1642">
                  <c:v>161.80000000000001</c:v>
                </c:pt>
                <c:pt idx="1643">
                  <c:v>162.1</c:v>
                </c:pt>
                <c:pt idx="1644">
                  <c:v>162.30000000000001</c:v>
                </c:pt>
                <c:pt idx="1645">
                  <c:v>162.5</c:v>
                </c:pt>
                <c:pt idx="1646">
                  <c:v>162.6</c:v>
                </c:pt>
                <c:pt idx="1647">
                  <c:v>162.9</c:v>
                </c:pt>
                <c:pt idx="1648">
                  <c:v>163.19999999999999</c:v>
                </c:pt>
                <c:pt idx="1649">
                  <c:v>163.19999999999999</c:v>
                </c:pt>
                <c:pt idx="1650">
                  <c:v>163.30000000000001</c:v>
                </c:pt>
                <c:pt idx="1651">
                  <c:v>163.19999999999999</c:v>
                </c:pt>
                <c:pt idx="1652">
                  <c:v>163.19999999999999</c:v>
                </c:pt>
                <c:pt idx="1653">
                  <c:v>163.1</c:v>
                </c:pt>
                <c:pt idx="1654">
                  <c:v>163.1</c:v>
                </c:pt>
                <c:pt idx="1655">
                  <c:v>163.1</c:v>
                </c:pt>
                <c:pt idx="1656">
                  <c:v>163.1</c:v>
                </c:pt>
                <c:pt idx="1657">
                  <c:v>163.19999999999999</c:v>
                </c:pt>
                <c:pt idx="1658">
                  <c:v>163.30000000000001</c:v>
                </c:pt>
                <c:pt idx="1659">
                  <c:v>163.4</c:v>
                </c:pt>
                <c:pt idx="1660">
                  <c:v>163.4</c:v>
                </c:pt>
                <c:pt idx="1661">
                  <c:v>163.69999999999999</c:v>
                </c:pt>
                <c:pt idx="1662">
                  <c:v>163.80000000000001</c:v>
                </c:pt>
                <c:pt idx="1663">
                  <c:v>163.9</c:v>
                </c:pt>
                <c:pt idx="1664">
                  <c:v>164</c:v>
                </c:pt>
                <c:pt idx="1665">
                  <c:v>164.2</c:v>
                </c:pt>
                <c:pt idx="1666">
                  <c:v>164.4</c:v>
                </c:pt>
                <c:pt idx="1667">
                  <c:v>164.5</c:v>
                </c:pt>
                <c:pt idx="1668">
                  <c:v>164.2</c:v>
                </c:pt>
                <c:pt idx="1669">
                  <c:v>164.2</c:v>
                </c:pt>
                <c:pt idx="1670">
                  <c:v>164</c:v>
                </c:pt>
                <c:pt idx="1671">
                  <c:v>164</c:v>
                </c:pt>
                <c:pt idx="1672">
                  <c:v>164</c:v>
                </c:pt>
                <c:pt idx="1673">
                  <c:v>164.2</c:v>
                </c:pt>
                <c:pt idx="1674">
                  <c:v>164.2</c:v>
                </c:pt>
                <c:pt idx="1675">
                  <c:v>164.2</c:v>
                </c:pt>
                <c:pt idx="1676">
                  <c:v>164.2</c:v>
                </c:pt>
                <c:pt idx="1677">
                  <c:v>164.4</c:v>
                </c:pt>
                <c:pt idx="1678">
                  <c:v>164.5</c:v>
                </c:pt>
                <c:pt idx="1679">
                  <c:v>164.5</c:v>
                </c:pt>
                <c:pt idx="1680">
                  <c:v>164.5</c:v>
                </c:pt>
                <c:pt idx="1681">
                  <c:v>164.5</c:v>
                </c:pt>
                <c:pt idx="1682">
                  <c:v>164.5</c:v>
                </c:pt>
                <c:pt idx="1683">
                  <c:v>164.5</c:v>
                </c:pt>
                <c:pt idx="1684">
                  <c:v>164.7</c:v>
                </c:pt>
                <c:pt idx="1685">
                  <c:v>164.8</c:v>
                </c:pt>
                <c:pt idx="1686">
                  <c:v>165</c:v>
                </c:pt>
                <c:pt idx="1687">
                  <c:v>165</c:v>
                </c:pt>
                <c:pt idx="1688">
                  <c:v>165.1</c:v>
                </c:pt>
                <c:pt idx="1689">
                  <c:v>165.3</c:v>
                </c:pt>
                <c:pt idx="1690">
                  <c:v>165.8</c:v>
                </c:pt>
                <c:pt idx="1691">
                  <c:v>165.8</c:v>
                </c:pt>
                <c:pt idx="1692">
                  <c:v>165.6</c:v>
                </c:pt>
                <c:pt idx="1693">
                  <c:v>165.6</c:v>
                </c:pt>
                <c:pt idx="1694">
                  <c:v>165.8</c:v>
                </c:pt>
                <c:pt idx="1695">
                  <c:v>165.8</c:v>
                </c:pt>
                <c:pt idx="1696">
                  <c:v>165.9</c:v>
                </c:pt>
                <c:pt idx="1697">
                  <c:v>166.2</c:v>
                </c:pt>
                <c:pt idx="1698">
                  <c:v>166.3</c:v>
                </c:pt>
                <c:pt idx="1699">
                  <c:v>166.3</c:v>
                </c:pt>
                <c:pt idx="1700">
                  <c:v>166.3</c:v>
                </c:pt>
                <c:pt idx="1701">
                  <c:v>166.5</c:v>
                </c:pt>
                <c:pt idx="1702">
                  <c:v>166.8</c:v>
                </c:pt>
                <c:pt idx="1703">
                  <c:v>167.1</c:v>
                </c:pt>
                <c:pt idx="1704">
                  <c:v>167.9</c:v>
                </c:pt>
                <c:pt idx="1705">
                  <c:v>168.2</c:v>
                </c:pt>
                <c:pt idx="1706">
                  <c:v>168.4</c:v>
                </c:pt>
                <c:pt idx="1707">
                  <c:v>168.4</c:v>
                </c:pt>
                <c:pt idx="1708">
                  <c:v>168.8</c:v>
                </c:pt>
                <c:pt idx="1709">
                  <c:v>168.9</c:v>
                </c:pt>
                <c:pt idx="1710">
                  <c:v>168.9</c:v>
                </c:pt>
                <c:pt idx="1711">
                  <c:v>168.9</c:v>
                </c:pt>
                <c:pt idx="1712">
                  <c:v>168.9</c:v>
                </c:pt>
                <c:pt idx="1713">
                  <c:v>168.9</c:v>
                </c:pt>
                <c:pt idx="1714">
                  <c:v>169.1</c:v>
                </c:pt>
                <c:pt idx="1715">
                  <c:v>169</c:v>
                </c:pt>
                <c:pt idx="1716">
                  <c:v>169</c:v>
                </c:pt>
                <c:pt idx="1717">
                  <c:v>169</c:v>
                </c:pt>
                <c:pt idx="1718">
                  <c:v>169</c:v>
                </c:pt>
                <c:pt idx="1719">
                  <c:v>169.2</c:v>
                </c:pt>
                <c:pt idx="1720">
                  <c:v>169.2</c:v>
                </c:pt>
                <c:pt idx="1721">
                  <c:v>169.2</c:v>
                </c:pt>
                <c:pt idx="1722">
                  <c:v>169.3</c:v>
                </c:pt>
                <c:pt idx="1723">
                  <c:v>169.3</c:v>
                </c:pt>
                <c:pt idx="1724">
                  <c:v>169.4</c:v>
                </c:pt>
                <c:pt idx="1725">
                  <c:v>169.5</c:v>
                </c:pt>
                <c:pt idx="1726">
                  <c:v>169.5</c:v>
                </c:pt>
                <c:pt idx="1727">
                  <c:v>169.5</c:v>
                </c:pt>
                <c:pt idx="1728">
                  <c:v>169.6</c:v>
                </c:pt>
                <c:pt idx="1729">
                  <c:v>170</c:v>
                </c:pt>
                <c:pt idx="1730">
                  <c:v>170.3</c:v>
                </c:pt>
                <c:pt idx="1731">
                  <c:v>170.3</c:v>
                </c:pt>
                <c:pt idx="1732">
                  <c:v>170.5</c:v>
                </c:pt>
                <c:pt idx="1733">
                  <c:v>170.5</c:v>
                </c:pt>
                <c:pt idx="1734">
                  <c:v>170.7</c:v>
                </c:pt>
                <c:pt idx="1735">
                  <c:v>170.8</c:v>
                </c:pt>
                <c:pt idx="1736">
                  <c:v>171</c:v>
                </c:pt>
                <c:pt idx="1737">
                  <c:v>171.3</c:v>
                </c:pt>
                <c:pt idx="1738">
                  <c:v>171.6</c:v>
                </c:pt>
                <c:pt idx="1739">
                  <c:v>171.6</c:v>
                </c:pt>
                <c:pt idx="1740">
                  <c:v>171.8</c:v>
                </c:pt>
                <c:pt idx="1741">
                  <c:v>171.8</c:v>
                </c:pt>
                <c:pt idx="1742">
                  <c:v>171.9</c:v>
                </c:pt>
                <c:pt idx="1743">
                  <c:v>172.1</c:v>
                </c:pt>
                <c:pt idx="1744">
                  <c:v>172.1</c:v>
                </c:pt>
                <c:pt idx="1745">
                  <c:v>172.4</c:v>
                </c:pt>
                <c:pt idx="1746">
                  <c:v>172.9</c:v>
                </c:pt>
                <c:pt idx="1747">
                  <c:v>173.2</c:v>
                </c:pt>
                <c:pt idx="1748">
                  <c:v>173.2</c:v>
                </c:pt>
                <c:pt idx="1749">
                  <c:v>173.3</c:v>
                </c:pt>
                <c:pt idx="1750">
                  <c:v>173.4</c:v>
                </c:pt>
                <c:pt idx="1751">
                  <c:v>173.4</c:v>
                </c:pt>
                <c:pt idx="1752">
                  <c:v>173.4</c:v>
                </c:pt>
                <c:pt idx="1753">
                  <c:v>173.5</c:v>
                </c:pt>
                <c:pt idx="1754">
                  <c:v>173.5</c:v>
                </c:pt>
                <c:pt idx="1755">
                  <c:v>173.4</c:v>
                </c:pt>
                <c:pt idx="1756">
                  <c:v>173.4</c:v>
                </c:pt>
                <c:pt idx="1757">
                  <c:v>173.6</c:v>
                </c:pt>
                <c:pt idx="1758">
                  <c:v>173.7</c:v>
                </c:pt>
                <c:pt idx="1759">
                  <c:v>173.7</c:v>
                </c:pt>
                <c:pt idx="1760">
                  <c:v>174.2</c:v>
                </c:pt>
                <c:pt idx="1761">
                  <c:v>174.3</c:v>
                </c:pt>
                <c:pt idx="1762">
                  <c:v>174.6</c:v>
                </c:pt>
                <c:pt idx="1763">
                  <c:v>175</c:v>
                </c:pt>
                <c:pt idx="1764">
                  <c:v>175.8</c:v>
                </c:pt>
                <c:pt idx="1765">
                  <c:v>176.3</c:v>
                </c:pt>
                <c:pt idx="1766">
                  <c:v>176.3</c:v>
                </c:pt>
                <c:pt idx="1767">
                  <c:v>176.6</c:v>
                </c:pt>
                <c:pt idx="1768">
                  <c:v>176.6</c:v>
                </c:pt>
                <c:pt idx="1769">
                  <c:v>176.8</c:v>
                </c:pt>
                <c:pt idx="1770">
                  <c:v>176.8</c:v>
                </c:pt>
                <c:pt idx="1771">
                  <c:v>176.8</c:v>
                </c:pt>
                <c:pt idx="1772">
                  <c:v>176.8</c:v>
                </c:pt>
                <c:pt idx="1773">
                  <c:v>176.6</c:v>
                </c:pt>
                <c:pt idx="1774">
                  <c:v>176.6</c:v>
                </c:pt>
                <c:pt idx="1775">
                  <c:v>176.6</c:v>
                </c:pt>
                <c:pt idx="1776">
                  <c:v>176.4</c:v>
                </c:pt>
                <c:pt idx="1777">
                  <c:v>176.6</c:v>
                </c:pt>
                <c:pt idx="1778">
                  <c:v>176.5</c:v>
                </c:pt>
                <c:pt idx="1779">
                  <c:v>176.3</c:v>
                </c:pt>
                <c:pt idx="1780">
                  <c:v>176.3</c:v>
                </c:pt>
                <c:pt idx="1781">
                  <c:v>176.3</c:v>
                </c:pt>
                <c:pt idx="1782">
                  <c:v>176.3</c:v>
                </c:pt>
                <c:pt idx="1783">
                  <c:v>176.3</c:v>
                </c:pt>
                <c:pt idx="1784">
                  <c:v>176.4</c:v>
                </c:pt>
                <c:pt idx="1785">
                  <c:v>176.6</c:v>
                </c:pt>
                <c:pt idx="1786">
                  <c:v>176.6</c:v>
                </c:pt>
                <c:pt idx="1787">
                  <c:v>176.6</c:v>
                </c:pt>
                <c:pt idx="1788">
                  <c:v>176.7</c:v>
                </c:pt>
                <c:pt idx="1789">
                  <c:v>176.8</c:v>
                </c:pt>
                <c:pt idx="1790">
                  <c:v>177.1</c:v>
                </c:pt>
                <c:pt idx="1791">
                  <c:v>177.2</c:v>
                </c:pt>
                <c:pt idx="1792">
                  <c:v>177.4</c:v>
                </c:pt>
                <c:pt idx="1793">
                  <c:v>177.6</c:v>
                </c:pt>
                <c:pt idx="1794">
                  <c:v>177.6</c:v>
                </c:pt>
                <c:pt idx="1795">
                  <c:v>177.6</c:v>
                </c:pt>
                <c:pt idx="1796">
                  <c:v>177.8</c:v>
                </c:pt>
                <c:pt idx="1797">
                  <c:v>177.9</c:v>
                </c:pt>
                <c:pt idx="1798">
                  <c:v>178</c:v>
                </c:pt>
                <c:pt idx="1799">
                  <c:v>178.2</c:v>
                </c:pt>
                <c:pt idx="1800">
                  <c:v>178.4</c:v>
                </c:pt>
                <c:pt idx="1801">
                  <c:v>178.6</c:v>
                </c:pt>
                <c:pt idx="1802">
                  <c:v>178.7</c:v>
                </c:pt>
                <c:pt idx="1803">
                  <c:v>178.7</c:v>
                </c:pt>
                <c:pt idx="1804">
                  <c:v>178.7</c:v>
                </c:pt>
                <c:pt idx="1805">
                  <c:v>178.7</c:v>
                </c:pt>
                <c:pt idx="1806">
                  <c:v>178.6</c:v>
                </c:pt>
                <c:pt idx="1807">
                  <c:v>178.5</c:v>
                </c:pt>
                <c:pt idx="1808">
                  <c:v>178.5</c:v>
                </c:pt>
                <c:pt idx="1809">
                  <c:v>178.7</c:v>
                </c:pt>
                <c:pt idx="1810">
                  <c:v>178.5</c:v>
                </c:pt>
                <c:pt idx="1811">
                  <c:v>178.4</c:v>
                </c:pt>
                <c:pt idx="1812">
                  <c:v>178.4</c:v>
                </c:pt>
                <c:pt idx="1813">
                  <c:v>178.3</c:v>
                </c:pt>
                <c:pt idx="1814">
                  <c:v>178.4</c:v>
                </c:pt>
                <c:pt idx="1815">
                  <c:v>178.7</c:v>
                </c:pt>
                <c:pt idx="1816">
                  <c:v>179</c:v>
                </c:pt>
                <c:pt idx="1817">
                  <c:v>179.2</c:v>
                </c:pt>
                <c:pt idx="1818">
                  <c:v>179.2</c:v>
                </c:pt>
                <c:pt idx="1819">
                  <c:v>179.2</c:v>
                </c:pt>
                <c:pt idx="1820">
                  <c:v>179.2</c:v>
                </c:pt>
                <c:pt idx="1821">
                  <c:v>179.2</c:v>
                </c:pt>
                <c:pt idx="1822">
                  <c:v>179.3</c:v>
                </c:pt>
                <c:pt idx="1823">
                  <c:v>179.5</c:v>
                </c:pt>
                <c:pt idx="1824">
                  <c:v>179.9</c:v>
                </c:pt>
                <c:pt idx="1825">
                  <c:v>180.1</c:v>
                </c:pt>
                <c:pt idx="1826">
                  <c:v>180.3</c:v>
                </c:pt>
                <c:pt idx="1827">
                  <c:v>180.3</c:v>
                </c:pt>
                <c:pt idx="1828">
                  <c:v>180.8</c:v>
                </c:pt>
                <c:pt idx="1829">
                  <c:v>181</c:v>
                </c:pt>
                <c:pt idx="1830">
                  <c:v>181</c:v>
                </c:pt>
                <c:pt idx="1831">
                  <c:v>181.2</c:v>
                </c:pt>
                <c:pt idx="1832">
                  <c:v>181.3</c:v>
                </c:pt>
                <c:pt idx="1833">
                  <c:v>181.5</c:v>
                </c:pt>
                <c:pt idx="1834">
                  <c:v>181.6</c:v>
                </c:pt>
                <c:pt idx="1835">
                  <c:v>181.6</c:v>
                </c:pt>
                <c:pt idx="1836">
                  <c:v>182</c:v>
                </c:pt>
                <c:pt idx="1837">
                  <c:v>182.1</c:v>
                </c:pt>
                <c:pt idx="1838">
                  <c:v>182.1</c:v>
                </c:pt>
                <c:pt idx="1839">
                  <c:v>182.1</c:v>
                </c:pt>
                <c:pt idx="1840">
                  <c:v>182.1</c:v>
                </c:pt>
                <c:pt idx="1841">
                  <c:v>182.1</c:v>
                </c:pt>
                <c:pt idx="1842">
                  <c:v>182.1</c:v>
                </c:pt>
                <c:pt idx="1843">
                  <c:v>181.9</c:v>
                </c:pt>
                <c:pt idx="1844">
                  <c:v>181.9</c:v>
                </c:pt>
                <c:pt idx="1845">
                  <c:v>181.9</c:v>
                </c:pt>
                <c:pt idx="1846">
                  <c:v>182.1</c:v>
                </c:pt>
                <c:pt idx="1847">
                  <c:v>182.1</c:v>
                </c:pt>
                <c:pt idx="1848">
                  <c:v>182.1</c:v>
                </c:pt>
                <c:pt idx="1849">
                  <c:v>182.1</c:v>
                </c:pt>
                <c:pt idx="1850">
                  <c:v>182.1</c:v>
                </c:pt>
                <c:pt idx="1851">
                  <c:v>181.9</c:v>
                </c:pt>
                <c:pt idx="1852">
                  <c:v>182</c:v>
                </c:pt>
                <c:pt idx="1853">
                  <c:v>182.1</c:v>
                </c:pt>
                <c:pt idx="1854">
                  <c:v>182.1</c:v>
                </c:pt>
                <c:pt idx="1855">
                  <c:v>182.1</c:v>
                </c:pt>
                <c:pt idx="1856">
                  <c:v>182.1</c:v>
                </c:pt>
                <c:pt idx="1857">
                  <c:v>182.6</c:v>
                </c:pt>
                <c:pt idx="1858">
                  <c:v>183.1</c:v>
                </c:pt>
                <c:pt idx="1859">
                  <c:v>183.4</c:v>
                </c:pt>
                <c:pt idx="1860">
                  <c:v>183.7</c:v>
                </c:pt>
                <c:pt idx="1861">
                  <c:v>183.9</c:v>
                </c:pt>
                <c:pt idx="1862">
                  <c:v>184</c:v>
                </c:pt>
                <c:pt idx="1863">
                  <c:v>183.9</c:v>
                </c:pt>
                <c:pt idx="1864">
                  <c:v>183.9</c:v>
                </c:pt>
                <c:pt idx="1865">
                  <c:v>183.9</c:v>
                </c:pt>
                <c:pt idx="1866">
                  <c:v>183.9</c:v>
                </c:pt>
                <c:pt idx="1867">
                  <c:v>183.7</c:v>
                </c:pt>
                <c:pt idx="1868">
                  <c:v>183.7</c:v>
                </c:pt>
                <c:pt idx="1869">
                  <c:v>183.6</c:v>
                </c:pt>
                <c:pt idx="1870">
                  <c:v>183.7</c:v>
                </c:pt>
                <c:pt idx="1871">
                  <c:v>183.8</c:v>
                </c:pt>
                <c:pt idx="1872">
                  <c:v>183.9</c:v>
                </c:pt>
                <c:pt idx="1873">
                  <c:v>183.9</c:v>
                </c:pt>
                <c:pt idx="1874">
                  <c:v>183.9</c:v>
                </c:pt>
                <c:pt idx="1875">
                  <c:v>183.9</c:v>
                </c:pt>
                <c:pt idx="1876">
                  <c:v>184.2</c:v>
                </c:pt>
                <c:pt idx="1877">
                  <c:v>184.2</c:v>
                </c:pt>
                <c:pt idx="1878">
                  <c:v>184.5</c:v>
                </c:pt>
                <c:pt idx="1879">
                  <c:v>184.7</c:v>
                </c:pt>
                <c:pt idx="1880">
                  <c:v>185</c:v>
                </c:pt>
                <c:pt idx="1881">
                  <c:v>185.2</c:v>
                </c:pt>
                <c:pt idx="1882">
                  <c:v>185.5</c:v>
                </c:pt>
                <c:pt idx="1883">
                  <c:v>185.5</c:v>
                </c:pt>
                <c:pt idx="1884">
                  <c:v>185.8</c:v>
                </c:pt>
                <c:pt idx="1885">
                  <c:v>186.2</c:v>
                </c:pt>
                <c:pt idx="1886">
                  <c:v>186.3</c:v>
                </c:pt>
                <c:pt idx="1887">
                  <c:v>186.6</c:v>
                </c:pt>
                <c:pt idx="1888">
                  <c:v>186.6</c:v>
                </c:pt>
                <c:pt idx="1889">
                  <c:v>186.8</c:v>
                </c:pt>
                <c:pt idx="1890">
                  <c:v>186.8</c:v>
                </c:pt>
                <c:pt idx="1891">
                  <c:v>187.1</c:v>
                </c:pt>
                <c:pt idx="1892">
                  <c:v>187.1</c:v>
                </c:pt>
                <c:pt idx="1893">
                  <c:v>187.1</c:v>
                </c:pt>
                <c:pt idx="1894">
                  <c:v>187.4</c:v>
                </c:pt>
                <c:pt idx="1895">
                  <c:v>187.4</c:v>
                </c:pt>
                <c:pt idx="1896">
                  <c:v>187.4</c:v>
                </c:pt>
                <c:pt idx="1897">
                  <c:v>187.4</c:v>
                </c:pt>
                <c:pt idx="1898">
                  <c:v>187.4</c:v>
                </c:pt>
                <c:pt idx="1899">
                  <c:v>187.4</c:v>
                </c:pt>
                <c:pt idx="1900">
                  <c:v>187.5</c:v>
                </c:pt>
                <c:pt idx="1901">
                  <c:v>187.6</c:v>
                </c:pt>
                <c:pt idx="1902">
                  <c:v>187.6</c:v>
                </c:pt>
                <c:pt idx="1903">
                  <c:v>187.9</c:v>
                </c:pt>
                <c:pt idx="1904">
                  <c:v>187.9</c:v>
                </c:pt>
                <c:pt idx="1905">
                  <c:v>188.1</c:v>
                </c:pt>
                <c:pt idx="1906">
                  <c:v>188.2</c:v>
                </c:pt>
                <c:pt idx="1907">
                  <c:v>188.4</c:v>
                </c:pt>
                <c:pt idx="1908">
                  <c:v>188.6</c:v>
                </c:pt>
                <c:pt idx="1909">
                  <c:v>188.7</c:v>
                </c:pt>
                <c:pt idx="1910">
                  <c:v>188.9</c:v>
                </c:pt>
                <c:pt idx="1911">
                  <c:v>189</c:v>
                </c:pt>
                <c:pt idx="1912">
                  <c:v>189.2</c:v>
                </c:pt>
                <c:pt idx="1913">
                  <c:v>189.2</c:v>
                </c:pt>
                <c:pt idx="1914">
                  <c:v>189.2</c:v>
                </c:pt>
                <c:pt idx="1915">
                  <c:v>189.2</c:v>
                </c:pt>
                <c:pt idx="1916">
                  <c:v>189.4</c:v>
                </c:pt>
                <c:pt idx="1917">
                  <c:v>189.5</c:v>
                </c:pt>
                <c:pt idx="1918">
                  <c:v>189.5</c:v>
                </c:pt>
                <c:pt idx="1919">
                  <c:v>189.5</c:v>
                </c:pt>
                <c:pt idx="1920">
                  <c:v>189.7</c:v>
                </c:pt>
                <c:pt idx="1921">
                  <c:v>189.8</c:v>
                </c:pt>
                <c:pt idx="1922">
                  <c:v>189.8</c:v>
                </c:pt>
                <c:pt idx="1923">
                  <c:v>189.7</c:v>
                </c:pt>
                <c:pt idx="1924">
                  <c:v>189.7</c:v>
                </c:pt>
                <c:pt idx="1925">
                  <c:v>189.7</c:v>
                </c:pt>
                <c:pt idx="1926">
                  <c:v>189.7</c:v>
                </c:pt>
                <c:pt idx="1927">
                  <c:v>189.5</c:v>
                </c:pt>
                <c:pt idx="1928">
                  <c:v>189.2</c:v>
                </c:pt>
                <c:pt idx="1929">
                  <c:v>189.2</c:v>
                </c:pt>
                <c:pt idx="1930">
                  <c:v>189.2</c:v>
                </c:pt>
                <c:pt idx="1931">
                  <c:v>189.2</c:v>
                </c:pt>
                <c:pt idx="1932">
                  <c:v>189.3</c:v>
                </c:pt>
                <c:pt idx="1933">
                  <c:v>189.4</c:v>
                </c:pt>
                <c:pt idx="1934">
                  <c:v>189.5</c:v>
                </c:pt>
                <c:pt idx="1935">
                  <c:v>189.5</c:v>
                </c:pt>
                <c:pt idx="1936">
                  <c:v>189.7</c:v>
                </c:pt>
                <c:pt idx="1937">
                  <c:v>189.7</c:v>
                </c:pt>
                <c:pt idx="1938">
                  <c:v>189.8</c:v>
                </c:pt>
                <c:pt idx="1939">
                  <c:v>189.7</c:v>
                </c:pt>
                <c:pt idx="1940">
                  <c:v>190</c:v>
                </c:pt>
                <c:pt idx="1941">
                  <c:v>190</c:v>
                </c:pt>
                <c:pt idx="1942">
                  <c:v>190.3</c:v>
                </c:pt>
                <c:pt idx="1943">
                  <c:v>190.3</c:v>
                </c:pt>
                <c:pt idx="1944">
                  <c:v>190.5</c:v>
                </c:pt>
                <c:pt idx="1945">
                  <c:v>190.5</c:v>
                </c:pt>
                <c:pt idx="1946">
                  <c:v>190.5</c:v>
                </c:pt>
                <c:pt idx="1947">
                  <c:v>190.5</c:v>
                </c:pt>
                <c:pt idx="1948">
                  <c:v>190.5</c:v>
                </c:pt>
                <c:pt idx="1949">
                  <c:v>190.8</c:v>
                </c:pt>
                <c:pt idx="1950">
                  <c:v>191</c:v>
                </c:pt>
                <c:pt idx="1951">
                  <c:v>191.3</c:v>
                </c:pt>
                <c:pt idx="1952">
                  <c:v>191.4</c:v>
                </c:pt>
                <c:pt idx="1953">
                  <c:v>191.8</c:v>
                </c:pt>
                <c:pt idx="1954">
                  <c:v>192</c:v>
                </c:pt>
                <c:pt idx="1955">
                  <c:v>192</c:v>
                </c:pt>
                <c:pt idx="1956">
                  <c:v>192.1</c:v>
                </c:pt>
                <c:pt idx="1957">
                  <c:v>192.2</c:v>
                </c:pt>
                <c:pt idx="1958">
                  <c:v>192.4</c:v>
                </c:pt>
                <c:pt idx="1959">
                  <c:v>192.4</c:v>
                </c:pt>
                <c:pt idx="1960">
                  <c:v>192.3</c:v>
                </c:pt>
                <c:pt idx="1961">
                  <c:v>192.3</c:v>
                </c:pt>
                <c:pt idx="1962">
                  <c:v>192.1</c:v>
                </c:pt>
                <c:pt idx="1963">
                  <c:v>192.1</c:v>
                </c:pt>
                <c:pt idx="1964">
                  <c:v>192.1</c:v>
                </c:pt>
                <c:pt idx="1965">
                  <c:v>192.4</c:v>
                </c:pt>
                <c:pt idx="1966">
                  <c:v>192.4</c:v>
                </c:pt>
                <c:pt idx="1967">
                  <c:v>192.6</c:v>
                </c:pt>
                <c:pt idx="1968">
                  <c:v>192.6</c:v>
                </c:pt>
                <c:pt idx="1969">
                  <c:v>192.9</c:v>
                </c:pt>
                <c:pt idx="1970">
                  <c:v>192.9</c:v>
                </c:pt>
                <c:pt idx="1971">
                  <c:v>193.2</c:v>
                </c:pt>
                <c:pt idx="1972">
                  <c:v>193.4</c:v>
                </c:pt>
                <c:pt idx="1973">
                  <c:v>193.6</c:v>
                </c:pt>
                <c:pt idx="1974">
                  <c:v>193.6</c:v>
                </c:pt>
                <c:pt idx="1975">
                  <c:v>193.4</c:v>
                </c:pt>
                <c:pt idx="1976">
                  <c:v>193.7</c:v>
                </c:pt>
                <c:pt idx="1977">
                  <c:v>193.9</c:v>
                </c:pt>
                <c:pt idx="1978">
                  <c:v>193.9</c:v>
                </c:pt>
                <c:pt idx="1979">
                  <c:v>193.7</c:v>
                </c:pt>
                <c:pt idx="1980">
                  <c:v>194</c:v>
                </c:pt>
                <c:pt idx="1981">
                  <c:v>194.2</c:v>
                </c:pt>
                <c:pt idx="1982">
                  <c:v>194.2</c:v>
                </c:pt>
                <c:pt idx="1983">
                  <c:v>194.3</c:v>
                </c:pt>
                <c:pt idx="1984">
                  <c:v>194.5</c:v>
                </c:pt>
                <c:pt idx="1985">
                  <c:v>194.7</c:v>
                </c:pt>
                <c:pt idx="1986">
                  <c:v>194.7</c:v>
                </c:pt>
                <c:pt idx="1987">
                  <c:v>195.3</c:v>
                </c:pt>
                <c:pt idx="1988">
                  <c:v>196</c:v>
                </c:pt>
                <c:pt idx="1989">
                  <c:v>196.3</c:v>
                </c:pt>
                <c:pt idx="1990">
                  <c:v>196.4</c:v>
                </c:pt>
                <c:pt idx="1991">
                  <c:v>196.6</c:v>
                </c:pt>
                <c:pt idx="1992">
                  <c:v>196.6</c:v>
                </c:pt>
                <c:pt idx="1993">
                  <c:v>196.6</c:v>
                </c:pt>
                <c:pt idx="1994">
                  <c:v>196.6</c:v>
                </c:pt>
                <c:pt idx="1995">
                  <c:v>196.6</c:v>
                </c:pt>
                <c:pt idx="1996">
                  <c:v>196.8</c:v>
                </c:pt>
                <c:pt idx="1997">
                  <c:v>196.8</c:v>
                </c:pt>
                <c:pt idx="1998">
                  <c:v>196.6</c:v>
                </c:pt>
                <c:pt idx="1999">
                  <c:v>196.5</c:v>
                </c:pt>
                <c:pt idx="2000">
                  <c:v>196.3</c:v>
                </c:pt>
                <c:pt idx="2001">
                  <c:v>196.3</c:v>
                </c:pt>
                <c:pt idx="2002">
                  <c:v>196.3</c:v>
                </c:pt>
                <c:pt idx="2003">
                  <c:v>196.3</c:v>
                </c:pt>
                <c:pt idx="2004">
                  <c:v>196.1</c:v>
                </c:pt>
                <c:pt idx="2005">
                  <c:v>196</c:v>
                </c:pt>
                <c:pt idx="2006">
                  <c:v>196</c:v>
                </c:pt>
                <c:pt idx="2007">
                  <c:v>196</c:v>
                </c:pt>
                <c:pt idx="2008">
                  <c:v>196</c:v>
                </c:pt>
                <c:pt idx="2009">
                  <c:v>196.4</c:v>
                </c:pt>
                <c:pt idx="2010">
                  <c:v>196.8</c:v>
                </c:pt>
                <c:pt idx="2011">
                  <c:v>197.1</c:v>
                </c:pt>
                <c:pt idx="2012">
                  <c:v>197.2</c:v>
                </c:pt>
                <c:pt idx="2013">
                  <c:v>197.4</c:v>
                </c:pt>
                <c:pt idx="2014">
                  <c:v>197.4</c:v>
                </c:pt>
                <c:pt idx="2015">
                  <c:v>197.6</c:v>
                </c:pt>
                <c:pt idx="2016">
                  <c:v>197.9</c:v>
                </c:pt>
                <c:pt idx="2017">
                  <c:v>198.3</c:v>
                </c:pt>
                <c:pt idx="2018">
                  <c:v>198.4</c:v>
                </c:pt>
                <c:pt idx="2019">
                  <c:v>198.4</c:v>
                </c:pt>
                <c:pt idx="2020">
                  <c:v>198.4</c:v>
                </c:pt>
                <c:pt idx="2021">
                  <c:v>198.4</c:v>
                </c:pt>
                <c:pt idx="2022">
                  <c:v>198.4</c:v>
                </c:pt>
                <c:pt idx="2023">
                  <c:v>198.4</c:v>
                </c:pt>
                <c:pt idx="2024">
                  <c:v>198.2</c:v>
                </c:pt>
                <c:pt idx="2025">
                  <c:v>198.4</c:v>
                </c:pt>
                <c:pt idx="2026">
                  <c:v>198.4</c:v>
                </c:pt>
                <c:pt idx="2027">
                  <c:v>198.2</c:v>
                </c:pt>
                <c:pt idx="2028">
                  <c:v>198.3</c:v>
                </c:pt>
                <c:pt idx="2029">
                  <c:v>198.4</c:v>
                </c:pt>
                <c:pt idx="2030">
                  <c:v>198.4</c:v>
                </c:pt>
                <c:pt idx="2031">
                  <c:v>198.4</c:v>
                </c:pt>
                <c:pt idx="2032">
                  <c:v>198.7</c:v>
                </c:pt>
                <c:pt idx="2033">
                  <c:v>198.8</c:v>
                </c:pt>
                <c:pt idx="2034">
                  <c:v>199.5</c:v>
                </c:pt>
                <c:pt idx="2035">
                  <c:v>200</c:v>
                </c:pt>
                <c:pt idx="2036">
                  <c:v>200.2</c:v>
                </c:pt>
                <c:pt idx="2037">
                  <c:v>200.3</c:v>
                </c:pt>
                <c:pt idx="2038">
                  <c:v>200.3</c:v>
                </c:pt>
                <c:pt idx="2039">
                  <c:v>200.3</c:v>
                </c:pt>
                <c:pt idx="2040">
                  <c:v>200.5</c:v>
                </c:pt>
                <c:pt idx="2041">
                  <c:v>201</c:v>
                </c:pt>
                <c:pt idx="2042">
                  <c:v>201.8</c:v>
                </c:pt>
                <c:pt idx="2043">
                  <c:v>201.9</c:v>
                </c:pt>
                <c:pt idx="2044">
                  <c:v>202.1</c:v>
                </c:pt>
                <c:pt idx="2045">
                  <c:v>202.1</c:v>
                </c:pt>
                <c:pt idx="2046">
                  <c:v>202.1</c:v>
                </c:pt>
                <c:pt idx="2047">
                  <c:v>202.1</c:v>
                </c:pt>
                <c:pt idx="2048">
                  <c:v>203.1</c:v>
                </c:pt>
                <c:pt idx="2049">
                  <c:v>203.7</c:v>
                </c:pt>
                <c:pt idx="2050">
                  <c:v>203.8</c:v>
                </c:pt>
                <c:pt idx="2051">
                  <c:v>203.6</c:v>
                </c:pt>
                <c:pt idx="2052">
                  <c:v>203.4</c:v>
                </c:pt>
                <c:pt idx="2053">
                  <c:v>203.4</c:v>
                </c:pt>
                <c:pt idx="2054">
                  <c:v>203.3</c:v>
                </c:pt>
                <c:pt idx="2055">
                  <c:v>203.1</c:v>
                </c:pt>
                <c:pt idx="2056">
                  <c:v>203.1</c:v>
                </c:pt>
                <c:pt idx="2057">
                  <c:v>203.1</c:v>
                </c:pt>
                <c:pt idx="2058">
                  <c:v>202.9</c:v>
                </c:pt>
                <c:pt idx="2059">
                  <c:v>202.9</c:v>
                </c:pt>
                <c:pt idx="2060">
                  <c:v>202.8</c:v>
                </c:pt>
                <c:pt idx="2061">
                  <c:v>202.9</c:v>
                </c:pt>
                <c:pt idx="2062">
                  <c:v>202.9</c:v>
                </c:pt>
                <c:pt idx="2063">
                  <c:v>203.1</c:v>
                </c:pt>
                <c:pt idx="2064">
                  <c:v>203.2</c:v>
                </c:pt>
                <c:pt idx="2065">
                  <c:v>203.4</c:v>
                </c:pt>
                <c:pt idx="2066">
                  <c:v>203.4</c:v>
                </c:pt>
                <c:pt idx="2067">
                  <c:v>203.4</c:v>
                </c:pt>
                <c:pt idx="2068">
                  <c:v>203.7</c:v>
                </c:pt>
                <c:pt idx="2069">
                  <c:v>203.7</c:v>
                </c:pt>
                <c:pt idx="2070">
                  <c:v>203.7</c:v>
                </c:pt>
                <c:pt idx="2071">
                  <c:v>203.7</c:v>
                </c:pt>
                <c:pt idx="2072">
                  <c:v>204.2</c:v>
                </c:pt>
                <c:pt idx="2073">
                  <c:v>204.2</c:v>
                </c:pt>
                <c:pt idx="2074">
                  <c:v>204.2</c:v>
                </c:pt>
                <c:pt idx="2075">
                  <c:v>204.2</c:v>
                </c:pt>
                <c:pt idx="2076">
                  <c:v>204.2</c:v>
                </c:pt>
                <c:pt idx="2077">
                  <c:v>204.2</c:v>
                </c:pt>
                <c:pt idx="2078">
                  <c:v>204.2</c:v>
                </c:pt>
                <c:pt idx="2079">
                  <c:v>204.2</c:v>
                </c:pt>
                <c:pt idx="2080">
                  <c:v>203.9</c:v>
                </c:pt>
                <c:pt idx="2081">
                  <c:v>203.9</c:v>
                </c:pt>
                <c:pt idx="2082">
                  <c:v>204</c:v>
                </c:pt>
                <c:pt idx="2083">
                  <c:v>204.3</c:v>
                </c:pt>
                <c:pt idx="2084">
                  <c:v>204.5</c:v>
                </c:pt>
                <c:pt idx="2085">
                  <c:v>204.5</c:v>
                </c:pt>
                <c:pt idx="2086">
                  <c:v>204.5</c:v>
                </c:pt>
                <c:pt idx="2087">
                  <c:v>204.5</c:v>
                </c:pt>
                <c:pt idx="2088">
                  <c:v>204.4</c:v>
                </c:pt>
                <c:pt idx="2089">
                  <c:v>204.5</c:v>
                </c:pt>
                <c:pt idx="2090">
                  <c:v>204.5</c:v>
                </c:pt>
                <c:pt idx="2091">
                  <c:v>204.5</c:v>
                </c:pt>
                <c:pt idx="2092">
                  <c:v>204.5</c:v>
                </c:pt>
                <c:pt idx="2093">
                  <c:v>204.8</c:v>
                </c:pt>
                <c:pt idx="2094">
                  <c:v>205</c:v>
                </c:pt>
                <c:pt idx="2095">
                  <c:v>205.3</c:v>
                </c:pt>
                <c:pt idx="2096">
                  <c:v>205.4</c:v>
                </c:pt>
                <c:pt idx="2097">
                  <c:v>205.6</c:v>
                </c:pt>
                <c:pt idx="2098">
                  <c:v>205.8</c:v>
                </c:pt>
                <c:pt idx="2099">
                  <c:v>205.7</c:v>
                </c:pt>
                <c:pt idx="2100">
                  <c:v>205.8</c:v>
                </c:pt>
                <c:pt idx="2101">
                  <c:v>205.8</c:v>
                </c:pt>
                <c:pt idx="2102">
                  <c:v>205.8</c:v>
                </c:pt>
                <c:pt idx="2103">
                  <c:v>205.9</c:v>
                </c:pt>
                <c:pt idx="2104">
                  <c:v>206</c:v>
                </c:pt>
                <c:pt idx="2105">
                  <c:v>206.3</c:v>
                </c:pt>
                <c:pt idx="2106">
                  <c:v>206.4</c:v>
                </c:pt>
                <c:pt idx="2107">
                  <c:v>206.3</c:v>
                </c:pt>
                <c:pt idx="2108">
                  <c:v>206.3</c:v>
                </c:pt>
                <c:pt idx="2109">
                  <c:v>206.4</c:v>
                </c:pt>
                <c:pt idx="2110">
                  <c:v>206.5</c:v>
                </c:pt>
                <c:pt idx="2111">
                  <c:v>206.6</c:v>
                </c:pt>
                <c:pt idx="2112">
                  <c:v>206.6</c:v>
                </c:pt>
                <c:pt idx="2113">
                  <c:v>206.8</c:v>
                </c:pt>
                <c:pt idx="2114">
                  <c:v>207.1</c:v>
                </c:pt>
                <c:pt idx="2115">
                  <c:v>207.1</c:v>
                </c:pt>
                <c:pt idx="2116">
                  <c:v>207.1</c:v>
                </c:pt>
                <c:pt idx="2117">
                  <c:v>207.2</c:v>
                </c:pt>
                <c:pt idx="2118">
                  <c:v>207.4</c:v>
                </c:pt>
                <c:pt idx="2119">
                  <c:v>207.4</c:v>
                </c:pt>
                <c:pt idx="2120">
                  <c:v>207.4</c:v>
                </c:pt>
                <c:pt idx="2121">
                  <c:v>207.6</c:v>
                </c:pt>
                <c:pt idx="2122">
                  <c:v>207.6</c:v>
                </c:pt>
                <c:pt idx="2123">
                  <c:v>207.4</c:v>
                </c:pt>
                <c:pt idx="2124">
                  <c:v>207.8</c:v>
                </c:pt>
                <c:pt idx="2125">
                  <c:v>207.9</c:v>
                </c:pt>
                <c:pt idx="2126">
                  <c:v>207.8</c:v>
                </c:pt>
                <c:pt idx="2127">
                  <c:v>207.6</c:v>
                </c:pt>
                <c:pt idx="2128">
                  <c:v>207.6</c:v>
                </c:pt>
                <c:pt idx="2129">
                  <c:v>207.6</c:v>
                </c:pt>
                <c:pt idx="2130">
                  <c:v>207.6</c:v>
                </c:pt>
                <c:pt idx="2131">
                  <c:v>207.4</c:v>
                </c:pt>
                <c:pt idx="2132">
                  <c:v>207.4</c:v>
                </c:pt>
                <c:pt idx="2133">
                  <c:v>207.4</c:v>
                </c:pt>
                <c:pt idx="2134">
                  <c:v>207.3</c:v>
                </c:pt>
                <c:pt idx="2135">
                  <c:v>207.1</c:v>
                </c:pt>
                <c:pt idx="2136">
                  <c:v>206.8</c:v>
                </c:pt>
                <c:pt idx="2137">
                  <c:v>206.9</c:v>
                </c:pt>
                <c:pt idx="2138">
                  <c:v>206.8</c:v>
                </c:pt>
                <c:pt idx="2139">
                  <c:v>206.4</c:v>
                </c:pt>
                <c:pt idx="2140">
                  <c:v>206.3</c:v>
                </c:pt>
                <c:pt idx="2141">
                  <c:v>206.3</c:v>
                </c:pt>
                <c:pt idx="2142">
                  <c:v>206.2</c:v>
                </c:pt>
                <c:pt idx="2143">
                  <c:v>206.1</c:v>
                </c:pt>
                <c:pt idx="2144">
                  <c:v>206.3</c:v>
                </c:pt>
                <c:pt idx="2145">
                  <c:v>206.3</c:v>
                </c:pt>
                <c:pt idx="2146">
                  <c:v>206.5</c:v>
                </c:pt>
                <c:pt idx="2147">
                  <c:v>206.3</c:v>
                </c:pt>
                <c:pt idx="2148">
                  <c:v>206.3</c:v>
                </c:pt>
                <c:pt idx="2149">
                  <c:v>206</c:v>
                </c:pt>
                <c:pt idx="2150">
                  <c:v>206.3</c:v>
                </c:pt>
                <c:pt idx="2151">
                  <c:v>206.6</c:v>
                </c:pt>
                <c:pt idx="2152">
                  <c:v>206.6</c:v>
                </c:pt>
                <c:pt idx="2153">
                  <c:v>206.6</c:v>
                </c:pt>
                <c:pt idx="2154">
                  <c:v>206.6</c:v>
                </c:pt>
                <c:pt idx="2155">
                  <c:v>206.6</c:v>
                </c:pt>
                <c:pt idx="2156">
                  <c:v>206.8</c:v>
                </c:pt>
                <c:pt idx="2157">
                  <c:v>206.7</c:v>
                </c:pt>
                <c:pt idx="2158">
                  <c:v>207.1</c:v>
                </c:pt>
                <c:pt idx="2159">
                  <c:v>207.6</c:v>
                </c:pt>
                <c:pt idx="2160">
                  <c:v>208</c:v>
                </c:pt>
                <c:pt idx="2161">
                  <c:v>208.1</c:v>
                </c:pt>
                <c:pt idx="2162">
                  <c:v>208.4</c:v>
                </c:pt>
                <c:pt idx="2163">
                  <c:v>208.4</c:v>
                </c:pt>
                <c:pt idx="2164">
                  <c:v>208.6</c:v>
                </c:pt>
                <c:pt idx="2165">
                  <c:v>208.7</c:v>
                </c:pt>
                <c:pt idx="2166">
                  <c:v>208.7</c:v>
                </c:pt>
                <c:pt idx="2167">
                  <c:v>208.7</c:v>
                </c:pt>
                <c:pt idx="2168">
                  <c:v>208.7</c:v>
                </c:pt>
                <c:pt idx="2169">
                  <c:v>208.7</c:v>
                </c:pt>
                <c:pt idx="2170">
                  <c:v>208.9</c:v>
                </c:pt>
                <c:pt idx="2171">
                  <c:v>208.7</c:v>
                </c:pt>
                <c:pt idx="2172">
                  <c:v>208.6</c:v>
                </c:pt>
                <c:pt idx="2173">
                  <c:v>208.7</c:v>
                </c:pt>
                <c:pt idx="2174">
                  <c:v>208.8</c:v>
                </c:pt>
                <c:pt idx="2175">
                  <c:v>208.9</c:v>
                </c:pt>
                <c:pt idx="2176">
                  <c:v>209.2</c:v>
                </c:pt>
                <c:pt idx="2177">
                  <c:v>209.5</c:v>
                </c:pt>
                <c:pt idx="2178">
                  <c:v>209.5</c:v>
                </c:pt>
                <c:pt idx="2179">
                  <c:v>209.5</c:v>
                </c:pt>
                <c:pt idx="2180">
                  <c:v>209.4</c:v>
                </c:pt>
                <c:pt idx="2181">
                  <c:v>209.3</c:v>
                </c:pt>
                <c:pt idx="2182">
                  <c:v>209.5</c:v>
                </c:pt>
                <c:pt idx="2183">
                  <c:v>209.2</c:v>
                </c:pt>
                <c:pt idx="2184">
                  <c:v>209.2</c:v>
                </c:pt>
                <c:pt idx="2185">
                  <c:v>209.2</c:v>
                </c:pt>
                <c:pt idx="2186">
                  <c:v>209.5</c:v>
                </c:pt>
                <c:pt idx="2187">
                  <c:v>209.5</c:v>
                </c:pt>
                <c:pt idx="2188">
                  <c:v>209.7</c:v>
                </c:pt>
                <c:pt idx="2189">
                  <c:v>209.7</c:v>
                </c:pt>
                <c:pt idx="2190">
                  <c:v>210</c:v>
                </c:pt>
                <c:pt idx="2191">
                  <c:v>210</c:v>
                </c:pt>
                <c:pt idx="2192">
                  <c:v>210.1</c:v>
                </c:pt>
                <c:pt idx="2193">
                  <c:v>210.3</c:v>
                </c:pt>
                <c:pt idx="2194">
                  <c:v>210.8</c:v>
                </c:pt>
                <c:pt idx="2195">
                  <c:v>211</c:v>
                </c:pt>
                <c:pt idx="2196">
                  <c:v>211</c:v>
                </c:pt>
                <c:pt idx="2197">
                  <c:v>211.3</c:v>
                </c:pt>
                <c:pt idx="2198">
                  <c:v>211.3</c:v>
                </c:pt>
                <c:pt idx="2199">
                  <c:v>211.1</c:v>
                </c:pt>
                <c:pt idx="2200">
                  <c:v>211</c:v>
                </c:pt>
                <c:pt idx="2201">
                  <c:v>211</c:v>
                </c:pt>
                <c:pt idx="2202">
                  <c:v>210.9</c:v>
                </c:pt>
                <c:pt idx="2203">
                  <c:v>210.8</c:v>
                </c:pt>
                <c:pt idx="2204">
                  <c:v>210.8</c:v>
                </c:pt>
                <c:pt idx="2205">
                  <c:v>211</c:v>
                </c:pt>
                <c:pt idx="2206">
                  <c:v>211.2</c:v>
                </c:pt>
                <c:pt idx="2207">
                  <c:v>211.6</c:v>
                </c:pt>
                <c:pt idx="2208">
                  <c:v>211.7</c:v>
                </c:pt>
                <c:pt idx="2209">
                  <c:v>211.8</c:v>
                </c:pt>
                <c:pt idx="2210">
                  <c:v>211.9</c:v>
                </c:pt>
                <c:pt idx="2211">
                  <c:v>211.8</c:v>
                </c:pt>
                <c:pt idx="2212">
                  <c:v>212.2</c:v>
                </c:pt>
                <c:pt idx="2213">
                  <c:v>212.4</c:v>
                </c:pt>
                <c:pt idx="2214">
                  <c:v>212.6</c:v>
                </c:pt>
                <c:pt idx="2215">
                  <c:v>212.4</c:v>
                </c:pt>
                <c:pt idx="2216">
                  <c:v>212.6</c:v>
                </c:pt>
                <c:pt idx="2217">
                  <c:v>212.7</c:v>
                </c:pt>
                <c:pt idx="2218">
                  <c:v>212.9</c:v>
                </c:pt>
                <c:pt idx="2219">
                  <c:v>212.8</c:v>
                </c:pt>
                <c:pt idx="2220">
                  <c:v>212.7</c:v>
                </c:pt>
                <c:pt idx="2221">
                  <c:v>213</c:v>
                </c:pt>
                <c:pt idx="2222">
                  <c:v>213</c:v>
                </c:pt>
                <c:pt idx="2223">
                  <c:v>213.1</c:v>
                </c:pt>
                <c:pt idx="2224">
                  <c:v>213.1</c:v>
                </c:pt>
                <c:pt idx="2225">
                  <c:v>213.2</c:v>
                </c:pt>
                <c:pt idx="2226">
                  <c:v>213.2</c:v>
                </c:pt>
                <c:pt idx="2227">
                  <c:v>213.1</c:v>
                </c:pt>
                <c:pt idx="2228">
                  <c:v>213.7</c:v>
                </c:pt>
                <c:pt idx="2229">
                  <c:v>213.7</c:v>
                </c:pt>
                <c:pt idx="2230">
                  <c:v>213.8</c:v>
                </c:pt>
                <c:pt idx="2231">
                  <c:v>213.9</c:v>
                </c:pt>
                <c:pt idx="2232">
                  <c:v>213.9</c:v>
                </c:pt>
                <c:pt idx="2233">
                  <c:v>214.2</c:v>
                </c:pt>
                <c:pt idx="2234">
                  <c:v>213.9</c:v>
                </c:pt>
                <c:pt idx="2235">
                  <c:v>214.2</c:v>
                </c:pt>
                <c:pt idx="2236">
                  <c:v>213.9</c:v>
                </c:pt>
                <c:pt idx="2237">
                  <c:v>214.2</c:v>
                </c:pt>
                <c:pt idx="2238">
                  <c:v>214</c:v>
                </c:pt>
                <c:pt idx="2239">
                  <c:v>214.4</c:v>
                </c:pt>
                <c:pt idx="2240">
                  <c:v>214.7</c:v>
                </c:pt>
                <c:pt idx="2241">
                  <c:v>214.8</c:v>
                </c:pt>
                <c:pt idx="2242">
                  <c:v>214.9</c:v>
                </c:pt>
                <c:pt idx="2243">
                  <c:v>214.7</c:v>
                </c:pt>
                <c:pt idx="2244">
                  <c:v>215</c:v>
                </c:pt>
                <c:pt idx="2245">
                  <c:v>215.2</c:v>
                </c:pt>
                <c:pt idx="2246">
                  <c:v>215.1</c:v>
                </c:pt>
                <c:pt idx="2247">
                  <c:v>215.1</c:v>
                </c:pt>
                <c:pt idx="2248">
                  <c:v>215</c:v>
                </c:pt>
                <c:pt idx="2249">
                  <c:v>215</c:v>
                </c:pt>
                <c:pt idx="2250">
                  <c:v>215</c:v>
                </c:pt>
                <c:pt idx="2251">
                  <c:v>214.7</c:v>
                </c:pt>
                <c:pt idx="2252">
                  <c:v>214.7</c:v>
                </c:pt>
                <c:pt idx="2253">
                  <c:v>214.6</c:v>
                </c:pt>
                <c:pt idx="2254">
                  <c:v>214.7</c:v>
                </c:pt>
                <c:pt idx="2255">
                  <c:v>214.6</c:v>
                </c:pt>
                <c:pt idx="2256">
                  <c:v>214.7</c:v>
                </c:pt>
                <c:pt idx="2257">
                  <c:v>214.7</c:v>
                </c:pt>
                <c:pt idx="2258">
                  <c:v>214.7</c:v>
                </c:pt>
                <c:pt idx="2259">
                  <c:v>214.5</c:v>
                </c:pt>
                <c:pt idx="2260">
                  <c:v>214.5</c:v>
                </c:pt>
                <c:pt idx="2261">
                  <c:v>214.2</c:v>
                </c:pt>
                <c:pt idx="2262">
                  <c:v>214.5</c:v>
                </c:pt>
                <c:pt idx="2263">
                  <c:v>214.5</c:v>
                </c:pt>
                <c:pt idx="2264">
                  <c:v>214.4</c:v>
                </c:pt>
                <c:pt idx="2265">
                  <c:v>214.5</c:v>
                </c:pt>
                <c:pt idx="2266">
                  <c:v>214.5</c:v>
                </c:pt>
                <c:pt idx="2267">
                  <c:v>214.5</c:v>
                </c:pt>
                <c:pt idx="2268">
                  <c:v>214.8</c:v>
                </c:pt>
                <c:pt idx="2269">
                  <c:v>215.3</c:v>
                </c:pt>
                <c:pt idx="2270">
                  <c:v>215</c:v>
                </c:pt>
                <c:pt idx="2271">
                  <c:v>215</c:v>
                </c:pt>
                <c:pt idx="2272">
                  <c:v>214.7</c:v>
                </c:pt>
                <c:pt idx="2273">
                  <c:v>214.7</c:v>
                </c:pt>
                <c:pt idx="2274">
                  <c:v>215</c:v>
                </c:pt>
                <c:pt idx="2275">
                  <c:v>214.7</c:v>
                </c:pt>
                <c:pt idx="2276">
                  <c:v>215.3</c:v>
                </c:pt>
                <c:pt idx="2277">
                  <c:v>215</c:v>
                </c:pt>
                <c:pt idx="2278">
                  <c:v>215.2</c:v>
                </c:pt>
                <c:pt idx="2279">
                  <c:v>215</c:v>
                </c:pt>
                <c:pt idx="2280">
                  <c:v>214.7</c:v>
                </c:pt>
                <c:pt idx="2281">
                  <c:v>214.6</c:v>
                </c:pt>
                <c:pt idx="2282">
                  <c:v>214.5</c:v>
                </c:pt>
                <c:pt idx="2283">
                  <c:v>214.5</c:v>
                </c:pt>
                <c:pt idx="2284">
                  <c:v>214.7</c:v>
                </c:pt>
                <c:pt idx="2285">
                  <c:v>214.6</c:v>
                </c:pt>
                <c:pt idx="2286">
                  <c:v>215</c:v>
                </c:pt>
                <c:pt idx="2287">
                  <c:v>215.7</c:v>
                </c:pt>
                <c:pt idx="2288">
                  <c:v>215.8</c:v>
                </c:pt>
                <c:pt idx="2289">
                  <c:v>215.8</c:v>
                </c:pt>
                <c:pt idx="2290">
                  <c:v>215.6</c:v>
                </c:pt>
                <c:pt idx="2291">
                  <c:v>215.3</c:v>
                </c:pt>
                <c:pt idx="2292">
                  <c:v>215.5</c:v>
                </c:pt>
                <c:pt idx="2293">
                  <c:v>215.3</c:v>
                </c:pt>
                <c:pt idx="2294">
                  <c:v>215.2</c:v>
                </c:pt>
                <c:pt idx="2295">
                  <c:v>215.2</c:v>
                </c:pt>
                <c:pt idx="2296">
                  <c:v>215.3</c:v>
                </c:pt>
                <c:pt idx="2297">
                  <c:v>215.8</c:v>
                </c:pt>
                <c:pt idx="2298">
                  <c:v>215.8</c:v>
                </c:pt>
                <c:pt idx="2299">
                  <c:v>215.8</c:v>
                </c:pt>
                <c:pt idx="2300">
                  <c:v>215.9</c:v>
                </c:pt>
                <c:pt idx="2301">
                  <c:v>216</c:v>
                </c:pt>
                <c:pt idx="2302">
                  <c:v>216</c:v>
                </c:pt>
                <c:pt idx="2303">
                  <c:v>216</c:v>
                </c:pt>
                <c:pt idx="2304">
                  <c:v>216</c:v>
                </c:pt>
                <c:pt idx="2305">
                  <c:v>216.3</c:v>
                </c:pt>
                <c:pt idx="2306">
                  <c:v>215.8</c:v>
                </c:pt>
                <c:pt idx="2307">
                  <c:v>215.8</c:v>
                </c:pt>
                <c:pt idx="2308">
                  <c:v>215.8</c:v>
                </c:pt>
                <c:pt idx="2309">
                  <c:v>215.5</c:v>
                </c:pt>
                <c:pt idx="2310">
                  <c:v>215.5</c:v>
                </c:pt>
                <c:pt idx="2311">
                  <c:v>215.3</c:v>
                </c:pt>
                <c:pt idx="2312">
                  <c:v>215.3</c:v>
                </c:pt>
                <c:pt idx="2313">
                  <c:v>215.3</c:v>
                </c:pt>
                <c:pt idx="2314">
                  <c:v>215.3</c:v>
                </c:pt>
                <c:pt idx="2315">
                  <c:v>215.5</c:v>
                </c:pt>
                <c:pt idx="2316">
                  <c:v>215.5</c:v>
                </c:pt>
                <c:pt idx="2317">
                  <c:v>215.5</c:v>
                </c:pt>
                <c:pt idx="2318">
                  <c:v>215.5</c:v>
                </c:pt>
                <c:pt idx="2319">
                  <c:v>215.6</c:v>
                </c:pt>
                <c:pt idx="2320">
                  <c:v>215.6</c:v>
                </c:pt>
                <c:pt idx="2321">
                  <c:v>215.8</c:v>
                </c:pt>
                <c:pt idx="2322">
                  <c:v>215.8</c:v>
                </c:pt>
                <c:pt idx="2323">
                  <c:v>215.8</c:v>
                </c:pt>
                <c:pt idx="2324">
                  <c:v>215.9</c:v>
                </c:pt>
                <c:pt idx="2325">
                  <c:v>215.7</c:v>
                </c:pt>
                <c:pt idx="2326">
                  <c:v>215.8</c:v>
                </c:pt>
                <c:pt idx="2327">
                  <c:v>215.6</c:v>
                </c:pt>
                <c:pt idx="2328">
                  <c:v>215.8</c:v>
                </c:pt>
                <c:pt idx="2329">
                  <c:v>215.5</c:v>
                </c:pt>
                <c:pt idx="2330">
                  <c:v>215.7</c:v>
                </c:pt>
                <c:pt idx="2331">
                  <c:v>215.5</c:v>
                </c:pt>
                <c:pt idx="2332">
                  <c:v>215.2</c:v>
                </c:pt>
                <c:pt idx="2333">
                  <c:v>215.3</c:v>
                </c:pt>
                <c:pt idx="2334">
                  <c:v>215</c:v>
                </c:pt>
                <c:pt idx="2335">
                  <c:v>215</c:v>
                </c:pt>
                <c:pt idx="2336">
                  <c:v>214.5</c:v>
                </c:pt>
                <c:pt idx="2337">
                  <c:v>214.5</c:v>
                </c:pt>
                <c:pt idx="2338">
                  <c:v>214.2</c:v>
                </c:pt>
                <c:pt idx="2339">
                  <c:v>214.2</c:v>
                </c:pt>
                <c:pt idx="2340">
                  <c:v>214.2</c:v>
                </c:pt>
                <c:pt idx="2341">
                  <c:v>214.5</c:v>
                </c:pt>
                <c:pt idx="2342">
                  <c:v>214.5</c:v>
                </c:pt>
                <c:pt idx="2343">
                  <c:v>214.5</c:v>
                </c:pt>
                <c:pt idx="2344">
                  <c:v>214.5</c:v>
                </c:pt>
                <c:pt idx="2345">
                  <c:v>214.7</c:v>
                </c:pt>
                <c:pt idx="2346">
                  <c:v>214.7</c:v>
                </c:pt>
                <c:pt idx="2347">
                  <c:v>214.5</c:v>
                </c:pt>
                <c:pt idx="2348">
                  <c:v>214.5</c:v>
                </c:pt>
                <c:pt idx="2349">
                  <c:v>214.2</c:v>
                </c:pt>
                <c:pt idx="2350">
                  <c:v>214.3</c:v>
                </c:pt>
                <c:pt idx="2351">
                  <c:v>214.2</c:v>
                </c:pt>
                <c:pt idx="2352">
                  <c:v>214.5</c:v>
                </c:pt>
                <c:pt idx="2353">
                  <c:v>215</c:v>
                </c:pt>
                <c:pt idx="2354">
                  <c:v>215.6</c:v>
                </c:pt>
                <c:pt idx="2355">
                  <c:v>215.5</c:v>
                </c:pt>
                <c:pt idx="2356">
                  <c:v>215.6</c:v>
                </c:pt>
                <c:pt idx="2357">
                  <c:v>215.5</c:v>
                </c:pt>
                <c:pt idx="2358">
                  <c:v>215.5</c:v>
                </c:pt>
                <c:pt idx="2359">
                  <c:v>215.5</c:v>
                </c:pt>
                <c:pt idx="2360">
                  <c:v>215.5</c:v>
                </c:pt>
                <c:pt idx="2361">
                  <c:v>215.7</c:v>
                </c:pt>
                <c:pt idx="2362">
                  <c:v>215.6</c:v>
                </c:pt>
                <c:pt idx="2363">
                  <c:v>215.7</c:v>
                </c:pt>
                <c:pt idx="2364">
                  <c:v>215.8</c:v>
                </c:pt>
                <c:pt idx="2365">
                  <c:v>216</c:v>
                </c:pt>
                <c:pt idx="2366">
                  <c:v>216</c:v>
                </c:pt>
                <c:pt idx="2367">
                  <c:v>215.8</c:v>
                </c:pt>
                <c:pt idx="2368">
                  <c:v>215.9</c:v>
                </c:pt>
                <c:pt idx="2369">
                  <c:v>216</c:v>
                </c:pt>
                <c:pt idx="2370">
                  <c:v>216.1</c:v>
                </c:pt>
                <c:pt idx="2371">
                  <c:v>216</c:v>
                </c:pt>
                <c:pt idx="2372">
                  <c:v>215.8</c:v>
                </c:pt>
                <c:pt idx="2373">
                  <c:v>215.8</c:v>
                </c:pt>
                <c:pt idx="2374">
                  <c:v>215.6</c:v>
                </c:pt>
                <c:pt idx="2375">
                  <c:v>215.4</c:v>
                </c:pt>
                <c:pt idx="2376">
                  <c:v>215.5</c:v>
                </c:pt>
                <c:pt idx="2377">
                  <c:v>215.5</c:v>
                </c:pt>
                <c:pt idx="2378">
                  <c:v>215.3</c:v>
                </c:pt>
                <c:pt idx="2379">
                  <c:v>215.3</c:v>
                </c:pt>
                <c:pt idx="2380">
                  <c:v>215.3</c:v>
                </c:pt>
                <c:pt idx="2381">
                  <c:v>215.4</c:v>
                </c:pt>
                <c:pt idx="2382">
                  <c:v>215.3</c:v>
                </c:pt>
                <c:pt idx="2383">
                  <c:v>215.4</c:v>
                </c:pt>
                <c:pt idx="2384">
                  <c:v>215.7</c:v>
                </c:pt>
                <c:pt idx="2385">
                  <c:v>216</c:v>
                </c:pt>
                <c:pt idx="2386">
                  <c:v>216.4</c:v>
                </c:pt>
                <c:pt idx="2387">
                  <c:v>216.4</c:v>
                </c:pt>
                <c:pt idx="2388">
                  <c:v>216.8</c:v>
                </c:pt>
                <c:pt idx="2389">
                  <c:v>216.8</c:v>
                </c:pt>
                <c:pt idx="2390">
                  <c:v>216.8</c:v>
                </c:pt>
                <c:pt idx="2391">
                  <c:v>216.8</c:v>
                </c:pt>
                <c:pt idx="2392">
                  <c:v>216.8</c:v>
                </c:pt>
                <c:pt idx="2393">
                  <c:v>217.1</c:v>
                </c:pt>
                <c:pt idx="2394">
                  <c:v>216.8</c:v>
                </c:pt>
                <c:pt idx="2395">
                  <c:v>216.8</c:v>
                </c:pt>
                <c:pt idx="2396">
                  <c:v>216.8</c:v>
                </c:pt>
                <c:pt idx="2397">
                  <c:v>217.1</c:v>
                </c:pt>
                <c:pt idx="2398">
                  <c:v>217.1</c:v>
                </c:pt>
                <c:pt idx="2399">
                  <c:v>217.4</c:v>
                </c:pt>
                <c:pt idx="2400">
                  <c:v>217</c:v>
                </c:pt>
                <c:pt idx="2401">
                  <c:v>216.9</c:v>
                </c:pt>
                <c:pt idx="2402">
                  <c:v>217</c:v>
                </c:pt>
                <c:pt idx="2403">
                  <c:v>216.6</c:v>
                </c:pt>
                <c:pt idx="2404">
                  <c:v>216.8</c:v>
                </c:pt>
                <c:pt idx="2405">
                  <c:v>216.3</c:v>
                </c:pt>
                <c:pt idx="2406">
                  <c:v>216.6</c:v>
                </c:pt>
                <c:pt idx="2407">
                  <c:v>216.5</c:v>
                </c:pt>
                <c:pt idx="2408">
                  <c:v>216.6</c:v>
                </c:pt>
                <c:pt idx="2409">
                  <c:v>216.8</c:v>
                </c:pt>
                <c:pt idx="2410">
                  <c:v>216.8</c:v>
                </c:pt>
                <c:pt idx="2411">
                  <c:v>217.1</c:v>
                </c:pt>
                <c:pt idx="2412">
                  <c:v>217.4</c:v>
                </c:pt>
                <c:pt idx="2413">
                  <c:v>217.4</c:v>
                </c:pt>
                <c:pt idx="2414">
                  <c:v>217.2</c:v>
                </c:pt>
                <c:pt idx="2415">
                  <c:v>217.1</c:v>
                </c:pt>
                <c:pt idx="2416">
                  <c:v>216.8</c:v>
                </c:pt>
                <c:pt idx="2417">
                  <c:v>216.8</c:v>
                </c:pt>
                <c:pt idx="2418">
                  <c:v>216.6</c:v>
                </c:pt>
                <c:pt idx="2419">
                  <c:v>216.3</c:v>
                </c:pt>
                <c:pt idx="2420">
                  <c:v>216.2</c:v>
                </c:pt>
                <c:pt idx="2421">
                  <c:v>216.3</c:v>
                </c:pt>
                <c:pt idx="2422">
                  <c:v>216.1</c:v>
                </c:pt>
                <c:pt idx="2423">
                  <c:v>216</c:v>
                </c:pt>
                <c:pt idx="2424">
                  <c:v>216</c:v>
                </c:pt>
                <c:pt idx="2425">
                  <c:v>215.8</c:v>
                </c:pt>
                <c:pt idx="2426">
                  <c:v>215.8</c:v>
                </c:pt>
                <c:pt idx="2427">
                  <c:v>216.3</c:v>
                </c:pt>
                <c:pt idx="2428">
                  <c:v>216.5</c:v>
                </c:pt>
                <c:pt idx="2429">
                  <c:v>216.3</c:v>
                </c:pt>
                <c:pt idx="2430">
                  <c:v>216.3</c:v>
                </c:pt>
                <c:pt idx="2431">
                  <c:v>216.3</c:v>
                </c:pt>
                <c:pt idx="2432">
                  <c:v>216.3</c:v>
                </c:pt>
                <c:pt idx="2433">
                  <c:v>216.5</c:v>
                </c:pt>
                <c:pt idx="2434">
                  <c:v>216.6</c:v>
                </c:pt>
                <c:pt idx="2435">
                  <c:v>216.6</c:v>
                </c:pt>
                <c:pt idx="2436">
                  <c:v>216.8</c:v>
                </c:pt>
                <c:pt idx="2437">
                  <c:v>217.9</c:v>
                </c:pt>
                <c:pt idx="2438">
                  <c:v>217.9</c:v>
                </c:pt>
                <c:pt idx="2439">
                  <c:v>217.9</c:v>
                </c:pt>
                <c:pt idx="2440">
                  <c:v>217.9</c:v>
                </c:pt>
                <c:pt idx="2441">
                  <c:v>217.9</c:v>
                </c:pt>
                <c:pt idx="2442">
                  <c:v>217.9</c:v>
                </c:pt>
                <c:pt idx="2443">
                  <c:v>217.9</c:v>
                </c:pt>
                <c:pt idx="2444">
                  <c:v>218.1</c:v>
                </c:pt>
                <c:pt idx="2445">
                  <c:v>218.1</c:v>
                </c:pt>
                <c:pt idx="2446">
                  <c:v>218.1</c:v>
                </c:pt>
                <c:pt idx="2447">
                  <c:v>217.6</c:v>
                </c:pt>
                <c:pt idx="2448">
                  <c:v>217.7</c:v>
                </c:pt>
                <c:pt idx="2449">
                  <c:v>217.4</c:v>
                </c:pt>
                <c:pt idx="2450">
                  <c:v>217.2</c:v>
                </c:pt>
                <c:pt idx="2451">
                  <c:v>216.6</c:v>
                </c:pt>
                <c:pt idx="2452">
                  <c:v>216.6</c:v>
                </c:pt>
                <c:pt idx="2453">
                  <c:v>216.3</c:v>
                </c:pt>
                <c:pt idx="2454">
                  <c:v>216.3</c:v>
                </c:pt>
                <c:pt idx="2455">
                  <c:v>216</c:v>
                </c:pt>
                <c:pt idx="2456">
                  <c:v>216</c:v>
                </c:pt>
                <c:pt idx="2457">
                  <c:v>215.8</c:v>
                </c:pt>
                <c:pt idx="2458">
                  <c:v>215.5</c:v>
                </c:pt>
                <c:pt idx="2459">
                  <c:v>215.3</c:v>
                </c:pt>
                <c:pt idx="2460">
                  <c:v>215.5</c:v>
                </c:pt>
                <c:pt idx="2461">
                  <c:v>215.4</c:v>
                </c:pt>
                <c:pt idx="2462">
                  <c:v>215.4</c:v>
                </c:pt>
                <c:pt idx="2463">
                  <c:v>215.3</c:v>
                </c:pt>
                <c:pt idx="2464">
                  <c:v>215.5</c:v>
                </c:pt>
                <c:pt idx="2465">
                  <c:v>215.5</c:v>
                </c:pt>
                <c:pt idx="2466">
                  <c:v>215.6</c:v>
                </c:pt>
                <c:pt idx="2467">
                  <c:v>215.5</c:v>
                </c:pt>
                <c:pt idx="2468">
                  <c:v>215.4</c:v>
                </c:pt>
                <c:pt idx="2469">
                  <c:v>215.5</c:v>
                </c:pt>
                <c:pt idx="2470">
                  <c:v>215.4</c:v>
                </c:pt>
                <c:pt idx="2471">
                  <c:v>215.5</c:v>
                </c:pt>
                <c:pt idx="2472">
                  <c:v>215.1</c:v>
                </c:pt>
                <c:pt idx="2473">
                  <c:v>215.3</c:v>
                </c:pt>
                <c:pt idx="2474">
                  <c:v>215</c:v>
                </c:pt>
                <c:pt idx="2475">
                  <c:v>215.2</c:v>
                </c:pt>
                <c:pt idx="2476">
                  <c:v>215</c:v>
                </c:pt>
                <c:pt idx="2477">
                  <c:v>215.2</c:v>
                </c:pt>
                <c:pt idx="2478">
                  <c:v>215</c:v>
                </c:pt>
                <c:pt idx="2479">
                  <c:v>215</c:v>
                </c:pt>
                <c:pt idx="2480">
                  <c:v>215</c:v>
                </c:pt>
                <c:pt idx="2481">
                  <c:v>215</c:v>
                </c:pt>
                <c:pt idx="2482">
                  <c:v>214.7</c:v>
                </c:pt>
                <c:pt idx="2483">
                  <c:v>214.5</c:v>
                </c:pt>
                <c:pt idx="2484">
                  <c:v>214.7</c:v>
                </c:pt>
                <c:pt idx="2485">
                  <c:v>214.6</c:v>
                </c:pt>
                <c:pt idx="2486">
                  <c:v>214.5</c:v>
                </c:pt>
                <c:pt idx="2487">
                  <c:v>214.5</c:v>
                </c:pt>
                <c:pt idx="2488">
                  <c:v>214.4</c:v>
                </c:pt>
                <c:pt idx="2489">
                  <c:v>214.7</c:v>
                </c:pt>
                <c:pt idx="2490">
                  <c:v>214.7</c:v>
                </c:pt>
                <c:pt idx="2491">
                  <c:v>215.3</c:v>
                </c:pt>
                <c:pt idx="2492">
                  <c:v>215.7</c:v>
                </c:pt>
                <c:pt idx="2493">
                  <c:v>215.5</c:v>
                </c:pt>
                <c:pt idx="2494">
                  <c:v>215.5</c:v>
                </c:pt>
                <c:pt idx="2495">
                  <c:v>215.5</c:v>
                </c:pt>
                <c:pt idx="2496">
                  <c:v>215.4</c:v>
                </c:pt>
                <c:pt idx="2497">
                  <c:v>215.5</c:v>
                </c:pt>
                <c:pt idx="2498">
                  <c:v>215.5</c:v>
                </c:pt>
                <c:pt idx="2499">
                  <c:v>215.3</c:v>
                </c:pt>
                <c:pt idx="2500">
                  <c:v>215.2</c:v>
                </c:pt>
                <c:pt idx="2501">
                  <c:v>215.3</c:v>
                </c:pt>
                <c:pt idx="2502">
                  <c:v>215.3</c:v>
                </c:pt>
                <c:pt idx="2503">
                  <c:v>215.3</c:v>
                </c:pt>
                <c:pt idx="2504">
                  <c:v>215.4</c:v>
                </c:pt>
                <c:pt idx="2505">
                  <c:v>215.5</c:v>
                </c:pt>
                <c:pt idx="2506">
                  <c:v>215.5</c:v>
                </c:pt>
                <c:pt idx="2507">
                  <c:v>215.4</c:v>
                </c:pt>
                <c:pt idx="2508">
                  <c:v>215.4</c:v>
                </c:pt>
                <c:pt idx="2509">
                  <c:v>215.3</c:v>
                </c:pt>
                <c:pt idx="2510">
                  <c:v>215.2</c:v>
                </c:pt>
                <c:pt idx="2511">
                  <c:v>215.3</c:v>
                </c:pt>
                <c:pt idx="2512">
                  <c:v>215.3</c:v>
                </c:pt>
                <c:pt idx="2513">
                  <c:v>215.3</c:v>
                </c:pt>
                <c:pt idx="2514">
                  <c:v>215.2</c:v>
                </c:pt>
                <c:pt idx="2515">
                  <c:v>215</c:v>
                </c:pt>
                <c:pt idx="2516">
                  <c:v>215</c:v>
                </c:pt>
                <c:pt idx="2517">
                  <c:v>215.3</c:v>
                </c:pt>
                <c:pt idx="2518">
                  <c:v>214.8</c:v>
                </c:pt>
                <c:pt idx="2519">
                  <c:v>214.7</c:v>
                </c:pt>
                <c:pt idx="2520">
                  <c:v>214.7</c:v>
                </c:pt>
                <c:pt idx="2521">
                  <c:v>214.7</c:v>
                </c:pt>
                <c:pt idx="2522">
                  <c:v>214.7</c:v>
                </c:pt>
                <c:pt idx="2523">
                  <c:v>214.5</c:v>
                </c:pt>
                <c:pt idx="2524">
                  <c:v>214.5</c:v>
                </c:pt>
                <c:pt idx="2525">
                  <c:v>214.5</c:v>
                </c:pt>
                <c:pt idx="2526">
                  <c:v>214.5</c:v>
                </c:pt>
                <c:pt idx="2527">
                  <c:v>214.5</c:v>
                </c:pt>
                <c:pt idx="2528">
                  <c:v>214.5</c:v>
                </c:pt>
                <c:pt idx="2529">
                  <c:v>214.5</c:v>
                </c:pt>
                <c:pt idx="2530">
                  <c:v>214.5</c:v>
                </c:pt>
                <c:pt idx="2531">
                  <c:v>214.2</c:v>
                </c:pt>
                <c:pt idx="2532">
                  <c:v>214.2</c:v>
                </c:pt>
                <c:pt idx="2533">
                  <c:v>214</c:v>
                </c:pt>
                <c:pt idx="2534">
                  <c:v>213.9</c:v>
                </c:pt>
                <c:pt idx="2535">
                  <c:v>213.7</c:v>
                </c:pt>
                <c:pt idx="2536">
                  <c:v>213.7</c:v>
                </c:pt>
                <c:pt idx="2537">
                  <c:v>213.7</c:v>
                </c:pt>
                <c:pt idx="2538">
                  <c:v>213.6</c:v>
                </c:pt>
                <c:pt idx="2539">
                  <c:v>213.4</c:v>
                </c:pt>
                <c:pt idx="2540">
                  <c:v>213.4</c:v>
                </c:pt>
                <c:pt idx="2541">
                  <c:v>213.4</c:v>
                </c:pt>
                <c:pt idx="2542">
                  <c:v>213.4</c:v>
                </c:pt>
                <c:pt idx="2543">
                  <c:v>213.4</c:v>
                </c:pt>
                <c:pt idx="2544">
                  <c:v>213.2</c:v>
                </c:pt>
                <c:pt idx="2545">
                  <c:v>213.7</c:v>
                </c:pt>
                <c:pt idx="2546">
                  <c:v>214</c:v>
                </c:pt>
                <c:pt idx="2547">
                  <c:v>213.9</c:v>
                </c:pt>
                <c:pt idx="2548">
                  <c:v>213.8</c:v>
                </c:pt>
                <c:pt idx="2549">
                  <c:v>213.7</c:v>
                </c:pt>
                <c:pt idx="2550">
                  <c:v>213.8</c:v>
                </c:pt>
                <c:pt idx="2551">
                  <c:v>213.8</c:v>
                </c:pt>
                <c:pt idx="2552">
                  <c:v>213.9</c:v>
                </c:pt>
                <c:pt idx="2553">
                  <c:v>213.9</c:v>
                </c:pt>
                <c:pt idx="2554">
                  <c:v>213.9</c:v>
                </c:pt>
                <c:pt idx="2555">
                  <c:v>213.8</c:v>
                </c:pt>
                <c:pt idx="2556">
                  <c:v>213.8</c:v>
                </c:pt>
                <c:pt idx="2557">
                  <c:v>213.7</c:v>
                </c:pt>
                <c:pt idx="2558">
                  <c:v>213.8</c:v>
                </c:pt>
                <c:pt idx="2559">
                  <c:v>213.8</c:v>
                </c:pt>
                <c:pt idx="2560">
                  <c:v>213.9</c:v>
                </c:pt>
                <c:pt idx="2561">
                  <c:v>213.9</c:v>
                </c:pt>
                <c:pt idx="2562">
                  <c:v>214.2</c:v>
                </c:pt>
                <c:pt idx="2563">
                  <c:v>214.4</c:v>
                </c:pt>
                <c:pt idx="2564">
                  <c:v>214.4</c:v>
                </c:pt>
                <c:pt idx="2565">
                  <c:v>214.3</c:v>
                </c:pt>
                <c:pt idx="2566">
                  <c:v>214.2</c:v>
                </c:pt>
                <c:pt idx="2567">
                  <c:v>214.2</c:v>
                </c:pt>
                <c:pt idx="2568">
                  <c:v>213.9</c:v>
                </c:pt>
                <c:pt idx="2569">
                  <c:v>214</c:v>
                </c:pt>
                <c:pt idx="2570">
                  <c:v>213.9</c:v>
                </c:pt>
                <c:pt idx="2571">
                  <c:v>213.7</c:v>
                </c:pt>
                <c:pt idx="2572">
                  <c:v>213.4</c:v>
                </c:pt>
                <c:pt idx="2573">
                  <c:v>213.4</c:v>
                </c:pt>
                <c:pt idx="2574">
                  <c:v>213.3</c:v>
                </c:pt>
                <c:pt idx="2575">
                  <c:v>213.2</c:v>
                </c:pt>
                <c:pt idx="2576">
                  <c:v>213.1</c:v>
                </c:pt>
                <c:pt idx="2577">
                  <c:v>213.1</c:v>
                </c:pt>
                <c:pt idx="2578">
                  <c:v>212.9</c:v>
                </c:pt>
                <c:pt idx="2579">
                  <c:v>212.6</c:v>
                </c:pt>
                <c:pt idx="2580">
                  <c:v>212.6</c:v>
                </c:pt>
                <c:pt idx="2581">
                  <c:v>212.4</c:v>
                </c:pt>
                <c:pt idx="2582">
                  <c:v>212.4</c:v>
                </c:pt>
                <c:pt idx="2583">
                  <c:v>212.2</c:v>
                </c:pt>
                <c:pt idx="2584">
                  <c:v>211.8</c:v>
                </c:pt>
                <c:pt idx="2585">
                  <c:v>211.7</c:v>
                </c:pt>
                <c:pt idx="2586">
                  <c:v>211.6</c:v>
                </c:pt>
                <c:pt idx="2587">
                  <c:v>211.3</c:v>
                </c:pt>
                <c:pt idx="2588">
                  <c:v>211.3</c:v>
                </c:pt>
                <c:pt idx="2589">
                  <c:v>211.3</c:v>
                </c:pt>
                <c:pt idx="2590">
                  <c:v>211</c:v>
                </c:pt>
                <c:pt idx="2591">
                  <c:v>211.3</c:v>
                </c:pt>
                <c:pt idx="2592">
                  <c:v>211.5</c:v>
                </c:pt>
                <c:pt idx="2593">
                  <c:v>211.6</c:v>
                </c:pt>
                <c:pt idx="2594">
                  <c:v>211.6</c:v>
                </c:pt>
                <c:pt idx="2595">
                  <c:v>211.6</c:v>
                </c:pt>
                <c:pt idx="2596">
                  <c:v>211.4</c:v>
                </c:pt>
                <c:pt idx="2597">
                  <c:v>211.3</c:v>
                </c:pt>
                <c:pt idx="2598">
                  <c:v>211.1</c:v>
                </c:pt>
                <c:pt idx="2599">
                  <c:v>211.1</c:v>
                </c:pt>
                <c:pt idx="2600">
                  <c:v>211</c:v>
                </c:pt>
                <c:pt idx="2601">
                  <c:v>211.1</c:v>
                </c:pt>
                <c:pt idx="2602">
                  <c:v>211.3</c:v>
                </c:pt>
                <c:pt idx="2603">
                  <c:v>211.3</c:v>
                </c:pt>
                <c:pt idx="2604">
                  <c:v>211.3</c:v>
                </c:pt>
                <c:pt idx="2605">
                  <c:v>211.3</c:v>
                </c:pt>
                <c:pt idx="2606">
                  <c:v>211.3</c:v>
                </c:pt>
                <c:pt idx="2607">
                  <c:v>211</c:v>
                </c:pt>
                <c:pt idx="2608">
                  <c:v>211</c:v>
                </c:pt>
                <c:pt idx="2609">
                  <c:v>211.3</c:v>
                </c:pt>
                <c:pt idx="2610">
                  <c:v>211.3</c:v>
                </c:pt>
                <c:pt idx="2611">
                  <c:v>211.3</c:v>
                </c:pt>
                <c:pt idx="2612">
                  <c:v>211.3</c:v>
                </c:pt>
                <c:pt idx="2613">
                  <c:v>211.3</c:v>
                </c:pt>
                <c:pt idx="2614">
                  <c:v>211.3</c:v>
                </c:pt>
                <c:pt idx="2615">
                  <c:v>211.3</c:v>
                </c:pt>
                <c:pt idx="2616">
                  <c:v>211.3</c:v>
                </c:pt>
                <c:pt idx="2617">
                  <c:v>211.5</c:v>
                </c:pt>
                <c:pt idx="2618">
                  <c:v>211.4</c:v>
                </c:pt>
                <c:pt idx="2619">
                  <c:v>211</c:v>
                </c:pt>
                <c:pt idx="2620">
                  <c:v>211</c:v>
                </c:pt>
                <c:pt idx="2621">
                  <c:v>210.8</c:v>
                </c:pt>
                <c:pt idx="2622">
                  <c:v>210.8</c:v>
                </c:pt>
                <c:pt idx="2623">
                  <c:v>210.7</c:v>
                </c:pt>
                <c:pt idx="2624">
                  <c:v>210.7</c:v>
                </c:pt>
                <c:pt idx="2625">
                  <c:v>210.8</c:v>
                </c:pt>
                <c:pt idx="2626">
                  <c:v>210.7</c:v>
                </c:pt>
                <c:pt idx="2627">
                  <c:v>210.5</c:v>
                </c:pt>
                <c:pt idx="2628">
                  <c:v>210.3</c:v>
                </c:pt>
                <c:pt idx="2629">
                  <c:v>210</c:v>
                </c:pt>
                <c:pt idx="2630">
                  <c:v>209.6</c:v>
                </c:pt>
                <c:pt idx="2631">
                  <c:v>209.5</c:v>
                </c:pt>
                <c:pt idx="2632">
                  <c:v>209.2</c:v>
                </c:pt>
                <c:pt idx="2633">
                  <c:v>209.2</c:v>
                </c:pt>
                <c:pt idx="2634">
                  <c:v>208.9</c:v>
                </c:pt>
                <c:pt idx="2635">
                  <c:v>208.9</c:v>
                </c:pt>
                <c:pt idx="2636">
                  <c:v>209.1</c:v>
                </c:pt>
                <c:pt idx="2637">
                  <c:v>208.9</c:v>
                </c:pt>
                <c:pt idx="2638">
                  <c:v>208.9</c:v>
                </c:pt>
                <c:pt idx="2639">
                  <c:v>208.9</c:v>
                </c:pt>
                <c:pt idx="2640">
                  <c:v>208.8</c:v>
                </c:pt>
                <c:pt idx="2641">
                  <c:v>208.8</c:v>
                </c:pt>
                <c:pt idx="2642">
                  <c:v>208.7</c:v>
                </c:pt>
                <c:pt idx="2643">
                  <c:v>208.4</c:v>
                </c:pt>
                <c:pt idx="2644">
                  <c:v>208.2</c:v>
                </c:pt>
                <c:pt idx="2645">
                  <c:v>208.1</c:v>
                </c:pt>
                <c:pt idx="2646">
                  <c:v>208.1</c:v>
                </c:pt>
                <c:pt idx="2647">
                  <c:v>208.1</c:v>
                </c:pt>
                <c:pt idx="2648">
                  <c:v>208.1</c:v>
                </c:pt>
                <c:pt idx="2649">
                  <c:v>208.1</c:v>
                </c:pt>
                <c:pt idx="2650">
                  <c:v>208.1</c:v>
                </c:pt>
                <c:pt idx="2651">
                  <c:v>208.1</c:v>
                </c:pt>
                <c:pt idx="2652">
                  <c:v>208.1</c:v>
                </c:pt>
                <c:pt idx="2653">
                  <c:v>207.9</c:v>
                </c:pt>
                <c:pt idx="2654">
                  <c:v>207.9</c:v>
                </c:pt>
                <c:pt idx="2655">
                  <c:v>207.9</c:v>
                </c:pt>
                <c:pt idx="2656">
                  <c:v>207.6</c:v>
                </c:pt>
                <c:pt idx="2657">
                  <c:v>207.8</c:v>
                </c:pt>
                <c:pt idx="2658">
                  <c:v>207.7</c:v>
                </c:pt>
                <c:pt idx="2659">
                  <c:v>207.6</c:v>
                </c:pt>
                <c:pt idx="2660">
                  <c:v>207.5</c:v>
                </c:pt>
                <c:pt idx="2661">
                  <c:v>207.4</c:v>
                </c:pt>
                <c:pt idx="2662">
                  <c:v>207.4</c:v>
                </c:pt>
                <c:pt idx="2663">
                  <c:v>207.1</c:v>
                </c:pt>
                <c:pt idx="2664">
                  <c:v>207.1</c:v>
                </c:pt>
                <c:pt idx="2665">
                  <c:v>206.8</c:v>
                </c:pt>
                <c:pt idx="2666">
                  <c:v>206.8</c:v>
                </c:pt>
                <c:pt idx="2667">
                  <c:v>206.6</c:v>
                </c:pt>
                <c:pt idx="2668">
                  <c:v>206.7</c:v>
                </c:pt>
                <c:pt idx="2669">
                  <c:v>207.3</c:v>
                </c:pt>
                <c:pt idx="2670">
                  <c:v>207.3</c:v>
                </c:pt>
                <c:pt idx="2671">
                  <c:v>207.3</c:v>
                </c:pt>
                <c:pt idx="2672">
                  <c:v>207.1</c:v>
                </c:pt>
                <c:pt idx="2673">
                  <c:v>207.1</c:v>
                </c:pt>
                <c:pt idx="2674">
                  <c:v>207.1</c:v>
                </c:pt>
                <c:pt idx="2675">
                  <c:v>206.8</c:v>
                </c:pt>
                <c:pt idx="2676">
                  <c:v>206.8</c:v>
                </c:pt>
                <c:pt idx="2677">
                  <c:v>206.6</c:v>
                </c:pt>
                <c:pt idx="2678">
                  <c:v>206.4</c:v>
                </c:pt>
                <c:pt idx="2679">
                  <c:v>206.3</c:v>
                </c:pt>
                <c:pt idx="2680">
                  <c:v>206.3</c:v>
                </c:pt>
                <c:pt idx="2681">
                  <c:v>206.1</c:v>
                </c:pt>
                <c:pt idx="2682">
                  <c:v>206</c:v>
                </c:pt>
                <c:pt idx="2683">
                  <c:v>205.8</c:v>
                </c:pt>
                <c:pt idx="2684">
                  <c:v>205.5</c:v>
                </c:pt>
                <c:pt idx="2685">
                  <c:v>205.5</c:v>
                </c:pt>
                <c:pt idx="2686">
                  <c:v>205.3</c:v>
                </c:pt>
                <c:pt idx="2687">
                  <c:v>205.1</c:v>
                </c:pt>
                <c:pt idx="2688">
                  <c:v>204.7</c:v>
                </c:pt>
                <c:pt idx="2689">
                  <c:v>204.7</c:v>
                </c:pt>
                <c:pt idx="2690">
                  <c:v>204.5</c:v>
                </c:pt>
                <c:pt idx="2691">
                  <c:v>204.2</c:v>
                </c:pt>
                <c:pt idx="2692">
                  <c:v>203.9</c:v>
                </c:pt>
                <c:pt idx="2693">
                  <c:v>203.7</c:v>
                </c:pt>
                <c:pt idx="2694">
                  <c:v>203.5</c:v>
                </c:pt>
                <c:pt idx="2695">
                  <c:v>203.2</c:v>
                </c:pt>
                <c:pt idx="2696">
                  <c:v>202.9</c:v>
                </c:pt>
                <c:pt idx="2697">
                  <c:v>203</c:v>
                </c:pt>
                <c:pt idx="2698">
                  <c:v>203.1</c:v>
                </c:pt>
                <c:pt idx="2699">
                  <c:v>203.1</c:v>
                </c:pt>
                <c:pt idx="2700">
                  <c:v>203.1</c:v>
                </c:pt>
                <c:pt idx="2701">
                  <c:v>203.4</c:v>
                </c:pt>
                <c:pt idx="2702">
                  <c:v>203.3</c:v>
                </c:pt>
                <c:pt idx="2703">
                  <c:v>203.2</c:v>
                </c:pt>
                <c:pt idx="2704">
                  <c:v>203.1</c:v>
                </c:pt>
                <c:pt idx="2705">
                  <c:v>203.4</c:v>
                </c:pt>
                <c:pt idx="2706">
                  <c:v>203.4</c:v>
                </c:pt>
                <c:pt idx="2707">
                  <c:v>203.1</c:v>
                </c:pt>
                <c:pt idx="2708">
                  <c:v>202.9</c:v>
                </c:pt>
                <c:pt idx="2709">
                  <c:v>202.1</c:v>
                </c:pt>
                <c:pt idx="2710">
                  <c:v>201.3</c:v>
                </c:pt>
                <c:pt idx="2711">
                  <c:v>200.3</c:v>
                </c:pt>
                <c:pt idx="2712">
                  <c:v>199.5</c:v>
                </c:pt>
                <c:pt idx="2713">
                  <c:v>198.7</c:v>
                </c:pt>
                <c:pt idx="2714">
                  <c:v>198</c:v>
                </c:pt>
                <c:pt idx="2715">
                  <c:v>197.1</c:v>
                </c:pt>
                <c:pt idx="2716">
                  <c:v>196.6</c:v>
                </c:pt>
                <c:pt idx="2717">
                  <c:v>196.1</c:v>
                </c:pt>
                <c:pt idx="2718">
                  <c:v>195.8</c:v>
                </c:pt>
                <c:pt idx="2719">
                  <c:v>195.5</c:v>
                </c:pt>
                <c:pt idx="2720">
                  <c:v>195</c:v>
                </c:pt>
                <c:pt idx="2721">
                  <c:v>194.5</c:v>
                </c:pt>
                <c:pt idx="2722">
                  <c:v>194.2</c:v>
                </c:pt>
                <c:pt idx="2723">
                  <c:v>193.4</c:v>
                </c:pt>
                <c:pt idx="2724">
                  <c:v>193.2</c:v>
                </c:pt>
                <c:pt idx="2725">
                  <c:v>192.6</c:v>
                </c:pt>
                <c:pt idx="2726">
                  <c:v>192.2</c:v>
                </c:pt>
                <c:pt idx="2727">
                  <c:v>191.8</c:v>
                </c:pt>
                <c:pt idx="2728">
                  <c:v>191.3</c:v>
                </c:pt>
                <c:pt idx="2729">
                  <c:v>190.8</c:v>
                </c:pt>
                <c:pt idx="2730">
                  <c:v>190.5</c:v>
                </c:pt>
                <c:pt idx="2731">
                  <c:v>189.9</c:v>
                </c:pt>
                <c:pt idx="2732">
                  <c:v>189.2</c:v>
                </c:pt>
                <c:pt idx="2733">
                  <c:v>188.7</c:v>
                </c:pt>
                <c:pt idx="2734">
                  <c:v>188.1</c:v>
                </c:pt>
                <c:pt idx="2735">
                  <c:v>187</c:v>
                </c:pt>
                <c:pt idx="2736">
                  <c:v>186.6</c:v>
                </c:pt>
                <c:pt idx="2737">
                  <c:v>186</c:v>
                </c:pt>
                <c:pt idx="2738">
                  <c:v>185.6</c:v>
                </c:pt>
                <c:pt idx="2739">
                  <c:v>185</c:v>
                </c:pt>
                <c:pt idx="2740">
                  <c:v>184.5</c:v>
                </c:pt>
                <c:pt idx="2741">
                  <c:v>183.9</c:v>
                </c:pt>
                <c:pt idx="2742">
                  <c:v>183.2</c:v>
                </c:pt>
                <c:pt idx="2743">
                  <c:v>182.1</c:v>
                </c:pt>
                <c:pt idx="2744">
                  <c:v>181.3</c:v>
                </c:pt>
                <c:pt idx="2745">
                  <c:v>180.8</c:v>
                </c:pt>
                <c:pt idx="2746">
                  <c:v>179.7</c:v>
                </c:pt>
                <c:pt idx="2747">
                  <c:v>179.2</c:v>
                </c:pt>
                <c:pt idx="2748">
                  <c:v>178.7</c:v>
                </c:pt>
                <c:pt idx="2749">
                  <c:v>177.9</c:v>
                </c:pt>
                <c:pt idx="2750">
                  <c:v>177.4</c:v>
                </c:pt>
                <c:pt idx="2751">
                  <c:v>177.1</c:v>
                </c:pt>
                <c:pt idx="2752">
                  <c:v>176.8</c:v>
                </c:pt>
                <c:pt idx="2753">
                  <c:v>176.6</c:v>
                </c:pt>
                <c:pt idx="2754">
                  <c:v>176.5</c:v>
                </c:pt>
                <c:pt idx="2755">
                  <c:v>176.1</c:v>
                </c:pt>
                <c:pt idx="2756">
                  <c:v>175.8</c:v>
                </c:pt>
                <c:pt idx="2757">
                  <c:v>175.7</c:v>
                </c:pt>
                <c:pt idx="2758">
                  <c:v>175</c:v>
                </c:pt>
                <c:pt idx="2759">
                  <c:v>174.7</c:v>
                </c:pt>
                <c:pt idx="2760">
                  <c:v>174.2</c:v>
                </c:pt>
                <c:pt idx="2761">
                  <c:v>174.2</c:v>
                </c:pt>
                <c:pt idx="2762">
                  <c:v>173.9</c:v>
                </c:pt>
                <c:pt idx="2763">
                  <c:v>173.7</c:v>
                </c:pt>
                <c:pt idx="2764">
                  <c:v>173.4</c:v>
                </c:pt>
                <c:pt idx="2765">
                  <c:v>173.1</c:v>
                </c:pt>
                <c:pt idx="2766">
                  <c:v>172.7</c:v>
                </c:pt>
                <c:pt idx="2767">
                  <c:v>172.4</c:v>
                </c:pt>
                <c:pt idx="2768">
                  <c:v>172.3</c:v>
                </c:pt>
                <c:pt idx="2769">
                  <c:v>171.9</c:v>
                </c:pt>
                <c:pt idx="2770">
                  <c:v>171.6</c:v>
                </c:pt>
                <c:pt idx="2771">
                  <c:v>171.3</c:v>
                </c:pt>
                <c:pt idx="2772">
                  <c:v>171.3</c:v>
                </c:pt>
                <c:pt idx="2773">
                  <c:v>171.1</c:v>
                </c:pt>
                <c:pt idx="2774">
                  <c:v>171</c:v>
                </c:pt>
                <c:pt idx="2775">
                  <c:v>170.8</c:v>
                </c:pt>
                <c:pt idx="2776">
                  <c:v>170.8</c:v>
                </c:pt>
                <c:pt idx="2777">
                  <c:v>170.8</c:v>
                </c:pt>
                <c:pt idx="2778">
                  <c:v>170.5</c:v>
                </c:pt>
                <c:pt idx="2779">
                  <c:v>170.3</c:v>
                </c:pt>
                <c:pt idx="2780">
                  <c:v>170</c:v>
                </c:pt>
                <c:pt idx="2781">
                  <c:v>169.6</c:v>
                </c:pt>
                <c:pt idx="2782">
                  <c:v>169.5</c:v>
                </c:pt>
                <c:pt idx="2783">
                  <c:v>168.9</c:v>
                </c:pt>
                <c:pt idx="2784">
                  <c:v>168.4</c:v>
                </c:pt>
                <c:pt idx="2785">
                  <c:v>168.1</c:v>
                </c:pt>
                <c:pt idx="2786">
                  <c:v>167.7</c:v>
                </c:pt>
                <c:pt idx="2787">
                  <c:v>167.1</c:v>
                </c:pt>
                <c:pt idx="2788">
                  <c:v>166.8</c:v>
                </c:pt>
                <c:pt idx="2789">
                  <c:v>166.6</c:v>
                </c:pt>
                <c:pt idx="2790">
                  <c:v>165.9</c:v>
                </c:pt>
                <c:pt idx="2791">
                  <c:v>165.3</c:v>
                </c:pt>
                <c:pt idx="2792">
                  <c:v>164.7</c:v>
                </c:pt>
                <c:pt idx="2793">
                  <c:v>164.1</c:v>
                </c:pt>
                <c:pt idx="2794">
                  <c:v>163.9</c:v>
                </c:pt>
                <c:pt idx="2795">
                  <c:v>163.69999999999999</c:v>
                </c:pt>
                <c:pt idx="2796">
                  <c:v>163.6</c:v>
                </c:pt>
                <c:pt idx="2797">
                  <c:v>163.5</c:v>
                </c:pt>
                <c:pt idx="2798">
                  <c:v>163.5</c:v>
                </c:pt>
                <c:pt idx="2799">
                  <c:v>163.4</c:v>
                </c:pt>
                <c:pt idx="2800">
                  <c:v>163.4</c:v>
                </c:pt>
                <c:pt idx="2801">
                  <c:v>163.4</c:v>
                </c:pt>
                <c:pt idx="2802">
                  <c:v>163.19999999999999</c:v>
                </c:pt>
                <c:pt idx="2803">
                  <c:v>163</c:v>
                </c:pt>
                <c:pt idx="2804">
                  <c:v>162.6</c:v>
                </c:pt>
                <c:pt idx="2805">
                  <c:v>162.5</c:v>
                </c:pt>
                <c:pt idx="2806">
                  <c:v>162.4</c:v>
                </c:pt>
                <c:pt idx="2807">
                  <c:v>162.1</c:v>
                </c:pt>
                <c:pt idx="2808">
                  <c:v>162.1</c:v>
                </c:pt>
                <c:pt idx="2809">
                  <c:v>162.1</c:v>
                </c:pt>
                <c:pt idx="2810">
                  <c:v>162</c:v>
                </c:pt>
                <c:pt idx="2811">
                  <c:v>161.80000000000001</c:v>
                </c:pt>
                <c:pt idx="2812">
                  <c:v>161.80000000000001</c:v>
                </c:pt>
                <c:pt idx="2813">
                  <c:v>161.6</c:v>
                </c:pt>
                <c:pt idx="2814">
                  <c:v>161.6</c:v>
                </c:pt>
                <c:pt idx="2815">
                  <c:v>161.6</c:v>
                </c:pt>
                <c:pt idx="2816">
                  <c:v>161.30000000000001</c:v>
                </c:pt>
                <c:pt idx="2817">
                  <c:v>161.30000000000001</c:v>
                </c:pt>
                <c:pt idx="2818">
                  <c:v>161.19999999999999</c:v>
                </c:pt>
                <c:pt idx="2819">
                  <c:v>161</c:v>
                </c:pt>
                <c:pt idx="2820">
                  <c:v>161.1</c:v>
                </c:pt>
                <c:pt idx="2821">
                  <c:v>161</c:v>
                </c:pt>
                <c:pt idx="2822">
                  <c:v>161</c:v>
                </c:pt>
                <c:pt idx="2823">
                  <c:v>161</c:v>
                </c:pt>
                <c:pt idx="2824">
                  <c:v>161</c:v>
                </c:pt>
                <c:pt idx="2825">
                  <c:v>161.1</c:v>
                </c:pt>
                <c:pt idx="2826">
                  <c:v>161</c:v>
                </c:pt>
                <c:pt idx="2827">
                  <c:v>160.80000000000001</c:v>
                </c:pt>
                <c:pt idx="2828">
                  <c:v>160.80000000000001</c:v>
                </c:pt>
                <c:pt idx="2829">
                  <c:v>160.5</c:v>
                </c:pt>
                <c:pt idx="2830">
                  <c:v>160.30000000000001</c:v>
                </c:pt>
                <c:pt idx="2831">
                  <c:v>160.1</c:v>
                </c:pt>
                <c:pt idx="2832">
                  <c:v>159.9</c:v>
                </c:pt>
                <c:pt idx="2833">
                  <c:v>159.69999999999999</c:v>
                </c:pt>
                <c:pt idx="2834">
                  <c:v>159.69999999999999</c:v>
                </c:pt>
                <c:pt idx="2835">
                  <c:v>159.69999999999999</c:v>
                </c:pt>
                <c:pt idx="2836">
                  <c:v>159.69999999999999</c:v>
                </c:pt>
                <c:pt idx="2837">
                  <c:v>159.69999999999999</c:v>
                </c:pt>
                <c:pt idx="2838">
                  <c:v>159.69999999999999</c:v>
                </c:pt>
                <c:pt idx="2839">
                  <c:v>159.5</c:v>
                </c:pt>
                <c:pt idx="2840">
                  <c:v>159.5</c:v>
                </c:pt>
                <c:pt idx="2841">
                  <c:v>159.5</c:v>
                </c:pt>
                <c:pt idx="2842">
                  <c:v>159.30000000000001</c:v>
                </c:pt>
                <c:pt idx="2843">
                  <c:v>159.19999999999999</c:v>
                </c:pt>
                <c:pt idx="2844">
                  <c:v>158.9</c:v>
                </c:pt>
                <c:pt idx="2845">
                  <c:v>158.9</c:v>
                </c:pt>
                <c:pt idx="2846">
                  <c:v>158.80000000000001</c:v>
                </c:pt>
                <c:pt idx="2847">
                  <c:v>158.69999999999999</c:v>
                </c:pt>
                <c:pt idx="2848">
                  <c:v>158.69999999999999</c:v>
                </c:pt>
                <c:pt idx="2849">
                  <c:v>158.4</c:v>
                </c:pt>
                <c:pt idx="2850">
                  <c:v>158.4</c:v>
                </c:pt>
                <c:pt idx="2851">
                  <c:v>158.19999999999999</c:v>
                </c:pt>
                <c:pt idx="2852">
                  <c:v>158.19999999999999</c:v>
                </c:pt>
                <c:pt idx="2853">
                  <c:v>157.9</c:v>
                </c:pt>
                <c:pt idx="2854">
                  <c:v>157.9</c:v>
                </c:pt>
                <c:pt idx="2855">
                  <c:v>157.6</c:v>
                </c:pt>
                <c:pt idx="2856">
                  <c:v>157.6</c:v>
                </c:pt>
                <c:pt idx="2857">
                  <c:v>157.6</c:v>
                </c:pt>
                <c:pt idx="2858">
                  <c:v>157.5</c:v>
                </c:pt>
                <c:pt idx="2859">
                  <c:v>157.4</c:v>
                </c:pt>
                <c:pt idx="2860">
                  <c:v>157.4</c:v>
                </c:pt>
                <c:pt idx="2861">
                  <c:v>157.19999999999999</c:v>
                </c:pt>
                <c:pt idx="2862">
                  <c:v>157.1</c:v>
                </c:pt>
                <c:pt idx="2863">
                  <c:v>156.80000000000001</c:v>
                </c:pt>
                <c:pt idx="2864">
                  <c:v>156.80000000000001</c:v>
                </c:pt>
                <c:pt idx="2865">
                  <c:v>156.6</c:v>
                </c:pt>
                <c:pt idx="2866">
                  <c:v>156.30000000000001</c:v>
                </c:pt>
                <c:pt idx="2867">
                  <c:v>156</c:v>
                </c:pt>
                <c:pt idx="2868">
                  <c:v>155.80000000000001</c:v>
                </c:pt>
                <c:pt idx="2869">
                  <c:v>155.80000000000001</c:v>
                </c:pt>
                <c:pt idx="2870">
                  <c:v>155.80000000000001</c:v>
                </c:pt>
                <c:pt idx="2871">
                  <c:v>155.69999999999999</c:v>
                </c:pt>
                <c:pt idx="2872">
                  <c:v>155.5</c:v>
                </c:pt>
                <c:pt idx="2873">
                  <c:v>155.5</c:v>
                </c:pt>
                <c:pt idx="2874">
                  <c:v>155.5</c:v>
                </c:pt>
                <c:pt idx="2875">
                  <c:v>155.30000000000001</c:v>
                </c:pt>
                <c:pt idx="2876">
                  <c:v>155.30000000000001</c:v>
                </c:pt>
                <c:pt idx="2877">
                  <c:v>155.30000000000001</c:v>
                </c:pt>
                <c:pt idx="2878">
                  <c:v>155.1</c:v>
                </c:pt>
                <c:pt idx="2879">
                  <c:v>155</c:v>
                </c:pt>
                <c:pt idx="2880">
                  <c:v>155</c:v>
                </c:pt>
                <c:pt idx="2881">
                  <c:v>154.9</c:v>
                </c:pt>
                <c:pt idx="2882">
                  <c:v>154.69999999999999</c:v>
                </c:pt>
                <c:pt idx="2883">
                  <c:v>154.69999999999999</c:v>
                </c:pt>
                <c:pt idx="2884">
                  <c:v>154.69999999999999</c:v>
                </c:pt>
                <c:pt idx="2885">
                  <c:v>154.5</c:v>
                </c:pt>
                <c:pt idx="2886">
                  <c:v>154.5</c:v>
                </c:pt>
                <c:pt idx="2887">
                  <c:v>154.5</c:v>
                </c:pt>
                <c:pt idx="2888">
                  <c:v>154.30000000000001</c:v>
                </c:pt>
                <c:pt idx="2889">
                  <c:v>154.5</c:v>
                </c:pt>
                <c:pt idx="2890">
                  <c:v>154.30000000000001</c:v>
                </c:pt>
                <c:pt idx="2891">
                  <c:v>154.19999999999999</c:v>
                </c:pt>
                <c:pt idx="2892">
                  <c:v>154</c:v>
                </c:pt>
                <c:pt idx="2893">
                  <c:v>153.9</c:v>
                </c:pt>
                <c:pt idx="2894">
                  <c:v>153.80000000000001</c:v>
                </c:pt>
                <c:pt idx="2895">
                  <c:v>153.69999999999999</c:v>
                </c:pt>
                <c:pt idx="2896">
                  <c:v>153.69999999999999</c:v>
                </c:pt>
                <c:pt idx="2897">
                  <c:v>153.69999999999999</c:v>
                </c:pt>
                <c:pt idx="2898">
                  <c:v>153.69999999999999</c:v>
                </c:pt>
                <c:pt idx="2899">
                  <c:v>153.69999999999999</c:v>
                </c:pt>
                <c:pt idx="2900">
                  <c:v>153.4</c:v>
                </c:pt>
                <c:pt idx="2901">
                  <c:v>153.4</c:v>
                </c:pt>
                <c:pt idx="2902">
                  <c:v>153.4</c:v>
                </c:pt>
                <c:pt idx="2903">
                  <c:v>153.19999999999999</c:v>
                </c:pt>
                <c:pt idx="2904">
                  <c:v>153.19999999999999</c:v>
                </c:pt>
                <c:pt idx="2905">
                  <c:v>153</c:v>
                </c:pt>
                <c:pt idx="2906">
                  <c:v>152.9</c:v>
                </c:pt>
                <c:pt idx="2907">
                  <c:v>152.6</c:v>
                </c:pt>
                <c:pt idx="2908">
                  <c:v>152.6</c:v>
                </c:pt>
                <c:pt idx="2909">
                  <c:v>152.5</c:v>
                </c:pt>
                <c:pt idx="2910">
                  <c:v>152.4</c:v>
                </c:pt>
                <c:pt idx="2911">
                  <c:v>152.4</c:v>
                </c:pt>
                <c:pt idx="2912">
                  <c:v>152.4</c:v>
                </c:pt>
                <c:pt idx="2913">
                  <c:v>152.5</c:v>
                </c:pt>
                <c:pt idx="2914">
                  <c:v>152.4</c:v>
                </c:pt>
                <c:pt idx="2915">
                  <c:v>152.4</c:v>
                </c:pt>
                <c:pt idx="2916">
                  <c:v>152.4</c:v>
                </c:pt>
                <c:pt idx="2917">
                  <c:v>152.30000000000001</c:v>
                </c:pt>
                <c:pt idx="2918">
                  <c:v>152.1</c:v>
                </c:pt>
                <c:pt idx="2919">
                  <c:v>152.30000000000001</c:v>
                </c:pt>
                <c:pt idx="2920">
                  <c:v>152.19999999999999</c:v>
                </c:pt>
                <c:pt idx="2921">
                  <c:v>152.4</c:v>
                </c:pt>
                <c:pt idx="2922">
                  <c:v>152.4</c:v>
                </c:pt>
                <c:pt idx="2923">
                  <c:v>152.30000000000001</c:v>
                </c:pt>
                <c:pt idx="2924">
                  <c:v>152.30000000000001</c:v>
                </c:pt>
                <c:pt idx="2925">
                  <c:v>152.30000000000001</c:v>
                </c:pt>
                <c:pt idx="2926">
                  <c:v>152.19999999999999</c:v>
                </c:pt>
                <c:pt idx="2927">
                  <c:v>152.1</c:v>
                </c:pt>
                <c:pt idx="2928">
                  <c:v>152.1</c:v>
                </c:pt>
                <c:pt idx="2929">
                  <c:v>151.9</c:v>
                </c:pt>
                <c:pt idx="2930">
                  <c:v>151.80000000000001</c:v>
                </c:pt>
                <c:pt idx="2931">
                  <c:v>151.6</c:v>
                </c:pt>
                <c:pt idx="2932">
                  <c:v>151.30000000000001</c:v>
                </c:pt>
                <c:pt idx="2933">
                  <c:v>151.1</c:v>
                </c:pt>
                <c:pt idx="2934">
                  <c:v>151</c:v>
                </c:pt>
                <c:pt idx="2935">
                  <c:v>151</c:v>
                </c:pt>
                <c:pt idx="2936">
                  <c:v>151</c:v>
                </c:pt>
                <c:pt idx="2937">
                  <c:v>151</c:v>
                </c:pt>
                <c:pt idx="2938">
                  <c:v>151</c:v>
                </c:pt>
                <c:pt idx="2939">
                  <c:v>150.9</c:v>
                </c:pt>
                <c:pt idx="2940">
                  <c:v>150.80000000000001</c:v>
                </c:pt>
                <c:pt idx="2941">
                  <c:v>150.80000000000001</c:v>
                </c:pt>
                <c:pt idx="2942">
                  <c:v>150.5</c:v>
                </c:pt>
                <c:pt idx="2943">
                  <c:v>150.30000000000001</c:v>
                </c:pt>
                <c:pt idx="2944">
                  <c:v>150.19999999999999</c:v>
                </c:pt>
                <c:pt idx="2945">
                  <c:v>150</c:v>
                </c:pt>
                <c:pt idx="2946">
                  <c:v>150</c:v>
                </c:pt>
                <c:pt idx="2947">
                  <c:v>149.69999999999999</c:v>
                </c:pt>
                <c:pt idx="2948">
                  <c:v>149.6</c:v>
                </c:pt>
                <c:pt idx="2949">
                  <c:v>149.5</c:v>
                </c:pt>
                <c:pt idx="2950">
                  <c:v>149.5</c:v>
                </c:pt>
                <c:pt idx="2951">
                  <c:v>149.30000000000001</c:v>
                </c:pt>
                <c:pt idx="2952">
                  <c:v>149.19999999999999</c:v>
                </c:pt>
                <c:pt idx="2953">
                  <c:v>149.19999999999999</c:v>
                </c:pt>
                <c:pt idx="2954">
                  <c:v>149.19999999999999</c:v>
                </c:pt>
                <c:pt idx="2955">
                  <c:v>148.9</c:v>
                </c:pt>
                <c:pt idx="2956">
                  <c:v>148.69999999999999</c:v>
                </c:pt>
                <c:pt idx="2957">
                  <c:v>148.69999999999999</c:v>
                </c:pt>
                <c:pt idx="2958">
                  <c:v>148.69999999999999</c:v>
                </c:pt>
                <c:pt idx="2959">
                  <c:v>148.4</c:v>
                </c:pt>
                <c:pt idx="2960">
                  <c:v>148.4</c:v>
                </c:pt>
                <c:pt idx="2961">
                  <c:v>148.4</c:v>
                </c:pt>
                <c:pt idx="2962">
                  <c:v>148.19999999999999</c:v>
                </c:pt>
                <c:pt idx="2963">
                  <c:v>148.19999999999999</c:v>
                </c:pt>
                <c:pt idx="2964">
                  <c:v>147.9</c:v>
                </c:pt>
                <c:pt idx="2965">
                  <c:v>147.9</c:v>
                </c:pt>
                <c:pt idx="2966">
                  <c:v>147.9</c:v>
                </c:pt>
                <c:pt idx="2967">
                  <c:v>147.80000000000001</c:v>
                </c:pt>
                <c:pt idx="2968">
                  <c:v>147.6</c:v>
                </c:pt>
                <c:pt idx="2969">
                  <c:v>147.6</c:v>
                </c:pt>
                <c:pt idx="2970">
                  <c:v>147.6</c:v>
                </c:pt>
                <c:pt idx="2971">
                  <c:v>147.4</c:v>
                </c:pt>
                <c:pt idx="2972">
                  <c:v>147.30000000000001</c:v>
                </c:pt>
                <c:pt idx="2973">
                  <c:v>147.1</c:v>
                </c:pt>
                <c:pt idx="2974">
                  <c:v>147.1</c:v>
                </c:pt>
                <c:pt idx="2975">
                  <c:v>147.1</c:v>
                </c:pt>
                <c:pt idx="2976">
                  <c:v>147.1</c:v>
                </c:pt>
                <c:pt idx="2977">
                  <c:v>147.1</c:v>
                </c:pt>
                <c:pt idx="2978">
                  <c:v>147.1</c:v>
                </c:pt>
                <c:pt idx="2979">
                  <c:v>147.1</c:v>
                </c:pt>
                <c:pt idx="2980">
                  <c:v>146.9</c:v>
                </c:pt>
                <c:pt idx="2981">
                  <c:v>146.80000000000001</c:v>
                </c:pt>
                <c:pt idx="2982">
                  <c:v>146.80000000000001</c:v>
                </c:pt>
                <c:pt idx="2983">
                  <c:v>146.80000000000001</c:v>
                </c:pt>
                <c:pt idx="2984">
                  <c:v>146.80000000000001</c:v>
                </c:pt>
                <c:pt idx="2985">
                  <c:v>146.80000000000001</c:v>
                </c:pt>
                <c:pt idx="2986">
                  <c:v>146.6</c:v>
                </c:pt>
                <c:pt idx="2987">
                  <c:v>146.5</c:v>
                </c:pt>
                <c:pt idx="2988">
                  <c:v>146.30000000000001</c:v>
                </c:pt>
                <c:pt idx="2989">
                  <c:v>146.30000000000001</c:v>
                </c:pt>
                <c:pt idx="2990">
                  <c:v>146</c:v>
                </c:pt>
                <c:pt idx="2991">
                  <c:v>145.80000000000001</c:v>
                </c:pt>
                <c:pt idx="2992">
                  <c:v>145.80000000000001</c:v>
                </c:pt>
                <c:pt idx="2993">
                  <c:v>145.80000000000001</c:v>
                </c:pt>
                <c:pt idx="2994">
                  <c:v>145.69999999999999</c:v>
                </c:pt>
                <c:pt idx="2995">
                  <c:v>145.5</c:v>
                </c:pt>
                <c:pt idx="2996">
                  <c:v>145.5</c:v>
                </c:pt>
                <c:pt idx="2997">
                  <c:v>145.30000000000001</c:v>
                </c:pt>
                <c:pt idx="2998">
                  <c:v>145.30000000000001</c:v>
                </c:pt>
                <c:pt idx="2999">
                  <c:v>145.30000000000001</c:v>
                </c:pt>
                <c:pt idx="3000">
                  <c:v>145.30000000000001</c:v>
                </c:pt>
                <c:pt idx="3001">
                  <c:v>145.19999999999999</c:v>
                </c:pt>
                <c:pt idx="3002">
                  <c:v>145</c:v>
                </c:pt>
                <c:pt idx="3003">
                  <c:v>145</c:v>
                </c:pt>
                <c:pt idx="3004">
                  <c:v>144.69999999999999</c:v>
                </c:pt>
                <c:pt idx="3005">
                  <c:v>144.69999999999999</c:v>
                </c:pt>
                <c:pt idx="3006">
                  <c:v>144.69999999999999</c:v>
                </c:pt>
                <c:pt idx="3007">
                  <c:v>144.69999999999999</c:v>
                </c:pt>
                <c:pt idx="3008">
                  <c:v>144.5</c:v>
                </c:pt>
                <c:pt idx="3009">
                  <c:v>144.5</c:v>
                </c:pt>
                <c:pt idx="3010">
                  <c:v>144.19999999999999</c:v>
                </c:pt>
                <c:pt idx="3011">
                  <c:v>144.19999999999999</c:v>
                </c:pt>
                <c:pt idx="3012">
                  <c:v>143.4</c:v>
                </c:pt>
                <c:pt idx="3013">
                  <c:v>141</c:v>
                </c:pt>
                <c:pt idx="3014">
                  <c:v>140</c:v>
                </c:pt>
                <c:pt idx="3015">
                  <c:v>138.30000000000001</c:v>
                </c:pt>
                <c:pt idx="3016">
                  <c:v>137.19999999999999</c:v>
                </c:pt>
                <c:pt idx="3017">
                  <c:v>136.6</c:v>
                </c:pt>
                <c:pt idx="3018">
                  <c:v>135.80000000000001</c:v>
                </c:pt>
                <c:pt idx="3019">
                  <c:v>135</c:v>
                </c:pt>
                <c:pt idx="3020">
                  <c:v>134.69999999999999</c:v>
                </c:pt>
                <c:pt idx="3021">
                  <c:v>134.19999999999999</c:v>
                </c:pt>
                <c:pt idx="3022">
                  <c:v>133.9</c:v>
                </c:pt>
                <c:pt idx="3023">
                  <c:v>130.19999999999999</c:v>
                </c:pt>
                <c:pt idx="3024">
                  <c:v>130</c:v>
                </c:pt>
                <c:pt idx="3025">
                  <c:v>128.6</c:v>
                </c:pt>
                <c:pt idx="3026">
                  <c:v>130.30000000000001</c:v>
                </c:pt>
                <c:pt idx="3027">
                  <c:v>127.9</c:v>
                </c:pt>
                <c:pt idx="3028">
                  <c:v>127.6</c:v>
                </c:pt>
                <c:pt idx="3029">
                  <c:v>127.1</c:v>
                </c:pt>
                <c:pt idx="3030">
                  <c:v>127</c:v>
                </c:pt>
                <c:pt idx="3031">
                  <c:v>128.80000000000001</c:v>
                </c:pt>
                <c:pt idx="3032">
                  <c:v>126.4</c:v>
                </c:pt>
                <c:pt idx="3033">
                  <c:v>128.4</c:v>
                </c:pt>
                <c:pt idx="3034">
                  <c:v>130.1</c:v>
                </c:pt>
                <c:pt idx="3035">
                  <c:v>130</c:v>
                </c:pt>
                <c:pt idx="3036">
                  <c:v>129.69999999999999</c:v>
                </c:pt>
                <c:pt idx="3037">
                  <c:v>129.69999999999999</c:v>
                </c:pt>
                <c:pt idx="3038">
                  <c:v>129.30000000000001</c:v>
                </c:pt>
                <c:pt idx="3039">
                  <c:v>128.69999999999999</c:v>
                </c:pt>
                <c:pt idx="3040">
                  <c:v>127.3</c:v>
                </c:pt>
                <c:pt idx="3041">
                  <c:v>126.3</c:v>
                </c:pt>
                <c:pt idx="3042">
                  <c:v>125.3</c:v>
                </c:pt>
                <c:pt idx="3043">
                  <c:v>124.2</c:v>
                </c:pt>
                <c:pt idx="3044">
                  <c:v>123.5</c:v>
                </c:pt>
                <c:pt idx="3045">
                  <c:v>122.6</c:v>
                </c:pt>
                <c:pt idx="3046">
                  <c:v>121.8</c:v>
                </c:pt>
                <c:pt idx="3047">
                  <c:v>121</c:v>
                </c:pt>
                <c:pt idx="3048">
                  <c:v>119.2</c:v>
                </c:pt>
                <c:pt idx="3049">
                  <c:v>118.2</c:v>
                </c:pt>
                <c:pt idx="3050">
                  <c:v>117.4</c:v>
                </c:pt>
                <c:pt idx="3051">
                  <c:v>116.6</c:v>
                </c:pt>
                <c:pt idx="3052">
                  <c:v>115.3</c:v>
                </c:pt>
                <c:pt idx="3053">
                  <c:v>114.2</c:v>
                </c:pt>
                <c:pt idx="3054">
                  <c:v>113.3</c:v>
                </c:pt>
                <c:pt idx="3055">
                  <c:v>112.4</c:v>
                </c:pt>
                <c:pt idx="3056">
                  <c:v>111.7</c:v>
                </c:pt>
                <c:pt idx="3057">
                  <c:v>111</c:v>
                </c:pt>
                <c:pt idx="3058">
                  <c:v>110.3</c:v>
                </c:pt>
                <c:pt idx="3059">
                  <c:v>108.7</c:v>
                </c:pt>
                <c:pt idx="3060">
                  <c:v>107.9</c:v>
                </c:pt>
                <c:pt idx="3061">
                  <c:v>107.4</c:v>
                </c:pt>
                <c:pt idx="3062">
                  <c:v>107.1</c:v>
                </c:pt>
                <c:pt idx="3063">
                  <c:v>106.5</c:v>
                </c:pt>
                <c:pt idx="3064">
                  <c:v>105.8</c:v>
                </c:pt>
                <c:pt idx="3065">
                  <c:v>105.3</c:v>
                </c:pt>
                <c:pt idx="3066">
                  <c:v>104.4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F-41D9-A450-9D552BCF40B7}"/>
            </c:ext>
          </c:extLst>
        </c:ser>
        <c:ser>
          <c:idx val="3"/>
          <c:order val="2"/>
          <c:tx>
            <c:strRef>
              <c:f>Sheet2!$L$4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Sheet2!$H$5:$H$3071</c:f>
              <c:numCache>
                <c:formatCode>General</c:formatCode>
                <c:ptCount val="30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0.64</c:v>
                </c:pt>
                <c:pt idx="7">
                  <c:v>0.74</c:v>
                </c:pt>
                <c:pt idx="8">
                  <c:v>0.86</c:v>
                </c:pt>
                <c:pt idx="9">
                  <c:v>0.96</c:v>
                </c:pt>
                <c:pt idx="10">
                  <c:v>1.06</c:v>
                </c:pt>
                <c:pt idx="11">
                  <c:v>1.18</c:v>
                </c:pt>
                <c:pt idx="12">
                  <c:v>1.28</c:v>
                </c:pt>
                <c:pt idx="13">
                  <c:v>1.4</c:v>
                </c:pt>
                <c:pt idx="14">
                  <c:v>1.5</c:v>
                </c:pt>
                <c:pt idx="15">
                  <c:v>1.62</c:v>
                </c:pt>
                <c:pt idx="16">
                  <c:v>1.72</c:v>
                </c:pt>
                <c:pt idx="17">
                  <c:v>1.82</c:v>
                </c:pt>
                <c:pt idx="18">
                  <c:v>1.94</c:v>
                </c:pt>
                <c:pt idx="19">
                  <c:v>2.04</c:v>
                </c:pt>
                <c:pt idx="20">
                  <c:v>2.16</c:v>
                </c:pt>
                <c:pt idx="21">
                  <c:v>2.2599999999999998</c:v>
                </c:pt>
                <c:pt idx="22">
                  <c:v>2.36</c:v>
                </c:pt>
                <c:pt idx="23">
                  <c:v>2.48</c:v>
                </c:pt>
                <c:pt idx="24">
                  <c:v>2.58</c:v>
                </c:pt>
                <c:pt idx="25">
                  <c:v>2.7</c:v>
                </c:pt>
                <c:pt idx="26">
                  <c:v>2.8</c:v>
                </c:pt>
                <c:pt idx="27">
                  <c:v>2.92</c:v>
                </c:pt>
                <c:pt idx="28">
                  <c:v>3.02</c:v>
                </c:pt>
                <c:pt idx="29">
                  <c:v>3.12</c:v>
                </c:pt>
                <c:pt idx="30">
                  <c:v>3.24</c:v>
                </c:pt>
                <c:pt idx="31">
                  <c:v>3.34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3.78</c:v>
                </c:pt>
                <c:pt idx="36">
                  <c:v>3.88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4.22</c:v>
                </c:pt>
                <c:pt idx="40">
                  <c:v>4.32</c:v>
                </c:pt>
                <c:pt idx="41">
                  <c:v>4.42</c:v>
                </c:pt>
                <c:pt idx="42">
                  <c:v>4.54</c:v>
                </c:pt>
                <c:pt idx="43">
                  <c:v>4.6399999999999997</c:v>
                </c:pt>
                <c:pt idx="44">
                  <c:v>4.76</c:v>
                </c:pt>
                <c:pt idx="45">
                  <c:v>4.8600000000000003</c:v>
                </c:pt>
                <c:pt idx="46">
                  <c:v>4.96</c:v>
                </c:pt>
                <c:pt idx="47">
                  <c:v>5.08</c:v>
                </c:pt>
                <c:pt idx="48">
                  <c:v>5.18</c:v>
                </c:pt>
                <c:pt idx="49">
                  <c:v>5.3</c:v>
                </c:pt>
                <c:pt idx="50">
                  <c:v>5.4</c:v>
                </c:pt>
                <c:pt idx="51">
                  <c:v>5.52</c:v>
                </c:pt>
                <c:pt idx="52">
                  <c:v>5.62</c:v>
                </c:pt>
                <c:pt idx="53">
                  <c:v>5.72</c:v>
                </c:pt>
                <c:pt idx="54">
                  <c:v>5.84</c:v>
                </c:pt>
                <c:pt idx="55">
                  <c:v>5.94</c:v>
                </c:pt>
                <c:pt idx="56">
                  <c:v>6.06</c:v>
                </c:pt>
                <c:pt idx="57">
                  <c:v>6.16</c:v>
                </c:pt>
                <c:pt idx="58">
                  <c:v>6.26</c:v>
                </c:pt>
                <c:pt idx="59">
                  <c:v>6.38</c:v>
                </c:pt>
                <c:pt idx="60">
                  <c:v>6.48</c:v>
                </c:pt>
                <c:pt idx="61">
                  <c:v>6.6</c:v>
                </c:pt>
                <c:pt idx="62">
                  <c:v>6.7</c:v>
                </c:pt>
                <c:pt idx="63">
                  <c:v>6.82</c:v>
                </c:pt>
                <c:pt idx="64">
                  <c:v>6.92</c:v>
                </c:pt>
                <c:pt idx="65">
                  <c:v>7.02</c:v>
                </c:pt>
                <c:pt idx="66">
                  <c:v>7.14</c:v>
                </c:pt>
                <c:pt idx="67">
                  <c:v>7.24</c:v>
                </c:pt>
                <c:pt idx="68">
                  <c:v>7.36</c:v>
                </c:pt>
                <c:pt idx="69">
                  <c:v>7.46</c:v>
                </c:pt>
                <c:pt idx="70">
                  <c:v>7.56</c:v>
                </c:pt>
                <c:pt idx="71">
                  <c:v>7.68</c:v>
                </c:pt>
                <c:pt idx="72">
                  <c:v>7.78</c:v>
                </c:pt>
                <c:pt idx="73">
                  <c:v>7.9</c:v>
                </c:pt>
                <c:pt idx="74">
                  <c:v>8</c:v>
                </c:pt>
                <c:pt idx="75">
                  <c:v>8.1199999999999992</c:v>
                </c:pt>
                <c:pt idx="76">
                  <c:v>8.2200000000000006</c:v>
                </c:pt>
                <c:pt idx="77">
                  <c:v>8.32</c:v>
                </c:pt>
                <c:pt idx="78">
                  <c:v>8.44</c:v>
                </c:pt>
                <c:pt idx="79">
                  <c:v>8.5399999999999991</c:v>
                </c:pt>
                <c:pt idx="80">
                  <c:v>8.66</c:v>
                </c:pt>
                <c:pt idx="81">
                  <c:v>8.76</c:v>
                </c:pt>
                <c:pt idx="82">
                  <c:v>8.86</c:v>
                </c:pt>
                <c:pt idx="83">
                  <c:v>8.98</c:v>
                </c:pt>
                <c:pt idx="84">
                  <c:v>9.08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9.42</c:v>
                </c:pt>
                <c:pt idx="88">
                  <c:v>9.52</c:v>
                </c:pt>
                <c:pt idx="89">
                  <c:v>9.6199999999999992</c:v>
                </c:pt>
                <c:pt idx="90">
                  <c:v>9.74</c:v>
                </c:pt>
                <c:pt idx="91">
                  <c:v>9.84</c:v>
                </c:pt>
                <c:pt idx="92">
                  <c:v>9.9600000000000009</c:v>
                </c:pt>
                <c:pt idx="93">
                  <c:v>10.06</c:v>
                </c:pt>
                <c:pt idx="94">
                  <c:v>10.16</c:v>
                </c:pt>
                <c:pt idx="95">
                  <c:v>10.28</c:v>
                </c:pt>
                <c:pt idx="96">
                  <c:v>10.38</c:v>
                </c:pt>
                <c:pt idx="97">
                  <c:v>10.5</c:v>
                </c:pt>
                <c:pt idx="98">
                  <c:v>10.6</c:v>
                </c:pt>
                <c:pt idx="99">
                  <c:v>10.72</c:v>
                </c:pt>
                <c:pt idx="100">
                  <c:v>10.82</c:v>
                </c:pt>
                <c:pt idx="101">
                  <c:v>10.92</c:v>
                </c:pt>
                <c:pt idx="102">
                  <c:v>11.04</c:v>
                </c:pt>
                <c:pt idx="103">
                  <c:v>11.14</c:v>
                </c:pt>
                <c:pt idx="104">
                  <c:v>11.26</c:v>
                </c:pt>
                <c:pt idx="105">
                  <c:v>11.36</c:v>
                </c:pt>
                <c:pt idx="106">
                  <c:v>11.46</c:v>
                </c:pt>
                <c:pt idx="107">
                  <c:v>11.58</c:v>
                </c:pt>
                <c:pt idx="108">
                  <c:v>11.68</c:v>
                </c:pt>
                <c:pt idx="109">
                  <c:v>11.8</c:v>
                </c:pt>
                <c:pt idx="110">
                  <c:v>11.9</c:v>
                </c:pt>
                <c:pt idx="111">
                  <c:v>12.02</c:v>
                </c:pt>
                <c:pt idx="112">
                  <c:v>12.12</c:v>
                </c:pt>
                <c:pt idx="113">
                  <c:v>12.22</c:v>
                </c:pt>
                <c:pt idx="114">
                  <c:v>12.34</c:v>
                </c:pt>
                <c:pt idx="115">
                  <c:v>12.44</c:v>
                </c:pt>
                <c:pt idx="116">
                  <c:v>12.56</c:v>
                </c:pt>
                <c:pt idx="117">
                  <c:v>12.66</c:v>
                </c:pt>
                <c:pt idx="118">
                  <c:v>12.78</c:v>
                </c:pt>
                <c:pt idx="119">
                  <c:v>12.88</c:v>
                </c:pt>
                <c:pt idx="120">
                  <c:v>12.98</c:v>
                </c:pt>
                <c:pt idx="121">
                  <c:v>13.1</c:v>
                </c:pt>
                <c:pt idx="122">
                  <c:v>13.2</c:v>
                </c:pt>
                <c:pt idx="123">
                  <c:v>13.32</c:v>
                </c:pt>
                <c:pt idx="124">
                  <c:v>13.42</c:v>
                </c:pt>
                <c:pt idx="125">
                  <c:v>13.54</c:v>
                </c:pt>
                <c:pt idx="126">
                  <c:v>13.64</c:v>
                </c:pt>
                <c:pt idx="127">
                  <c:v>13.74</c:v>
                </c:pt>
                <c:pt idx="128">
                  <c:v>13.86</c:v>
                </c:pt>
                <c:pt idx="129">
                  <c:v>13.96</c:v>
                </c:pt>
                <c:pt idx="130">
                  <c:v>14.08</c:v>
                </c:pt>
                <c:pt idx="131">
                  <c:v>14.18</c:v>
                </c:pt>
                <c:pt idx="132">
                  <c:v>14.28</c:v>
                </c:pt>
                <c:pt idx="133">
                  <c:v>14.4</c:v>
                </c:pt>
                <c:pt idx="134">
                  <c:v>14.5</c:v>
                </c:pt>
                <c:pt idx="135">
                  <c:v>14.62</c:v>
                </c:pt>
                <c:pt idx="136">
                  <c:v>14.72</c:v>
                </c:pt>
                <c:pt idx="137">
                  <c:v>14.84</c:v>
                </c:pt>
                <c:pt idx="138">
                  <c:v>14.94</c:v>
                </c:pt>
                <c:pt idx="139">
                  <c:v>15.06</c:v>
                </c:pt>
                <c:pt idx="140">
                  <c:v>15.16</c:v>
                </c:pt>
                <c:pt idx="141">
                  <c:v>15.26</c:v>
                </c:pt>
                <c:pt idx="142">
                  <c:v>15.38</c:v>
                </c:pt>
                <c:pt idx="143">
                  <c:v>15.48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15.92</c:v>
                </c:pt>
                <c:pt idx="148">
                  <c:v>16.02</c:v>
                </c:pt>
                <c:pt idx="149">
                  <c:v>16.14</c:v>
                </c:pt>
                <c:pt idx="150">
                  <c:v>16.239999999999998</c:v>
                </c:pt>
                <c:pt idx="151">
                  <c:v>16.36</c:v>
                </c:pt>
                <c:pt idx="152">
                  <c:v>16.46</c:v>
                </c:pt>
                <c:pt idx="153">
                  <c:v>16.559999999999999</c:v>
                </c:pt>
                <c:pt idx="154">
                  <c:v>16.68</c:v>
                </c:pt>
                <c:pt idx="155">
                  <c:v>16.78</c:v>
                </c:pt>
                <c:pt idx="156">
                  <c:v>16.899999999999999</c:v>
                </c:pt>
                <c:pt idx="157">
                  <c:v>17</c:v>
                </c:pt>
                <c:pt idx="158">
                  <c:v>17.100000000000001</c:v>
                </c:pt>
                <c:pt idx="159">
                  <c:v>17.22</c:v>
                </c:pt>
                <c:pt idx="160">
                  <c:v>17.32</c:v>
                </c:pt>
                <c:pt idx="161">
                  <c:v>17.440000000000001</c:v>
                </c:pt>
                <c:pt idx="162">
                  <c:v>17.54</c:v>
                </c:pt>
                <c:pt idx="163">
                  <c:v>17.66</c:v>
                </c:pt>
                <c:pt idx="164">
                  <c:v>17.760000000000002</c:v>
                </c:pt>
                <c:pt idx="165">
                  <c:v>17.88</c:v>
                </c:pt>
                <c:pt idx="166">
                  <c:v>17.98</c:v>
                </c:pt>
                <c:pt idx="167">
                  <c:v>18.079999999999998</c:v>
                </c:pt>
                <c:pt idx="168">
                  <c:v>18.2</c:v>
                </c:pt>
                <c:pt idx="169">
                  <c:v>18.3</c:v>
                </c:pt>
                <c:pt idx="170">
                  <c:v>18.420000000000002</c:v>
                </c:pt>
                <c:pt idx="171">
                  <c:v>18.52</c:v>
                </c:pt>
                <c:pt idx="172">
                  <c:v>18.64</c:v>
                </c:pt>
                <c:pt idx="173">
                  <c:v>18.739999999999998</c:v>
                </c:pt>
                <c:pt idx="174">
                  <c:v>18.84</c:v>
                </c:pt>
                <c:pt idx="175">
                  <c:v>18.96</c:v>
                </c:pt>
                <c:pt idx="176">
                  <c:v>19.059999999999999</c:v>
                </c:pt>
                <c:pt idx="177">
                  <c:v>19.18</c:v>
                </c:pt>
                <c:pt idx="178">
                  <c:v>19.28</c:v>
                </c:pt>
                <c:pt idx="179">
                  <c:v>19.38</c:v>
                </c:pt>
                <c:pt idx="180">
                  <c:v>19.5</c:v>
                </c:pt>
                <c:pt idx="181">
                  <c:v>19.600000000000001</c:v>
                </c:pt>
                <c:pt idx="182">
                  <c:v>19.72</c:v>
                </c:pt>
                <c:pt idx="183">
                  <c:v>19.82</c:v>
                </c:pt>
                <c:pt idx="184">
                  <c:v>19.940000000000001</c:v>
                </c:pt>
                <c:pt idx="185">
                  <c:v>20.04</c:v>
                </c:pt>
                <c:pt idx="186">
                  <c:v>20.14</c:v>
                </c:pt>
                <c:pt idx="187">
                  <c:v>20.260000000000002</c:v>
                </c:pt>
                <c:pt idx="188">
                  <c:v>20.36</c:v>
                </c:pt>
                <c:pt idx="189">
                  <c:v>20.48</c:v>
                </c:pt>
                <c:pt idx="190">
                  <c:v>20.58</c:v>
                </c:pt>
                <c:pt idx="191">
                  <c:v>20.7</c:v>
                </c:pt>
                <c:pt idx="192">
                  <c:v>20.8</c:v>
                </c:pt>
                <c:pt idx="193">
                  <c:v>20.9</c:v>
                </c:pt>
                <c:pt idx="194">
                  <c:v>21.02</c:v>
                </c:pt>
                <c:pt idx="195">
                  <c:v>21.12</c:v>
                </c:pt>
                <c:pt idx="196">
                  <c:v>21.24</c:v>
                </c:pt>
                <c:pt idx="197">
                  <c:v>21.34</c:v>
                </c:pt>
                <c:pt idx="198">
                  <c:v>21.46</c:v>
                </c:pt>
                <c:pt idx="199">
                  <c:v>21.56</c:v>
                </c:pt>
                <c:pt idx="200">
                  <c:v>21.66</c:v>
                </c:pt>
                <c:pt idx="201">
                  <c:v>21.78</c:v>
                </c:pt>
                <c:pt idx="202">
                  <c:v>21.88</c:v>
                </c:pt>
                <c:pt idx="203">
                  <c:v>22</c:v>
                </c:pt>
                <c:pt idx="204">
                  <c:v>22.1</c:v>
                </c:pt>
                <c:pt idx="205">
                  <c:v>22.22</c:v>
                </c:pt>
                <c:pt idx="206">
                  <c:v>22.32</c:v>
                </c:pt>
                <c:pt idx="207">
                  <c:v>22.44</c:v>
                </c:pt>
                <c:pt idx="208">
                  <c:v>22.54</c:v>
                </c:pt>
                <c:pt idx="209">
                  <c:v>22.64</c:v>
                </c:pt>
                <c:pt idx="210">
                  <c:v>22.76</c:v>
                </c:pt>
                <c:pt idx="211">
                  <c:v>22.86</c:v>
                </c:pt>
                <c:pt idx="212">
                  <c:v>22.98</c:v>
                </c:pt>
                <c:pt idx="213">
                  <c:v>23.08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23.52</c:v>
                </c:pt>
                <c:pt idx="218">
                  <c:v>23.62</c:v>
                </c:pt>
                <c:pt idx="219">
                  <c:v>23.74</c:v>
                </c:pt>
                <c:pt idx="220">
                  <c:v>23.84</c:v>
                </c:pt>
                <c:pt idx="221">
                  <c:v>23.96</c:v>
                </c:pt>
                <c:pt idx="222">
                  <c:v>24.06</c:v>
                </c:pt>
                <c:pt idx="223">
                  <c:v>24.18</c:v>
                </c:pt>
                <c:pt idx="224">
                  <c:v>24.28</c:v>
                </c:pt>
                <c:pt idx="225">
                  <c:v>24.38</c:v>
                </c:pt>
                <c:pt idx="226">
                  <c:v>24.5</c:v>
                </c:pt>
                <c:pt idx="227">
                  <c:v>24.6</c:v>
                </c:pt>
                <c:pt idx="228">
                  <c:v>24.72</c:v>
                </c:pt>
                <c:pt idx="229">
                  <c:v>24.82</c:v>
                </c:pt>
                <c:pt idx="230">
                  <c:v>24.94</c:v>
                </c:pt>
                <c:pt idx="231">
                  <c:v>25.04</c:v>
                </c:pt>
                <c:pt idx="232">
                  <c:v>25.16</c:v>
                </c:pt>
                <c:pt idx="233">
                  <c:v>25.26</c:v>
                </c:pt>
                <c:pt idx="234">
                  <c:v>25.36</c:v>
                </c:pt>
                <c:pt idx="235">
                  <c:v>25.48</c:v>
                </c:pt>
                <c:pt idx="236">
                  <c:v>25.58</c:v>
                </c:pt>
                <c:pt idx="237">
                  <c:v>25.7</c:v>
                </c:pt>
                <c:pt idx="238">
                  <c:v>25.8</c:v>
                </c:pt>
                <c:pt idx="239">
                  <c:v>25.9</c:v>
                </c:pt>
                <c:pt idx="240">
                  <c:v>26.02</c:v>
                </c:pt>
                <c:pt idx="241">
                  <c:v>26.14</c:v>
                </c:pt>
                <c:pt idx="242">
                  <c:v>26.24</c:v>
                </c:pt>
                <c:pt idx="243">
                  <c:v>26.34</c:v>
                </c:pt>
                <c:pt idx="244">
                  <c:v>26.46</c:v>
                </c:pt>
                <c:pt idx="245">
                  <c:v>26.56</c:v>
                </c:pt>
                <c:pt idx="246">
                  <c:v>26.68</c:v>
                </c:pt>
                <c:pt idx="247">
                  <c:v>26.78</c:v>
                </c:pt>
                <c:pt idx="248">
                  <c:v>26.88</c:v>
                </c:pt>
                <c:pt idx="249">
                  <c:v>27</c:v>
                </c:pt>
                <c:pt idx="250">
                  <c:v>27.1</c:v>
                </c:pt>
                <c:pt idx="251">
                  <c:v>27.22</c:v>
                </c:pt>
                <c:pt idx="252">
                  <c:v>27.32</c:v>
                </c:pt>
                <c:pt idx="253">
                  <c:v>27.44</c:v>
                </c:pt>
                <c:pt idx="254">
                  <c:v>27.54</c:v>
                </c:pt>
                <c:pt idx="255">
                  <c:v>27.66</c:v>
                </c:pt>
                <c:pt idx="256">
                  <c:v>27.76</c:v>
                </c:pt>
                <c:pt idx="257">
                  <c:v>27.86</c:v>
                </c:pt>
                <c:pt idx="258">
                  <c:v>27.98</c:v>
                </c:pt>
                <c:pt idx="259">
                  <c:v>28.08</c:v>
                </c:pt>
                <c:pt idx="260">
                  <c:v>28.2</c:v>
                </c:pt>
                <c:pt idx="261">
                  <c:v>28.3</c:v>
                </c:pt>
                <c:pt idx="262">
                  <c:v>28.42</c:v>
                </c:pt>
                <c:pt idx="263">
                  <c:v>28.52</c:v>
                </c:pt>
                <c:pt idx="264">
                  <c:v>28.64</c:v>
                </c:pt>
                <c:pt idx="265">
                  <c:v>28.74</c:v>
                </c:pt>
                <c:pt idx="266">
                  <c:v>28.84</c:v>
                </c:pt>
                <c:pt idx="267">
                  <c:v>28.96</c:v>
                </c:pt>
                <c:pt idx="268">
                  <c:v>29.06</c:v>
                </c:pt>
                <c:pt idx="269">
                  <c:v>29.18</c:v>
                </c:pt>
                <c:pt idx="270">
                  <c:v>29.28</c:v>
                </c:pt>
                <c:pt idx="271">
                  <c:v>29.4</c:v>
                </c:pt>
                <c:pt idx="272">
                  <c:v>29.5</c:v>
                </c:pt>
                <c:pt idx="273">
                  <c:v>29.6</c:v>
                </c:pt>
                <c:pt idx="274">
                  <c:v>29.72</c:v>
                </c:pt>
                <c:pt idx="275">
                  <c:v>29.82</c:v>
                </c:pt>
                <c:pt idx="276">
                  <c:v>29.94</c:v>
                </c:pt>
                <c:pt idx="277">
                  <c:v>30.04</c:v>
                </c:pt>
                <c:pt idx="278">
                  <c:v>30.16</c:v>
                </c:pt>
                <c:pt idx="279">
                  <c:v>30.26</c:v>
                </c:pt>
                <c:pt idx="280">
                  <c:v>30.38</c:v>
                </c:pt>
                <c:pt idx="281">
                  <c:v>30.48</c:v>
                </c:pt>
                <c:pt idx="282">
                  <c:v>30.58</c:v>
                </c:pt>
                <c:pt idx="283">
                  <c:v>30.7</c:v>
                </c:pt>
                <c:pt idx="284">
                  <c:v>30.8</c:v>
                </c:pt>
                <c:pt idx="285">
                  <c:v>30.92</c:v>
                </c:pt>
                <c:pt idx="286">
                  <c:v>31.02</c:v>
                </c:pt>
                <c:pt idx="287">
                  <c:v>31.14</c:v>
                </c:pt>
                <c:pt idx="288">
                  <c:v>31.24</c:v>
                </c:pt>
                <c:pt idx="289">
                  <c:v>31.36</c:v>
                </c:pt>
                <c:pt idx="290">
                  <c:v>31.46</c:v>
                </c:pt>
                <c:pt idx="291">
                  <c:v>31.56</c:v>
                </c:pt>
                <c:pt idx="292">
                  <c:v>31.68</c:v>
                </c:pt>
                <c:pt idx="293">
                  <c:v>31.78</c:v>
                </c:pt>
                <c:pt idx="294">
                  <c:v>31.9</c:v>
                </c:pt>
                <c:pt idx="295">
                  <c:v>32</c:v>
                </c:pt>
                <c:pt idx="296">
                  <c:v>32.119999999999997</c:v>
                </c:pt>
                <c:pt idx="297">
                  <c:v>32.22</c:v>
                </c:pt>
                <c:pt idx="298">
                  <c:v>32.32</c:v>
                </c:pt>
                <c:pt idx="299">
                  <c:v>32.44</c:v>
                </c:pt>
                <c:pt idx="300">
                  <c:v>32.54</c:v>
                </c:pt>
                <c:pt idx="301">
                  <c:v>32.659999999999997</c:v>
                </c:pt>
                <c:pt idx="302">
                  <c:v>32.76</c:v>
                </c:pt>
                <c:pt idx="303">
                  <c:v>32.880000000000003</c:v>
                </c:pt>
                <c:pt idx="304">
                  <c:v>32.979999999999997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33.42</c:v>
                </c:pt>
                <c:pt idx="309">
                  <c:v>33.520000000000003</c:v>
                </c:pt>
                <c:pt idx="310">
                  <c:v>33.64</c:v>
                </c:pt>
                <c:pt idx="311">
                  <c:v>33.74</c:v>
                </c:pt>
                <c:pt idx="312">
                  <c:v>33.86</c:v>
                </c:pt>
                <c:pt idx="313">
                  <c:v>33.96</c:v>
                </c:pt>
                <c:pt idx="314">
                  <c:v>34.08</c:v>
                </c:pt>
                <c:pt idx="315">
                  <c:v>34.18</c:v>
                </c:pt>
                <c:pt idx="316">
                  <c:v>34.28</c:v>
                </c:pt>
                <c:pt idx="317">
                  <c:v>34.4</c:v>
                </c:pt>
                <c:pt idx="318">
                  <c:v>34.5</c:v>
                </c:pt>
                <c:pt idx="319">
                  <c:v>34.619999999999997</c:v>
                </c:pt>
                <c:pt idx="320">
                  <c:v>34.72</c:v>
                </c:pt>
                <c:pt idx="321">
                  <c:v>34.82</c:v>
                </c:pt>
                <c:pt idx="322">
                  <c:v>34.94</c:v>
                </c:pt>
                <c:pt idx="323">
                  <c:v>35.06</c:v>
                </c:pt>
                <c:pt idx="324">
                  <c:v>35.159999999999997</c:v>
                </c:pt>
                <c:pt idx="325">
                  <c:v>35.26</c:v>
                </c:pt>
                <c:pt idx="326">
                  <c:v>35.380000000000003</c:v>
                </c:pt>
                <c:pt idx="327">
                  <c:v>35.479999999999997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35.92</c:v>
                </c:pt>
                <c:pt idx="332">
                  <c:v>36.020000000000003</c:v>
                </c:pt>
                <c:pt idx="333">
                  <c:v>36.14</c:v>
                </c:pt>
                <c:pt idx="334">
                  <c:v>36.24</c:v>
                </c:pt>
                <c:pt idx="335">
                  <c:v>36.36</c:v>
                </c:pt>
                <c:pt idx="336">
                  <c:v>36.46</c:v>
                </c:pt>
                <c:pt idx="337">
                  <c:v>36.58</c:v>
                </c:pt>
                <c:pt idx="338">
                  <c:v>36.68</c:v>
                </c:pt>
                <c:pt idx="339">
                  <c:v>36.78</c:v>
                </c:pt>
                <c:pt idx="340">
                  <c:v>36.9</c:v>
                </c:pt>
                <c:pt idx="341">
                  <c:v>37</c:v>
                </c:pt>
                <c:pt idx="342">
                  <c:v>37.119999999999997</c:v>
                </c:pt>
                <c:pt idx="343">
                  <c:v>37.22</c:v>
                </c:pt>
                <c:pt idx="344">
                  <c:v>37.340000000000003</c:v>
                </c:pt>
                <c:pt idx="345">
                  <c:v>37.44</c:v>
                </c:pt>
                <c:pt idx="346">
                  <c:v>37.56</c:v>
                </c:pt>
                <c:pt idx="347">
                  <c:v>37.659999999999997</c:v>
                </c:pt>
                <c:pt idx="348">
                  <c:v>37.76</c:v>
                </c:pt>
                <c:pt idx="349">
                  <c:v>37.880000000000003</c:v>
                </c:pt>
                <c:pt idx="350">
                  <c:v>37.979999999999997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38.32</c:v>
                </c:pt>
                <c:pt idx="354">
                  <c:v>38.42</c:v>
                </c:pt>
                <c:pt idx="355">
                  <c:v>38.520000000000003</c:v>
                </c:pt>
                <c:pt idx="356">
                  <c:v>38.64</c:v>
                </c:pt>
                <c:pt idx="357">
                  <c:v>38.74</c:v>
                </c:pt>
                <c:pt idx="358">
                  <c:v>38.86</c:v>
                </c:pt>
                <c:pt idx="359">
                  <c:v>38.96</c:v>
                </c:pt>
                <c:pt idx="360">
                  <c:v>39.08</c:v>
                </c:pt>
                <c:pt idx="361">
                  <c:v>39.18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39.5</c:v>
                </c:pt>
                <c:pt idx="365">
                  <c:v>39.619999999999997</c:v>
                </c:pt>
                <c:pt idx="366">
                  <c:v>39.72</c:v>
                </c:pt>
                <c:pt idx="367">
                  <c:v>39.840000000000003</c:v>
                </c:pt>
                <c:pt idx="368">
                  <c:v>39.94</c:v>
                </c:pt>
                <c:pt idx="369">
                  <c:v>40.06</c:v>
                </c:pt>
                <c:pt idx="370">
                  <c:v>40.159999999999997</c:v>
                </c:pt>
                <c:pt idx="371">
                  <c:v>40.28</c:v>
                </c:pt>
                <c:pt idx="372">
                  <c:v>40.380000000000003</c:v>
                </c:pt>
                <c:pt idx="373">
                  <c:v>40.479999999999997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40.82</c:v>
                </c:pt>
                <c:pt idx="377">
                  <c:v>40.92</c:v>
                </c:pt>
                <c:pt idx="378">
                  <c:v>41.04</c:v>
                </c:pt>
                <c:pt idx="379">
                  <c:v>41.14</c:v>
                </c:pt>
                <c:pt idx="380">
                  <c:v>41.26</c:v>
                </c:pt>
                <c:pt idx="381">
                  <c:v>41.36</c:v>
                </c:pt>
                <c:pt idx="382">
                  <c:v>41.46</c:v>
                </c:pt>
                <c:pt idx="383">
                  <c:v>41.58</c:v>
                </c:pt>
                <c:pt idx="384">
                  <c:v>41.68</c:v>
                </c:pt>
                <c:pt idx="385">
                  <c:v>41.8</c:v>
                </c:pt>
                <c:pt idx="386">
                  <c:v>41.9</c:v>
                </c:pt>
                <c:pt idx="387">
                  <c:v>42.02</c:v>
                </c:pt>
                <c:pt idx="388">
                  <c:v>42.12</c:v>
                </c:pt>
                <c:pt idx="389">
                  <c:v>42.22</c:v>
                </c:pt>
                <c:pt idx="390">
                  <c:v>42.34</c:v>
                </c:pt>
                <c:pt idx="391">
                  <c:v>42.44</c:v>
                </c:pt>
                <c:pt idx="392">
                  <c:v>42.56</c:v>
                </c:pt>
                <c:pt idx="393">
                  <c:v>42.66</c:v>
                </c:pt>
                <c:pt idx="394">
                  <c:v>42.78</c:v>
                </c:pt>
                <c:pt idx="395">
                  <c:v>42.88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43.32</c:v>
                </c:pt>
                <c:pt idx="400">
                  <c:v>43.42</c:v>
                </c:pt>
                <c:pt idx="401">
                  <c:v>43.54</c:v>
                </c:pt>
                <c:pt idx="402">
                  <c:v>43.64</c:v>
                </c:pt>
                <c:pt idx="403">
                  <c:v>43.76</c:v>
                </c:pt>
                <c:pt idx="404">
                  <c:v>43.86</c:v>
                </c:pt>
                <c:pt idx="405">
                  <c:v>43.98</c:v>
                </c:pt>
                <c:pt idx="406">
                  <c:v>44.08</c:v>
                </c:pt>
                <c:pt idx="407">
                  <c:v>44.18</c:v>
                </c:pt>
                <c:pt idx="408">
                  <c:v>44.3</c:v>
                </c:pt>
                <c:pt idx="409">
                  <c:v>44.4</c:v>
                </c:pt>
                <c:pt idx="410">
                  <c:v>44.52</c:v>
                </c:pt>
                <c:pt idx="411">
                  <c:v>44.62</c:v>
                </c:pt>
                <c:pt idx="412">
                  <c:v>44.72</c:v>
                </c:pt>
                <c:pt idx="413">
                  <c:v>44.84</c:v>
                </c:pt>
                <c:pt idx="414">
                  <c:v>44.94</c:v>
                </c:pt>
                <c:pt idx="415">
                  <c:v>45.06</c:v>
                </c:pt>
                <c:pt idx="416">
                  <c:v>45.16</c:v>
                </c:pt>
                <c:pt idx="417">
                  <c:v>45.28</c:v>
                </c:pt>
                <c:pt idx="418">
                  <c:v>45.38</c:v>
                </c:pt>
                <c:pt idx="419">
                  <c:v>45.5</c:v>
                </c:pt>
                <c:pt idx="420">
                  <c:v>45.6</c:v>
                </c:pt>
                <c:pt idx="421">
                  <c:v>45.7</c:v>
                </c:pt>
                <c:pt idx="422">
                  <c:v>45.82</c:v>
                </c:pt>
                <c:pt idx="423">
                  <c:v>45.92</c:v>
                </c:pt>
                <c:pt idx="424">
                  <c:v>46.04</c:v>
                </c:pt>
                <c:pt idx="425">
                  <c:v>46.14</c:v>
                </c:pt>
                <c:pt idx="426">
                  <c:v>46.26</c:v>
                </c:pt>
                <c:pt idx="427">
                  <c:v>46.36</c:v>
                </c:pt>
                <c:pt idx="428">
                  <c:v>46.48</c:v>
                </c:pt>
                <c:pt idx="429">
                  <c:v>46.58</c:v>
                </c:pt>
                <c:pt idx="430">
                  <c:v>46.68</c:v>
                </c:pt>
                <c:pt idx="431">
                  <c:v>46.8</c:v>
                </c:pt>
                <c:pt idx="432">
                  <c:v>46.9</c:v>
                </c:pt>
                <c:pt idx="433">
                  <c:v>47.02</c:v>
                </c:pt>
                <c:pt idx="434">
                  <c:v>47.12</c:v>
                </c:pt>
                <c:pt idx="435">
                  <c:v>47.24</c:v>
                </c:pt>
                <c:pt idx="436">
                  <c:v>47.34</c:v>
                </c:pt>
                <c:pt idx="437">
                  <c:v>47.44</c:v>
                </c:pt>
                <c:pt idx="438">
                  <c:v>47.56</c:v>
                </c:pt>
                <c:pt idx="439">
                  <c:v>47.66</c:v>
                </c:pt>
                <c:pt idx="440">
                  <c:v>47.78</c:v>
                </c:pt>
                <c:pt idx="441">
                  <c:v>47.88</c:v>
                </c:pt>
                <c:pt idx="442">
                  <c:v>48</c:v>
                </c:pt>
                <c:pt idx="443">
                  <c:v>48.1</c:v>
                </c:pt>
                <c:pt idx="444">
                  <c:v>48.22</c:v>
                </c:pt>
                <c:pt idx="445">
                  <c:v>48.32</c:v>
                </c:pt>
                <c:pt idx="446">
                  <c:v>48.42</c:v>
                </c:pt>
                <c:pt idx="447">
                  <c:v>48.54</c:v>
                </c:pt>
                <c:pt idx="448">
                  <c:v>48.64</c:v>
                </c:pt>
                <c:pt idx="449">
                  <c:v>48.76</c:v>
                </c:pt>
                <c:pt idx="450">
                  <c:v>48.86</c:v>
                </c:pt>
                <c:pt idx="451">
                  <c:v>48.98</c:v>
                </c:pt>
                <c:pt idx="452">
                  <c:v>49.08</c:v>
                </c:pt>
                <c:pt idx="453">
                  <c:v>49.2</c:v>
                </c:pt>
                <c:pt idx="454">
                  <c:v>49.3</c:v>
                </c:pt>
                <c:pt idx="455">
                  <c:v>49.4</c:v>
                </c:pt>
                <c:pt idx="456">
                  <c:v>49.52</c:v>
                </c:pt>
                <c:pt idx="457">
                  <c:v>49.62</c:v>
                </c:pt>
                <c:pt idx="458">
                  <c:v>49.74</c:v>
                </c:pt>
                <c:pt idx="459">
                  <c:v>49.84</c:v>
                </c:pt>
                <c:pt idx="460">
                  <c:v>49.94</c:v>
                </c:pt>
                <c:pt idx="461">
                  <c:v>50.06</c:v>
                </c:pt>
                <c:pt idx="462">
                  <c:v>50.18</c:v>
                </c:pt>
                <c:pt idx="463">
                  <c:v>50.28</c:v>
                </c:pt>
                <c:pt idx="464">
                  <c:v>50.38</c:v>
                </c:pt>
                <c:pt idx="465">
                  <c:v>50.5</c:v>
                </c:pt>
                <c:pt idx="466">
                  <c:v>50.6</c:v>
                </c:pt>
                <c:pt idx="467">
                  <c:v>50.72</c:v>
                </c:pt>
                <c:pt idx="468">
                  <c:v>50.82</c:v>
                </c:pt>
                <c:pt idx="469">
                  <c:v>50.92</c:v>
                </c:pt>
                <c:pt idx="470">
                  <c:v>51.04</c:v>
                </c:pt>
                <c:pt idx="471">
                  <c:v>51.14</c:v>
                </c:pt>
                <c:pt idx="472">
                  <c:v>51.26</c:v>
                </c:pt>
                <c:pt idx="473">
                  <c:v>51.36</c:v>
                </c:pt>
                <c:pt idx="474">
                  <c:v>51.48</c:v>
                </c:pt>
                <c:pt idx="475">
                  <c:v>51.58</c:v>
                </c:pt>
                <c:pt idx="476">
                  <c:v>51.7</c:v>
                </c:pt>
                <c:pt idx="477">
                  <c:v>51.8</c:v>
                </c:pt>
                <c:pt idx="478">
                  <c:v>51.9</c:v>
                </c:pt>
                <c:pt idx="479">
                  <c:v>52.02</c:v>
                </c:pt>
                <c:pt idx="480">
                  <c:v>52.12</c:v>
                </c:pt>
                <c:pt idx="481">
                  <c:v>52.24</c:v>
                </c:pt>
                <c:pt idx="482">
                  <c:v>52.34</c:v>
                </c:pt>
                <c:pt idx="483">
                  <c:v>52.46</c:v>
                </c:pt>
                <c:pt idx="484">
                  <c:v>52.56</c:v>
                </c:pt>
                <c:pt idx="485">
                  <c:v>52.68</c:v>
                </c:pt>
                <c:pt idx="486">
                  <c:v>52.78</c:v>
                </c:pt>
                <c:pt idx="487">
                  <c:v>52.88</c:v>
                </c:pt>
                <c:pt idx="488">
                  <c:v>53</c:v>
                </c:pt>
                <c:pt idx="489">
                  <c:v>53.1</c:v>
                </c:pt>
                <c:pt idx="490">
                  <c:v>53.22</c:v>
                </c:pt>
                <c:pt idx="491">
                  <c:v>53.32</c:v>
                </c:pt>
                <c:pt idx="492">
                  <c:v>53.44</c:v>
                </c:pt>
                <c:pt idx="493">
                  <c:v>53.54</c:v>
                </c:pt>
                <c:pt idx="494">
                  <c:v>53.64</c:v>
                </c:pt>
                <c:pt idx="495">
                  <c:v>53.76</c:v>
                </c:pt>
                <c:pt idx="496">
                  <c:v>53.86</c:v>
                </c:pt>
                <c:pt idx="497">
                  <c:v>53.98</c:v>
                </c:pt>
                <c:pt idx="498">
                  <c:v>54.08</c:v>
                </c:pt>
                <c:pt idx="499">
                  <c:v>54.2</c:v>
                </c:pt>
                <c:pt idx="500">
                  <c:v>54.3</c:v>
                </c:pt>
                <c:pt idx="501">
                  <c:v>54.42</c:v>
                </c:pt>
                <c:pt idx="502">
                  <c:v>54.52</c:v>
                </c:pt>
                <c:pt idx="503">
                  <c:v>54.62</c:v>
                </c:pt>
                <c:pt idx="504">
                  <c:v>54.74</c:v>
                </c:pt>
                <c:pt idx="505">
                  <c:v>54.84</c:v>
                </c:pt>
                <c:pt idx="506">
                  <c:v>54.96</c:v>
                </c:pt>
                <c:pt idx="507">
                  <c:v>55.06</c:v>
                </c:pt>
                <c:pt idx="508">
                  <c:v>55.18</c:v>
                </c:pt>
                <c:pt idx="509">
                  <c:v>55.28</c:v>
                </c:pt>
                <c:pt idx="510">
                  <c:v>55.4</c:v>
                </c:pt>
                <c:pt idx="511">
                  <c:v>55.5</c:v>
                </c:pt>
                <c:pt idx="512">
                  <c:v>55.6</c:v>
                </c:pt>
                <c:pt idx="513">
                  <c:v>55.72</c:v>
                </c:pt>
                <c:pt idx="514">
                  <c:v>55.82</c:v>
                </c:pt>
                <c:pt idx="515">
                  <c:v>55.94</c:v>
                </c:pt>
                <c:pt idx="516">
                  <c:v>56.04</c:v>
                </c:pt>
                <c:pt idx="517">
                  <c:v>56.16</c:v>
                </c:pt>
                <c:pt idx="518">
                  <c:v>56.26</c:v>
                </c:pt>
                <c:pt idx="519">
                  <c:v>56.38</c:v>
                </c:pt>
                <c:pt idx="520">
                  <c:v>56.48</c:v>
                </c:pt>
                <c:pt idx="521">
                  <c:v>56.58</c:v>
                </c:pt>
                <c:pt idx="522">
                  <c:v>56.7</c:v>
                </c:pt>
                <c:pt idx="523">
                  <c:v>56.8</c:v>
                </c:pt>
                <c:pt idx="524">
                  <c:v>56.92</c:v>
                </c:pt>
                <c:pt idx="525">
                  <c:v>57.02</c:v>
                </c:pt>
                <c:pt idx="526">
                  <c:v>57.14</c:v>
                </c:pt>
                <c:pt idx="527">
                  <c:v>57.24</c:v>
                </c:pt>
                <c:pt idx="528">
                  <c:v>57.34</c:v>
                </c:pt>
                <c:pt idx="529">
                  <c:v>57.46</c:v>
                </c:pt>
                <c:pt idx="530">
                  <c:v>57.56</c:v>
                </c:pt>
                <c:pt idx="531">
                  <c:v>57.68</c:v>
                </c:pt>
                <c:pt idx="532">
                  <c:v>57.78</c:v>
                </c:pt>
                <c:pt idx="533">
                  <c:v>57.9</c:v>
                </c:pt>
                <c:pt idx="534">
                  <c:v>58</c:v>
                </c:pt>
                <c:pt idx="535">
                  <c:v>58.12</c:v>
                </c:pt>
                <c:pt idx="536">
                  <c:v>58.22</c:v>
                </c:pt>
                <c:pt idx="537">
                  <c:v>58.32</c:v>
                </c:pt>
                <c:pt idx="538">
                  <c:v>58.44</c:v>
                </c:pt>
                <c:pt idx="539">
                  <c:v>58.54</c:v>
                </c:pt>
                <c:pt idx="540">
                  <c:v>58.66</c:v>
                </c:pt>
                <c:pt idx="541">
                  <c:v>58.76</c:v>
                </c:pt>
                <c:pt idx="542">
                  <c:v>58.88</c:v>
                </c:pt>
                <c:pt idx="543">
                  <c:v>58.98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59.42</c:v>
                </c:pt>
                <c:pt idx="548">
                  <c:v>59.52</c:v>
                </c:pt>
                <c:pt idx="549">
                  <c:v>59.64</c:v>
                </c:pt>
                <c:pt idx="550">
                  <c:v>59.74</c:v>
                </c:pt>
                <c:pt idx="551">
                  <c:v>59.84</c:v>
                </c:pt>
                <c:pt idx="552">
                  <c:v>59.96</c:v>
                </c:pt>
                <c:pt idx="553">
                  <c:v>60.06</c:v>
                </c:pt>
                <c:pt idx="554">
                  <c:v>60.18</c:v>
                </c:pt>
                <c:pt idx="555">
                  <c:v>60.28</c:v>
                </c:pt>
                <c:pt idx="556">
                  <c:v>60.4</c:v>
                </c:pt>
                <c:pt idx="557">
                  <c:v>60.5</c:v>
                </c:pt>
                <c:pt idx="558">
                  <c:v>60.62</c:v>
                </c:pt>
                <c:pt idx="559">
                  <c:v>60.72</c:v>
                </c:pt>
                <c:pt idx="560">
                  <c:v>60.82</c:v>
                </c:pt>
                <c:pt idx="561">
                  <c:v>60.94</c:v>
                </c:pt>
                <c:pt idx="562">
                  <c:v>61.04</c:v>
                </c:pt>
                <c:pt idx="563">
                  <c:v>61.16</c:v>
                </c:pt>
                <c:pt idx="564">
                  <c:v>61.26</c:v>
                </c:pt>
                <c:pt idx="565">
                  <c:v>61.38</c:v>
                </c:pt>
                <c:pt idx="566">
                  <c:v>61.48</c:v>
                </c:pt>
                <c:pt idx="567">
                  <c:v>61.6</c:v>
                </c:pt>
                <c:pt idx="568">
                  <c:v>61.7</c:v>
                </c:pt>
                <c:pt idx="569">
                  <c:v>61.8</c:v>
                </c:pt>
                <c:pt idx="570">
                  <c:v>61.92</c:v>
                </c:pt>
                <c:pt idx="571">
                  <c:v>62.02</c:v>
                </c:pt>
                <c:pt idx="572">
                  <c:v>62.14</c:v>
                </c:pt>
                <c:pt idx="573">
                  <c:v>62.24</c:v>
                </c:pt>
                <c:pt idx="574">
                  <c:v>62.36</c:v>
                </c:pt>
                <c:pt idx="575">
                  <c:v>62.46</c:v>
                </c:pt>
                <c:pt idx="576">
                  <c:v>62.56</c:v>
                </c:pt>
                <c:pt idx="577">
                  <c:v>62.68</c:v>
                </c:pt>
                <c:pt idx="578">
                  <c:v>62.78</c:v>
                </c:pt>
                <c:pt idx="579">
                  <c:v>62.9</c:v>
                </c:pt>
                <c:pt idx="580">
                  <c:v>63</c:v>
                </c:pt>
                <c:pt idx="581">
                  <c:v>63.12</c:v>
                </c:pt>
                <c:pt idx="582">
                  <c:v>63.22</c:v>
                </c:pt>
                <c:pt idx="583">
                  <c:v>63.34</c:v>
                </c:pt>
                <c:pt idx="584">
                  <c:v>63.44</c:v>
                </c:pt>
                <c:pt idx="585">
                  <c:v>63.54</c:v>
                </c:pt>
                <c:pt idx="586">
                  <c:v>63.66</c:v>
                </c:pt>
                <c:pt idx="587">
                  <c:v>63.76</c:v>
                </c:pt>
                <c:pt idx="588">
                  <c:v>63.88</c:v>
                </c:pt>
                <c:pt idx="589">
                  <c:v>63.98</c:v>
                </c:pt>
                <c:pt idx="590">
                  <c:v>64.099999999999994</c:v>
                </c:pt>
                <c:pt idx="591">
                  <c:v>64.2</c:v>
                </c:pt>
                <c:pt idx="592">
                  <c:v>64.319999999999993</c:v>
                </c:pt>
                <c:pt idx="593">
                  <c:v>64.42</c:v>
                </c:pt>
                <c:pt idx="594">
                  <c:v>64.52</c:v>
                </c:pt>
                <c:pt idx="595">
                  <c:v>64.64</c:v>
                </c:pt>
                <c:pt idx="596">
                  <c:v>64.739999999999995</c:v>
                </c:pt>
                <c:pt idx="597">
                  <c:v>64.86</c:v>
                </c:pt>
                <c:pt idx="598">
                  <c:v>64.959999999999994</c:v>
                </c:pt>
                <c:pt idx="599">
                  <c:v>65.08</c:v>
                </c:pt>
                <c:pt idx="600">
                  <c:v>65.180000000000007</c:v>
                </c:pt>
                <c:pt idx="601">
                  <c:v>65.3</c:v>
                </c:pt>
                <c:pt idx="602">
                  <c:v>65.400000000000006</c:v>
                </c:pt>
                <c:pt idx="603">
                  <c:v>65.5</c:v>
                </c:pt>
                <c:pt idx="604">
                  <c:v>65.62</c:v>
                </c:pt>
                <c:pt idx="605">
                  <c:v>65.72</c:v>
                </c:pt>
                <c:pt idx="606">
                  <c:v>65.84</c:v>
                </c:pt>
                <c:pt idx="607">
                  <c:v>65.94</c:v>
                </c:pt>
                <c:pt idx="608">
                  <c:v>66.06</c:v>
                </c:pt>
                <c:pt idx="609">
                  <c:v>66.16</c:v>
                </c:pt>
                <c:pt idx="610">
                  <c:v>66.260000000000005</c:v>
                </c:pt>
                <c:pt idx="611">
                  <c:v>66.38</c:v>
                </c:pt>
                <c:pt idx="612">
                  <c:v>66.48</c:v>
                </c:pt>
                <c:pt idx="613">
                  <c:v>66.599999999999994</c:v>
                </c:pt>
                <c:pt idx="614">
                  <c:v>66.7</c:v>
                </c:pt>
                <c:pt idx="615">
                  <c:v>66.819999999999993</c:v>
                </c:pt>
                <c:pt idx="616">
                  <c:v>66.92</c:v>
                </c:pt>
                <c:pt idx="617">
                  <c:v>67.040000000000006</c:v>
                </c:pt>
                <c:pt idx="618">
                  <c:v>67.14</c:v>
                </c:pt>
                <c:pt idx="619">
                  <c:v>67.239999999999995</c:v>
                </c:pt>
                <c:pt idx="620">
                  <c:v>67.36</c:v>
                </c:pt>
                <c:pt idx="621">
                  <c:v>67.459999999999994</c:v>
                </c:pt>
                <c:pt idx="622">
                  <c:v>67.58</c:v>
                </c:pt>
                <c:pt idx="623">
                  <c:v>67.680000000000007</c:v>
                </c:pt>
                <c:pt idx="624">
                  <c:v>67.8</c:v>
                </c:pt>
                <c:pt idx="625">
                  <c:v>67.900000000000006</c:v>
                </c:pt>
                <c:pt idx="626">
                  <c:v>68.02</c:v>
                </c:pt>
                <c:pt idx="627">
                  <c:v>68.12</c:v>
                </c:pt>
                <c:pt idx="628">
                  <c:v>68.22</c:v>
                </c:pt>
                <c:pt idx="629">
                  <c:v>68.34</c:v>
                </c:pt>
                <c:pt idx="630">
                  <c:v>68.44</c:v>
                </c:pt>
                <c:pt idx="631">
                  <c:v>68.56</c:v>
                </c:pt>
                <c:pt idx="632">
                  <c:v>68.66</c:v>
                </c:pt>
                <c:pt idx="633">
                  <c:v>68.760000000000005</c:v>
                </c:pt>
                <c:pt idx="634">
                  <c:v>68.88</c:v>
                </c:pt>
                <c:pt idx="635">
                  <c:v>69</c:v>
                </c:pt>
                <c:pt idx="636">
                  <c:v>69.099999999999994</c:v>
                </c:pt>
                <c:pt idx="637">
                  <c:v>69.2</c:v>
                </c:pt>
                <c:pt idx="638">
                  <c:v>69.319999999999993</c:v>
                </c:pt>
                <c:pt idx="639">
                  <c:v>69.42</c:v>
                </c:pt>
                <c:pt idx="640">
                  <c:v>69.540000000000006</c:v>
                </c:pt>
                <c:pt idx="641">
                  <c:v>69.64</c:v>
                </c:pt>
                <c:pt idx="642">
                  <c:v>69.760000000000005</c:v>
                </c:pt>
                <c:pt idx="643">
                  <c:v>69.86</c:v>
                </c:pt>
                <c:pt idx="644">
                  <c:v>69.959999999999994</c:v>
                </c:pt>
                <c:pt idx="645">
                  <c:v>70.08</c:v>
                </c:pt>
                <c:pt idx="646">
                  <c:v>70.180000000000007</c:v>
                </c:pt>
                <c:pt idx="647">
                  <c:v>70.3</c:v>
                </c:pt>
                <c:pt idx="648">
                  <c:v>70.400000000000006</c:v>
                </c:pt>
                <c:pt idx="649">
                  <c:v>70.52</c:v>
                </c:pt>
                <c:pt idx="650">
                  <c:v>70.62</c:v>
                </c:pt>
                <c:pt idx="651">
                  <c:v>70.739999999999995</c:v>
                </c:pt>
                <c:pt idx="652">
                  <c:v>70.84</c:v>
                </c:pt>
                <c:pt idx="653">
                  <c:v>70.94</c:v>
                </c:pt>
                <c:pt idx="654">
                  <c:v>71.06</c:v>
                </c:pt>
                <c:pt idx="655">
                  <c:v>71.16</c:v>
                </c:pt>
                <c:pt idx="656">
                  <c:v>71.28</c:v>
                </c:pt>
                <c:pt idx="657">
                  <c:v>71.38</c:v>
                </c:pt>
                <c:pt idx="658">
                  <c:v>71.5</c:v>
                </c:pt>
                <c:pt idx="659">
                  <c:v>71.599999999999994</c:v>
                </c:pt>
                <c:pt idx="660">
                  <c:v>71.7</c:v>
                </c:pt>
                <c:pt idx="661">
                  <c:v>71.819999999999993</c:v>
                </c:pt>
                <c:pt idx="662">
                  <c:v>71.92</c:v>
                </c:pt>
                <c:pt idx="663">
                  <c:v>72.040000000000006</c:v>
                </c:pt>
                <c:pt idx="664">
                  <c:v>72.14</c:v>
                </c:pt>
                <c:pt idx="665">
                  <c:v>72.260000000000005</c:v>
                </c:pt>
                <c:pt idx="666">
                  <c:v>72.36</c:v>
                </c:pt>
                <c:pt idx="667">
                  <c:v>72.459999999999994</c:v>
                </c:pt>
                <c:pt idx="668">
                  <c:v>72.58</c:v>
                </c:pt>
                <c:pt idx="669">
                  <c:v>72.680000000000007</c:v>
                </c:pt>
                <c:pt idx="670">
                  <c:v>72.8</c:v>
                </c:pt>
                <c:pt idx="671">
                  <c:v>72.900000000000006</c:v>
                </c:pt>
                <c:pt idx="672">
                  <c:v>73.02</c:v>
                </c:pt>
                <c:pt idx="673">
                  <c:v>73.12</c:v>
                </c:pt>
                <c:pt idx="674">
                  <c:v>73.239999999999995</c:v>
                </c:pt>
                <c:pt idx="675">
                  <c:v>73.34</c:v>
                </c:pt>
                <c:pt idx="676">
                  <c:v>73.44</c:v>
                </c:pt>
                <c:pt idx="677">
                  <c:v>73.56</c:v>
                </c:pt>
                <c:pt idx="678">
                  <c:v>73.66</c:v>
                </c:pt>
                <c:pt idx="679">
                  <c:v>73.78</c:v>
                </c:pt>
                <c:pt idx="680">
                  <c:v>73.88</c:v>
                </c:pt>
                <c:pt idx="681">
                  <c:v>74</c:v>
                </c:pt>
                <c:pt idx="682">
                  <c:v>74.099999999999994</c:v>
                </c:pt>
                <c:pt idx="683">
                  <c:v>74.22</c:v>
                </c:pt>
                <c:pt idx="684">
                  <c:v>74.319999999999993</c:v>
                </c:pt>
                <c:pt idx="685">
                  <c:v>74.42</c:v>
                </c:pt>
                <c:pt idx="686">
                  <c:v>74.540000000000006</c:v>
                </c:pt>
                <c:pt idx="687">
                  <c:v>74.64</c:v>
                </c:pt>
                <c:pt idx="688">
                  <c:v>74.760000000000005</c:v>
                </c:pt>
                <c:pt idx="689">
                  <c:v>74.86</c:v>
                </c:pt>
                <c:pt idx="690">
                  <c:v>74.98</c:v>
                </c:pt>
                <c:pt idx="691">
                  <c:v>75.08</c:v>
                </c:pt>
                <c:pt idx="692">
                  <c:v>75.2</c:v>
                </c:pt>
                <c:pt idx="693">
                  <c:v>75.3</c:v>
                </c:pt>
                <c:pt idx="694">
                  <c:v>75.400000000000006</c:v>
                </c:pt>
                <c:pt idx="695">
                  <c:v>75.52</c:v>
                </c:pt>
                <c:pt idx="696">
                  <c:v>75.62</c:v>
                </c:pt>
                <c:pt idx="697">
                  <c:v>75.739999999999995</c:v>
                </c:pt>
                <c:pt idx="698">
                  <c:v>75.84</c:v>
                </c:pt>
                <c:pt idx="699">
                  <c:v>75.959999999999994</c:v>
                </c:pt>
                <c:pt idx="700">
                  <c:v>76.06</c:v>
                </c:pt>
                <c:pt idx="701">
                  <c:v>76.16</c:v>
                </c:pt>
                <c:pt idx="702">
                  <c:v>76.28</c:v>
                </c:pt>
                <c:pt idx="703">
                  <c:v>76.38</c:v>
                </c:pt>
                <c:pt idx="704">
                  <c:v>76.5</c:v>
                </c:pt>
                <c:pt idx="705">
                  <c:v>76.599999999999994</c:v>
                </c:pt>
                <c:pt idx="706">
                  <c:v>76.72</c:v>
                </c:pt>
                <c:pt idx="707">
                  <c:v>76.819999999999993</c:v>
                </c:pt>
                <c:pt idx="708">
                  <c:v>76.94</c:v>
                </c:pt>
                <c:pt idx="709">
                  <c:v>77.040000000000006</c:v>
                </c:pt>
                <c:pt idx="710">
                  <c:v>77.14</c:v>
                </c:pt>
                <c:pt idx="711">
                  <c:v>77.260000000000005</c:v>
                </c:pt>
                <c:pt idx="712">
                  <c:v>77.36</c:v>
                </c:pt>
                <c:pt idx="713">
                  <c:v>77.48</c:v>
                </c:pt>
                <c:pt idx="714">
                  <c:v>77.58</c:v>
                </c:pt>
                <c:pt idx="715">
                  <c:v>77.680000000000007</c:v>
                </c:pt>
                <c:pt idx="716">
                  <c:v>77.8</c:v>
                </c:pt>
                <c:pt idx="717">
                  <c:v>77.92</c:v>
                </c:pt>
                <c:pt idx="718">
                  <c:v>78.02</c:v>
                </c:pt>
                <c:pt idx="719">
                  <c:v>78.12</c:v>
                </c:pt>
                <c:pt idx="720">
                  <c:v>78.239999999999995</c:v>
                </c:pt>
                <c:pt idx="721">
                  <c:v>78.34</c:v>
                </c:pt>
                <c:pt idx="722">
                  <c:v>78.459999999999994</c:v>
                </c:pt>
                <c:pt idx="723">
                  <c:v>78.56</c:v>
                </c:pt>
                <c:pt idx="724">
                  <c:v>78.66</c:v>
                </c:pt>
                <c:pt idx="725">
                  <c:v>78.78</c:v>
                </c:pt>
                <c:pt idx="726">
                  <c:v>78.88</c:v>
                </c:pt>
                <c:pt idx="727">
                  <c:v>79</c:v>
                </c:pt>
                <c:pt idx="728">
                  <c:v>79.099999999999994</c:v>
                </c:pt>
                <c:pt idx="729">
                  <c:v>79.22</c:v>
                </c:pt>
                <c:pt idx="730">
                  <c:v>79.319999999999993</c:v>
                </c:pt>
                <c:pt idx="731">
                  <c:v>79.44</c:v>
                </c:pt>
                <c:pt idx="732">
                  <c:v>79.540000000000006</c:v>
                </c:pt>
                <c:pt idx="733">
                  <c:v>79.64</c:v>
                </c:pt>
                <c:pt idx="734">
                  <c:v>79.760000000000005</c:v>
                </c:pt>
                <c:pt idx="735">
                  <c:v>79.86</c:v>
                </c:pt>
                <c:pt idx="736">
                  <c:v>79.98</c:v>
                </c:pt>
                <c:pt idx="737">
                  <c:v>80.08</c:v>
                </c:pt>
                <c:pt idx="738">
                  <c:v>80.2</c:v>
                </c:pt>
                <c:pt idx="739">
                  <c:v>80.3</c:v>
                </c:pt>
                <c:pt idx="740">
                  <c:v>80.42</c:v>
                </c:pt>
                <c:pt idx="741">
                  <c:v>80.52</c:v>
                </c:pt>
                <c:pt idx="742">
                  <c:v>80.62</c:v>
                </c:pt>
                <c:pt idx="743">
                  <c:v>80.739999999999995</c:v>
                </c:pt>
                <c:pt idx="744">
                  <c:v>80.84</c:v>
                </c:pt>
                <c:pt idx="745">
                  <c:v>80.959999999999994</c:v>
                </c:pt>
                <c:pt idx="746">
                  <c:v>81.06</c:v>
                </c:pt>
                <c:pt idx="747">
                  <c:v>81.180000000000007</c:v>
                </c:pt>
                <c:pt idx="748">
                  <c:v>81.28</c:v>
                </c:pt>
                <c:pt idx="749">
                  <c:v>81.38</c:v>
                </c:pt>
                <c:pt idx="750">
                  <c:v>81.5</c:v>
                </c:pt>
                <c:pt idx="751">
                  <c:v>81.599999999999994</c:v>
                </c:pt>
                <c:pt idx="752">
                  <c:v>81.72</c:v>
                </c:pt>
                <c:pt idx="753">
                  <c:v>81.819999999999993</c:v>
                </c:pt>
                <c:pt idx="754">
                  <c:v>81.94</c:v>
                </c:pt>
                <c:pt idx="755">
                  <c:v>82.04</c:v>
                </c:pt>
                <c:pt idx="756">
                  <c:v>82.16</c:v>
                </c:pt>
                <c:pt idx="757">
                  <c:v>82.26</c:v>
                </c:pt>
                <c:pt idx="758">
                  <c:v>82.36</c:v>
                </c:pt>
                <c:pt idx="759">
                  <c:v>82.48</c:v>
                </c:pt>
                <c:pt idx="760">
                  <c:v>82.58</c:v>
                </c:pt>
                <c:pt idx="761">
                  <c:v>82.7</c:v>
                </c:pt>
                <c:pt idx="762">
                  <c:v>82.8</c:v>
                </c:pt>
                <c:pt idx="763">
                  <c:v>82.92</c:v>
                </c:pt>
                <c:pt idx="764">
                  <c:v>83.02</c:v>
                </c:pt>
                <c:pt idx="765">
                  <c:v>83.14</c:v>
                </c:pt>
                <c:pt idx="766">
                  <c:v>83.24</c:v>
                </c:pt>
                <c:pt idx="767">
                  <c:v>83.34</c:v>
                </c:pt>
                <c:pt idx="768">
                  <c:v>83.46</c:v>
                </c:pt>
                <c:pt idx="769">
                  <c:v>83.56</c:v>
                </c:pt>
                <c:pt idx="770">
                  <c:v>83.68</c:v>
                </c:pt>
                <c:pt idx="771">
                  <c:v>83.78</c:v>
                </c:pt>
                <c:pt idx="772">
                  <c:v>83.88</c:v>
                </c:pt>
                <c:pt idx="773">
                  <c:v>84</c:v>
                </c:pt>
                <c:pt idx="774">
                  <c:v>84.12</c:v>
                </c:pt>
                <c:pt idx="775">
                  <c:v>84.22</c:v>
                </c:pt>
                <c:pt idx="776">
                  <c:v>84.32</c:v>
                </c:pt>
                <c:pt idx="777">
                  <c:v>84.44</c:v>
                </c:pt>
                <c:pt idx="778">
                  <c:v>84.54</c:v>
                </c:pt>
                <c:pt idx="779">
                  <c:v>84.66</c:v>
                </c:pt>
                <c:pt idx="780">
                  <c:v>84.76</c:v>
                </c:pt>
                <c:pt idx="781">
                  <c:v>84.86</c:v>
                </c:pt>
                <c:pt idx="782">
                  <c:v>84.98</c:v>
                </c:pt>
                <c:pt idx="783">
                  <c:v>85.08</c:v>
                </c:pt>
                <c:pt idx="784">
                  <c:v>85.2</c:v>
                </c:pt>
                <c:pt idx="785">
                  <c:v>85.3</c:v>
                </c:pt>
                <c:pt idx="786">
                  <c:v>85.42</c:v>
                </c:pt>
                <c:pt idx="787">
                  <c:v>85.52</c:v>
                </c:pt>
                <c:pt idx="788">
                  <c:v>85.64</c:v>
                </c:pt>
                <c:pt idx="789">
                  <c:v>85.74</c:v>
                </c:pt>
                <c:pt idx="790">
                  <c:v>85.84</c:v>
                </c:pt>
                <c:pt idx="791">
                  <c:v>85.96</c:v>
                </c:pt>
                <c:pt idx="792">
                  <c:v>86.06</c:v>
                </c:pt>
                <c:pt idx="793">
                  <c:v>86.18</c:v>
                </c:pt>
                <c:pt idx="794">
                  <c:v>86.28</c:v>
                </c:pt>
                <c:pt idx="795">
                  <c:v>86.4</c:v>
                </c:pt>
                <c:pt idx="796">
                  <c:v>86.5</c:v>
                </c:pt>
                <c:pt idx="797">
                  <c:v>86.62</c:v>
                </c:pt>
                <c:pt idx="798">
                  <c:v>86.72</c:v>
                </c:pt>
                <c:pt idx="799">
                  <c:v>86.82</c:v>
                </c:pt>
                <c:pt idx="800">
                  <c:v>86.94</c:v>
                </c:pt>
                <c:pt idx="801">
                  <c:v>87.04</c:v>
                </c:pt>
                <c:pt idx="802">
                  <c:v>87.16</c:v>
                </c:pt>
                <c:pt idx="803">
                  <c:v>87.26</c:v>
                </c:pt>
                <c:pt idx="804">
                  <c:v>87.38</c:v>
                </c:pt>
                <c:pt idx="805">
                  <c:v>87.48</c:v>
                </c:pt>
                <c:pt idx="806">
                  <c:v>87.58</c:v>
                </c:pt>
                <c:pt idx="807">
                  <c:v>87.7</c:v>
                </c:pt>
                <c:pt idx="808">
                  <c:v>87.8</c:v>
                </c:pt>
                <c:pt idx="809">
                  <c:v>87.92</c:v>
                </c:pt>
                <c:pt idx="810">
                  <c:v>88.02</c:v>
                </c:pt>
                <c:pt idx="811">
                  <c:v>88.14</c:v>
                </c:pt>
                <c:pt idx="812">
                  <c:v>88.24</c:v>
                </c:pt>
                <c:pt idx="813">
                  <c:v>88.36</c:v>
                </c:pt>
                <c:pt idx="814">
                  <c:v>88.46</c:v>
                </c:pt>
                <c:pt idx="815">
                  <c:v>88.56</c:v>
                </c:pt>
                <c:pt idx="816">
                  <c:v>88.68</c:v>
                </c:pt>
                <c:pt idx="817">
                  <c:v>88.78</c:v>
                </c:pt>
                <c:pt idx="818">
                  <c:v>88.9</c:v>
                </c:pt>
                <c:pt idx="819">
                  <c:v>89</c:v>
                </c:pt>
                <c:pt idx="820">
                  <c:v>89.12</c:v>
                </c:pt>
                <c:pt idx="821">
                  <c:v>89.22</c:v>
                </c:pt>
                <c:pt idx="822">
                  <c:v>89.34</c:v>
                </c:pt>
                <c:pt idx="823">
                  <c:v>89.44</c:v>
                </c:pt>
                <c:pt idx="824">
                  <c:v>89.54</c:v>
                </c:pt>
                <c:pt idx="825">
                  <c:v>89.66</c:v>
                </c:pt>
                <c:pt idx="826">
                  <c:v>89.76</c:v>
                </c:pt>
                <c:pt idx="827">
                  <c:v>89.88</c:v>
                </c:pt>
                <c:pt idx="828">
                  <c:v>89.98</c:v>
                </c:pt>
                <c:pt idx="829">
                  <c:v>90.08</c:v>
                </c:pt>
                <c:pt idx="830">
                  <c:v>90.2</c:v>
                </c:pt>
                <c:pt idx="831">
                  <c:v>90.32</c:v>
                </c:pt>
                <c:pt idx="832">
                  <c:v>90.42</c:v>
                </c:pt>
                <c:pt idx="833">
                  <c:v>90.52</c:v>
                </c:pt>
                <c:pt idx="834">
                  <c:v>90.64</c:v>
                </c:pt>
                <c:pt idx="835">
                  <c:v>90.74</c:v>
                </c:pt>
                <c:pt idx="836">
                  <c:v>90.86</c:v>
                </c:pt>
                <c:pt idx="837">
                  <c:v>90.96</c:v>
                </c:pt>
                <c:pt idx="838">
                  <c:v>91.06</c:v>
                </c:pt>
                <c:pt idx="839">
                  <c:v>91.18</c:v>
                </c:pt>
                <c:pt idx="840">
                  <c:v>91.28</c:v>
                </c:pt>
                <c:pt idx="841">
                  <c:v>91.4</c:v>
                </c:pt>
                <c:pt idx="842">
                  <c:v>91.5</c:v>
                </c:pt>
                <c:pt idx="843">
                  <c:v>91.62</c:v>
                </c:pt>
                <c:pt idx="844">
                  <c:v>91.72</c:v>
                </c:pt>
                <c:pt idx="845">
                  <c:v>91.84</c:v>
                </c:pt>
                <c:pt idx="846">
                  <c:v>91.94</c:v>
                </c:pt>
                <c:pt idx="847">
                  <c:v>92.04</c:v>
                </c:pt>
                <c:pt idx="848">
                  <c:v>92.16</c:v>
                </c:pt>
                <c:pt idx="849">
                  <c:v>92.26</c:v>
                </c:pt>
                <c:pt idx="850">
                  <c:v>92.38</c:v>
                </c:pt>
                <c:pt idx="851">
                  <c:v>92.48</c:v>
                </c:pt>
                <c:pt idx="852">
                  <c:v>92.6</c:v>
                </c:pt>
                <c:pt idx="853">
                  <c:v>92.7</c:v>
                </c:pt>
                <c:pt idx="854">
                  <c:v>92.8</c:v>
                </c:pt>
                <c:pt idx="855">
                  <c:v>92.92</c:v>
                </c:pt>
                <c:pt idx="856">
                  <c:v>93.02</c:v>
                </c:pt>
                <c:pt idx="857">
                  <c:v>93.14</c:v>
                </c:pt>
                <c:pt idx="858">
                  <c:v>93.24</c:v>
                </c:pt>
                <c:pt idx="859">
                  <c:v>93.36</c:v>
                </c:pt>
                <c:pt idx="860">
                  <c:v>93.46</c:v>
                </c:pt>
                <c:pt idx="861">
                  <c:v>93.58</c:v>
                </c:pt>
                <c:pt idx="862">
                  <c:v>93.68</c:v>
                </c:pt>
                <c:pt idx="863">
                  <c:v>93.78</c:v>
                </c:pt>
                <c:pt idx="864">
                  <c:v>93.9</c:v>
                </c:pt>
                <c:pt idx="865">
                  <c:v>94</c:v>
                </c:pt>
                <c:pt idx="866">
                  <c:v>94.12</c:v>
                </c:pt>
                <c:pt idx="867">
                  <c:v>94.22</c:v>
                </c:pt>
                <c:pt idx="868">
                  <c:v>94.34</c:v>
                </c:pt>
                <c:pt idx="869">
                  <c:v>94.44</c:v>
                </c:pt>
                <c:pt idx="870">
                  <c:v>94.56</c:v>
                </c:pt>
                <c:pt idx="871">
                  <c:v>94.66</c:v>
                </c:pt>
                <c:pt idx="872">
                  <c:v>94.76</c:v>
                </c:pt>
                <c:pt idx="873">
                  <c:v>94.88</c:v>
                </c:pt>
                <c:pt idx="874">
                  <c:v>94.98</c:v>
                </c:pt>
                <c:pt idx="875">
                  <c:v>95.1</c:v>
                </c:pt>
                <c:pt idx="876">
                  <c:v>95.2</c:v>
                </c:pt>
                <c:pt idx="877">
                  <c:v>95.32</c:v>
                </c:pt>
                <c:pt idx="878">
                  <c:v>95.42</c:v>
                </c:pt>
                <c:pt idx="879">
                  <c:v>95.54</c:v>
                </c:pt>
                <c:pt idx="880">
                  <c:v>95.64</c:v>
                </c:pt>
                <c:pt idx="881">
                  <c:v>95.74</c:v>
                </c:pt>
                <c:pt idx="882">
                  <c:v>95.86</c:v>
                </c:pt>
                <c:pt idx="883">
                  <c:v>95.96</c:v>
                </c:pt>
                <c:pt idx="884">
                  <c:v>96.08</c:v>
                </c:pt>
                <c:pt idx="885">
                  <c:v>96.18</c:v>
                </c:pt>
                <c:pt idx="886">
                  <c:v>96.3</c:v>
                </c:pt>
                <c:pt idx="887">
                  <c:v>96.4</c:v>
                </c:pt>
                <c:pt idx="888">
                  <c:v>96.5</c:v>
                </c:pt>
                <c:pt idx="889">
                  <c:v>96.62</c:v>
                </c:pt>
                <c:pt idx="890">
                  <c:v>96.72</c:v>
                </c:pt>
                <c:pt idx="891">
                  <c:v>96.84</c:v>
                </c:pt>
                <c:pt idx="892">
                  <c:v>96.94</c:v>
                </c:pt>
                <c:pt idx="893">
                  <c:v>97.06</c:v>
                </c:pt>
                <c:pt idx="894">
                  <c:v>97.16</c:v>
                </c:pt>
                <c:pt idx="895">
                  <c:v>97.28</c:v>
                </c:pt>
                <c:pt idx="896">
                  <c:v>97.38</c:v>
                </c:pt>
                <c:pt idx="897">
                  <c:v>97.48</c:v>
                </c:pt>
                <c:pt idx="898">
                  <c:v>97.6</c:v>
                </c:pt>
                <c:pt idx="899">
                  <c:v>97.7</c:v>
                </c:pt>
                <c:pt idx="900">
                  <c:v>97.82</c:v>
                </c:pt>
                <c:pt idx="901">
                  <c:v>97.92</c:v>
                </c:pt>
                <c:pt idx="902">
                  <c:v>98.04</c:v>
                </c:pt>
                <c:pt idx="903">
                  <c:v>98.14</c:v>
                </c:pt>
                <c:pt idx="904">
                  <c:v>98.26</c:v>
                </c:pt>
                <c:pt idx="905">
                  <c:v>98.36</c:v>
                </c:pt>
                <c:pt idx="906">
                  <c:v>98.46</c:v>
                </c:pt>
                <c:pt idx="907">
                  <c:v>98.58</c:v>
                </c:pt>
                <c:pt idx="908">
                  <c:v>98.68</c:v>
                </c:pt>
                <c:pt idx="909">
                  <c:v>98.8</c:v>
                </c:pt>
                <c:pt idx="910">
                  <c:v>98.9</c:v>
                </c:pt>
                <c:pt idx="911">
                  <c:v>99</c:v>
                </c:pt>
                <c:pt idx="912">
                  <c:v>99.12</c:v>
                </c:pt>
                <c:pt idx="913">
                  <c:v>99.24</c:v>
                </c:pt>
                <c:pt idx="914">
                  <c:v>99.34</c:v>
                </c:pt>
                <c:pt idx="915">
                  <c:v>99.44</c:v>
                </c:pt>
                <c:pt idx="916">
                  <c:v>99.56</c:v>
                </c:pt>
                <c:pt idx="917">
                  <c:v>99.66</c:v>
                </c:pt>
                <c:pt idx="918">
                  <c:v>99.78</c:v>
                </c:pt>
                <c:pt idx="919">
                  <c:v>99.88</c:v>
                </c:pt>
                <c:pt idx="920">
                  <c:v>99.98</c:v>
                </c:pt>
                <c:pt idx="921">
                  <c:v>100.1</c:v>
                </c:pt>
                <c:pt idx="922">
                  <c:v>100.2</c:v>
                </c:pt>
                <c:pt idx="923">
                  <c:v>100.32</c:v>
                </c:pt>
                <c:pt idx="924">
                  <c:v>100.42</c:v>
                </c:pt>
                <c:pt idx="925">
                  <c:v>100.54</c:v>
                </c:pt>
                <c:pt idx="926">
                  <c:v>100.64</c:v>
                </c:pt>
                <c:pt idx="927">
                  <c:v>100.76</c:v>
                </c:pt>
                <c:pt idx="928">
                  <c:v>100.86</c:v>
                </c:pt>
                <c:pt idx="929">
                  <c:v>100.98</c:v>
                </c:pt>
                <c:pt idx="930">
                  <c:v>101.08</c:v>
                </c:pt>
                <c:pt idx="931">
                  <c:v>101.18</c:v>
                </c:pt>
                <c:pt idx="932">
                  <c:v>101.3</c:v>
                </c:pt>
                <c:pt idx="933">
                  <c:v>101.4</c:v>
                </c:pt>
                <c:pt idx="934">
                  <c:v>101.52</c:v>
                </c:pt>
                <c:pt idx="935">
                  <c:v>101.62</c:v>
                </c:pt>
                <c:pt idx="936">
                  <c:v>101.74</c:v>
                </c:pt>
                <c:pt idx="937">
                  <c:v>101.84</c:v>
                </c:pt>
                <c:pt idx="938">
                  <c:v>101.96</c:v>
                </c:pt>
                <c:pt idx="939">
                  <c:v>102.06</c:v>
                </c:pt>
                <c:pt idx="940">
                  <c:v>102.16</c:v>
                </c:pt>
                <c:pt idx="941">
                  <c:v>102.28</c:v>
                </c:pt>
                <c:pt idx="942">
                  <c:v>102.38</c:v>
                </c:pt>
                <c:pt idx="943">
                  <c:v>102.5</c:v>
                </c:pt>
                <c:pt idx="944">
                  <c:v>102.6</c:v>
                </c:pt>
                <c:pt idx="945">
                  <c:v>102.72</c:v>
                </c:pt>
                <c:pt idx="946">
                  <c:v>102.82</c:v>
                </c:pt>
                <c:pt idx="947">
                  <c:v>102.94</c:v>
                </c:pt>
                <c:pt idx="948">
                  <c:v>103.04</c:v>
                </c:pt>
                <c:pt idx="949">
                  <c:v>103.14</c:v>
                </c:pt>
                <c:pt idx="950">
                  <c:v>103.26</c:v>
                </c:pt>
                <c:pt idx="951">
                  <c:v>103.36</c:v>
                </c:pt>
                <c:pt idx="952">
                  <c:v>103.48</c:v>
                </c:pt>
                <c:pt idx="953">
                  <c:v>103.58</c:v>
                </c:pt>
                <c:pt idx="954">
                  <c:v>103.7</c:v>
                </c:pt>
                <c:pt idx="955">
                  <c:v>103.8</c:v>
                </c:pt>
                <c:pt idx="956">
                  <c:v>103.9</c:v>
                </c:pt>
                <c:pt idx="957">
                  <c:v>104.02</c:v>
                </c:pt>
                <c:pt idx="958">
                  <c:v>104.12</c:v>
                </c:pt>
                <c:pt idx="959">
                  <c:v>104.24</c:v>
                </c:pt>
                <c:pt idx="960">
                  <c:v>104.34</c:v>
                </c:pt>
                <c:pt idx="961">
                  <c:v>104.46</c:v>
                </c:pt>
                <c:pt idx="962">
                  <c:v>104.56</c:v>
                </c:pt>
                <c:pt idx="963">
                  <c:v>104.68</c:v>
                </c:pt>
                <c:pt idx="964">
                  <c:v>104.78</c:v>
                </c:pt>
                <c:pt idx="965">
                  <c:v>104.88</c:v>
                </c:pt>
                <c:pt idx="966">
                  <c:v>105</c:v>
                </c:pt>
                <c:pt idx="967">
                  <c:v>105.1</c:v>
                </c:pt>
                <c:pt idx="968">
                  <c:v>105.22</c:v>
                </c:pt>
                <c:pt idx="969">
                  <c:v>105.32</c:v>
                </c:pt>
                <c:pt idx="970">
                  <c:v>105.44</c:v>
                </c:pt>
                <c:pt idx="971">
                  <c:v>105.54</c:v>
                </c:pt>
                <c:pt idx="972">
                  <c:v>105.66</c:v>
                </c:pt>
                <c:pt idx="973">
                  <c:v>105.76</c:v>
                </c:pt>
                <c:pt idx="974">
                  <c:v>105.88</c:v>
                </c:pt>
                <c:pt idx="975">
                  <c:v>105.98</c:v>
                </c:pt>
                <c:pt idx="976">
                  <c:v>106.08</c:v>
                </c:pt>
                <c:pt idx="977">
                  <c:v>106.2</c:v>
                </c:pt>
                <c:pt idx="978">
                  <c:v>106.3</c:v>
                </c:pt>
                <c:pt idx="979">
                  <c:v>106.42</c:v>
                </c:pt>
                <c:pt idx="980">
                  <c:v>106.52</c:v>
                </c:pt>
                <c:pt idx="981">
                  <c:v>106.64</c:v>
                </c:pt>
                <c:pt idx="982">
                  <c:v>106.74</c:v>
                </c:pt>
                <c:pt idx="983">
                  <c:v>106.86</c:v>
                </c:pt>
                <c:pt idx="984">
                  <c:v>106.96</c:v>
                </c:pt>
                <c:pt idx="985">
                  <c:v>107.06</c:v>
                </c:pt>
                <c:pt idx="986">
                  <c:v>107.18</c:v>
                </c:pt>
                <c:pt idx="987">
                  <c:v>107.28</c:v>
                </c:pt>
                <c:pt idx="988">
                  <c:v>107.4</c:v>
                </c:pt>
                <c:pt idx="989">
                  <c:v>107.5</c:v>
                </c:pt>
                <c:pt idx="990">
                  <c:v>107.62</c:v>
                </c:pt>
                <c:pt idx="991">
                  <c:v>107.72</c:v>
                </c:pt>
                <c:pt idx="992">
                  <c:v>107.82</c:v>
                </c:pt>
                <c:pt idx="993">
                  <c:v>107.94</c:v>
                </c:pt>
                <c:pt idx="994">
                  <c:v>108.04</c:v>
                </c:pt>
                <c:pt idx="995">
                  <c:v>108.16</c:v>
                </c:pt>
                <c:pt idx="996">
                  <c:v>108.26</c:v>
                </c:pt>
                <c:pt idx="997">
                  <c:v>108.38</c:v>
                </c:pt>
                <c:pt idx="998">
                  <c:v>108.48</c:v>
                </c:pt>
                <c:pt idx="999">
                  <c:v>108.6</c:v>
                </c:pt>
                <c:pt idx="1000">
                  <c:v>108.7</c:v>
                </c:pt>
                <c:pt idx="1001">
                  <c:v>108.8</c:v>
                </c:pt>
                <c:pt idx="1002">
                  <c:v>108.92</c:v>
                </c:pt>
                <c:pt idx="1003">
                  <c:v>109.02</c:v>
                </c:pt>
                <c:pt idx="1004">
                  <c:v>109.14</c:v>
                </c:pt>
                <c:pt idx="1005">
                  <c:v>109.24</c:v>
                </c:pt>
                <c:pt idx="1006">
                  <c:v>109.36</c:v>
                </c:pt>
                <c:pt idx="1007">
                  <c:v>109.46</c:v>
                </c:pt>
                <c:pt idx="1008">
                  <c:v>109.58</c:v>
                </c:pt>
                <c:pt idx="1009">
                  <c:v>109.68</c:v>
                </c:pt>
                <c:pt idx="1010">
                  <c:v>109.78</c:v>
                </c:pt>
                <c:pt idx="1011">
                  <c:v>109.9</c:v>
                </c:pt>
                <c:pt idx="1012">
                  <c:v>110</c:v>
                </c:pt>
                <c:pt idx="1013">
                  <c:v>110.12</c:v>
                </c:pt>
                <c:pt idx="1014">
                  <c:v>110.22</c:v>
                </c:pt>
                <c:pt idx="1015">
                  <c:v>110.34</c:v>
                </c:pt>
                <c:pt idx="1016">
                  <c:v>110.44</c:v>
                </c:pt>
                <c:pt idx="1017">
                  <c:v>110.56</c:v>
                </c:pt>
                <c:pt idx="1018">
                  <c:v>110.66</c:v>
                </c:pt>
                <c:pt idx="1019">
                  <c:v>110.78</c:v>
                </c:pt>
                <c:pt idx="1020">
                  <c:v>110.88</c:v>
                </c:pt>
                <c:pt idx="1021">
                  <c:v>110.98</c:v>
                </c:pt>
                <c:pt idx="1022">
                  <c:v>111.1</c:v>
                </c:pt>
                <c:pt idx="1023">
                  <c:v>111.2</c:v>
                </c:pt>
                <c:pt idx="1024">
                  <c:v>111.32</c:v>
                </c:pt>
                <c:pt idx="1025">
                  <c:v>111.42</c:v>
                </c:pt>
                <c:pt idx="1026">
                  <c:v>111.52</c:v>
                </c:pt>
                <c:pt idx="1027">
                  <c:v>111.64</c:v>
                </c:pt>
                <c:pt idx="1028">
                  <c:v>111.76</c:v>
                </c:pt>
                <c:pt idx="1029">
                  <c:v>111.86</c:v>
                </c:pt>
                <c:pt idx="1030">
                  <c:v>111.96</c:v>
                </c:pt>
                <c:pt idx="1031">
                  <c:v>112.08</c:v>
                </c:pt>
                <c:pt idx="1032">
                  <c:v>112.18</c:v>
                </c:pt>
                <c:pt idx="1033">
                  <c:v>112.3</c:v>
                </c:pt>
                <c:pt idx="1034">
                  <c:v>112.4</c:v>
                </c:pt>
                <c:pt idx="1035">
                  <c:v>112.52</c:v>
                </c:pt>
                <c:pt idx="1036">
                  <c:v>112.62</c:v>
                </c:pt>
                <c:pt idx="1037">
                  <c:v>112.72</c:v>
                </c:pt>
                <c:pt idx="1038">
                  <c:v>112.84</c:v>
                </c:pt>
                <c:pt idx="1039">
                  <c:v>112.94</c:v>
                </c:pt>
                <c:pt idx="1040">
                  <c:v>113.06</c:v>
                </c:pt>
                <c:pt idx="1041">
                  <c:v>113.16</c:v>
                </c:pt>
                <c:pt idx="1042">
                  <c:v>113.28</c:v>
                </c:pt>
                <c:pt idx="1043">
                  <c:v>113.38</c:v>
                </c:pt>
                <c:pt idx="1044">
                  <c:v>113.5</c:v>
                </c:pt>
                <c:pt idx="1045">
                  <c:v>113.6</c:v>
                </c:pt>
                <c:pt idx="1046">
                  <c:v>113.7</c:v>
                </c:pt>
                <c:pt idx="1047">
                  <c:v>113.82</c:v>
                </c:pt>
                <c:pt idx="1048">
                  <c:v>113.92</c:v>
                </c:pt>
                <c:pt idx="1049">
                  <c:v>114.04</c:v>
                </c:pt>
                <c:pt idx="1050">
                  <c:v>114.14</c:v>
                </c:pt>
                <c:pt idx="1051">
                  <c:v>114.26</c:v>
                </c:pt>
                <c:pt idx="1052">
                  <c:v>114.36</c:v>
                </c:pt>
                <c:pt idx="1053">
                  <c:v>114.48</c:v>
                </c:pt>
                <c:pt idx="1054">
                  <c:v>114.58</c:v>
                </c:pt>
                <c:pt idx="1055">
                  <c:v>114.68</c:v>
                </c:pt>
                <c:pt idx="1056">
                  <c:v>114.8</c:v>
                </c:pt>
                <c:pt idx="1057">
                  <c:v>114.9</c:v>
                </c:pt>
                <c:pt idx="1058">
                  <c:v>115.02</c:v>
                </c:pt>
                <c:pt idx="1059">
                  <c:v>115.12</c:v>
                </c:pt>
                <c:pt idx="1060">
                  <c:v>115.24</c:v>
                </c:pt>
                <c:pt idx="1061">
                  <c:v>115.34</c:v>
                </c:pt>
                <c:pt idx="1062">
                  <c:v>115.46</c:v>
                </c:pt>
                <c:pt idx="1063">
                  <c:v>115.56</c:v>
                </c:pt>
                <c:pt idx="1064">
                  <c:v>115.68</c:v>
                </c:pt>
                <c:pt idx="1065">
                  <c:v>115.78</c:v>
                </c:pt>
                <c:pt idx="1066">
                  <c:v>115.88</c:v>
                </c:pt>
                <c:pt idx="1067">
                  <c:v>116</c:v>
                </c:pt>
                <c:pt idx="1068">
                  <c:v>116.1</c:v>
                </c:pt>
                <c:pt idx="1069">
                  <c:v>116.22</c:v>
                </c:pt>
                <c:pt idx="1070">
                  <c:v>116.32</c:v>
                </c:pt>
                <c:pt idx="1071">
                  <c:v>116.42</c:v>
                </c:pt>
                <c:pt idx="1072">
                  <c:v>116.54</c:v>
                </c:pt>
                <c:pt idx="1073">
                  <c:v>116.66</c:v>
                </c:pt>
                <c:pt idx="1074">
                  <c:v>116.76</c:v>
                </c:pt>
                <c:pt idx="1075">
                  <c:v>116.86</c:v>
                </c:pt>
                <c:pt idx="1076">
                  <c:v>116.98</c:v>
                </c:pt>
                <c:pt idx="1077">
                  <c:v>117.08</c:v>
                </c:pt>
                <c:pt idx="1078">
                  <c:v>117.2</c:v>
                </c:pt>
                <c:pt idx="1079">
                  <c:v>117.3</c:v>
                </c:pt>
                <c:pt idx="1080">
                  <c:v>117.42</c:v>
                </c:pt>
                <c:pt idx="1081">
                  <c:v>117.52</c:v>
                </c:pt>
                <c:pt idx="1082">
                  <c:v>117.62</c:v>
                </c:pt>
                <c:pt idx="1083">
                  <c:v>117.74</c:v>
                </c:pt>
                <c:pt idx="1084">
                  <c:v>117.84</c:v>
                </c:pt>
                <c:pt idx="1085">
                  <c:v>117.96</c:v>
                </c:pt>
                <c:pt idx="1086">
                  <c:v>118.06</c:v>
                </c:pt>
                <c:pt idx="1087">
                  <c:v>118.18</c:v>
                </c:pt>
                <c:pt idx="1088">
                  <c:v>118.28</c:v>
                </c:pt>
                <c:pt idx="1089">
                  <c:v>118.4</c:v>
                </c:pt>
                <c:pt idx="1090">
                  <c:v>118.5</c:v>
                </c:pt>
                <c:pt idx="1091">
                  <c:v>118.6</c:v>
                </c:pt>
                <c:pt idx="1092">
                  <c:v>118.72</c:v>
                </c:pt>
                <c:pt idx="1093">
                  <c:v>118.82</c:v>
                </c:pt>
                <c:pt idx="1094">
                  <c:v>118.94</c:v>
                </c:pt>
                <c:pt idx="1095">
                  <c:v>119.04</c:v>
                </c:pt>
                <c:pt idx="1096">
                  <c:v>119.16</c:v>
                </c:pt>
                <c:pt idx="1097">
                  <c:v>119.26</c:v>
                </c:pt>
                <c:pt idx="1098">
                  <c:v>119.38</c:v>
                </c:pt>
                <c:pt idx="1099">
                  <c:v>119.48</c:v>
                </c:pt>
                <c:pt idx="1100">
                  <c:v>119.58</c:v>
                </c:pt>
                <c:pt idx="1101">
                  <c:v>119.7</c:v>
                </c:pt>
                <c:pt idx="1102">
                  <c:v>119.8</c:v>
                </c:pt>
                <c:pt idx="1103">
                  <c:v>119.92</c:v>
                </c:pt>
                <c:pt idx="1104">
                  <c:v>120.02</c:v>
                </c:pt>
                <c:pt idx="1105">
                  <c:v>120.14</c:v>
                </c:pt>
                <c:pt idx="1106">
                  <c:v>120.24</c:v>
                </c:pt>
                <c:pt idx="1107">
                  <c:v>120.36</c:v>
                </c:pt>
                <c:pt idx="1108">
                  <c:v>120.46</c:v>
                </c:pt>
                <c:pt idx="1109">
                  <c:v>120.56</c:v>
                </c:pt>
                <c:pt idx="1110">
                  <c:v>120.68</c:v>
                </c:pt>
                <c:pt idx="1111">
                  <c:v>120.78</c:v>
                </c:pt>
                <c:pt idx="1112">
                  <c:v>120.9</c:v>
                </c:pt>
                <c:pt idx="1113">
                  <c:v>121</c:v>
                </c:pt>
                <c:pt idx="1114">
                  <c:v>121.12</c:v>
                </c:pt>
                <c:pt idx="1115">
                  <c:v>121.22</c:v>
                </c:pt>
                <c:pt idx="1116">
                  <c:v>121.32</c:v>
                </c:pt>
                <c:pt idx="1117">
                  <c:v>121.44</c:v>
                </c:pt>
                <c:pt idx="1118">
                  <c:v>121.56</c:v>
                </c:pt>
                <c:pt idx="1119">
                  <c:v>121.66</c:v>
                </c:pt>
                <c:pt idx="1120">
                  <c:v>121.76</c:v>
                </c:pt>
                <c:pt idx="1121">
                  <c:v>121.88</c:v>
                </c:pt>
                <c:pt idx="1122">
                  <c:v>121.98</c:v>
                </c:pt>
                <c:pt idx="1123">
                  <c:v>122.1</c:v>
                </c:pt>
                <c:pt idx="1124">
                  <c:v>122.2</c:v>
                </c:pt>
                <c:pt idx="1125">
                  <c:v>122.32</c:v>
                </c:pt>
                <c:pt idx="1126">
                  <c:v>122.42</c:v>
                </c:pt>
                <c:pt idx="1127">
                  <c:v>122.52</c:v>
                </c:pt>
                <c:pt idx="1128">
                  <c:v>122.64</c:v>
                </c:pt>
                <c:pt idx="1129">
                  <c:v>122.74</c:v>
                </c:pt>
                <c:pt idx="1130">
                  <c:v>122.86</c:v>
                </c:pt>
                <c:pt idx="1131">
                  <c:v>122.96</c:v>
                </c:pt>
                <c:pt idx="1132">
                  <c:v>123.08</c:v>
                </c:pt>
                <c:pt idx="1133">
                  <c:v>123.18</c:v>
                </c:pt>
                <c:pt idx="1134">
                  <c:v>123.3</c:v>
                </c:pt>
                <c:pt idx="1135">
                  <c:v>123.4</c:v>
                </c:pt>
                <c:pt idx="1136">
                  <c:v>123.5</c:v>
                </c:pt>
                <c:pt idx="1137">
                  <c:v>123.62</c:v>
                </c:pt>
                <c:pt idx="1138">
                  <c:v>123.72</c:v>
                </c:pt>
                <c:pt idx="1139">
                  <c:v>123.84</c:v>
                </c:pt>
                <c:pt idx="1140">
                  <c:v>123.94</c:v>
                </c:pt>
                <c:pt idx="1141">
                  <c:v>124.06</c:v>
                </c:pt>
                <c:pt idx="1142">
                  <c:v>124.16</c:v>
                </c:pt>
                <c:pt idx="1143">
                  <c:v>124.28</c:v>
                </c:pt>
                <c:pt idx="1144">
                  <c:v>124.38</c:v>
                </c:pt>
                <c:pt idx="1145">
                  <c:v>124.48</c:v>
                </c:pt>
                <c:pt idx="1146">
                  <c:v>124.6</c:v>
                </c:pt>
                <c:pt idx="1147">
                  <c:v>124.7</c:v>
                </c:pt>
                <c:pt idx="1148">
                  <c:v>124.82</c:v>
                </c:pt>
                <c:pt idx="1149">
                  <c:v>124.92</c:v>
                </c:pt>
                <c:pt idx="1150">
                  <c:v>125.04</c:v>
                </c:pt>
                <c:pt idx="1151">
                  <c:v>125.14</c:v>
                </c:pt>
                <c:pt idx="1152">
                  <c:v>125.24</c:v>
                </c:pt>
                <c:pt idx="1153">
                  <c:v>125.36</c:v>
                </c:pt>
                <c:pt idx="1154">
                  <c:v>125.46</c:v>
                </c:pt>
                <c:pt idx="1155">
                  <c:v>125.58</c:v>
                </c:pt>
                <c:pt idx="1156">
                  <c:v>125.68</c:v>
                </c:pt>
                <c:pt idx="1157">
                  <c:v>125.8</c:v>
                </c:pt>
                <c:pt idx="1158">
                  <c:v>125.9</c:v>
                </c:pt>
                <c:pt idx="1159">
                  <c:v>126.02</c:v>
                </c:pt>
                <c:pt idx="1160">
                  <c:v>126.12</c:v>
                </c:pt>
                <c:pt idx="1161">
                  <c:v>126.22</c:v>
                </c:pt>
                <c:pt idx="1162">
                  <c:v>126.34</c:v>
                </c:pt>
                <c:pt idx="1163">
                  <c:v>126.44</c:v>
                </c:pt>
                <c:pt idx="1164">
                  <c:v>126.56</c:v>
                </c:pt>
                <c:pt idx="1165">
                  <c:v>126.66</c:v>
                </c:pt>
                <c:pt idx="1166">
                  <c:v>126.78</c:v>
                </c:pt>
                <c:pt idx="1167">
                  <c:v>126.88</c:v>
                </c:pt>
                <c:pt idx="1168">
                  <c:v>127</c:v>
                </c:pt>
                <c:pt idx="1169">
                  <c:v>127.1</c:v>
                </c:pt>
                <c:pt idx="1170">
                  <c:v>127.22</c:v>
                </c:pt>
                <c:pt idx="1171">
                  <c:v>127.32</c:v>
                </c:pt>
                <c:pt idx="1172">
                  <c:v>127.42</c:v>
                </c:pt>
                <c:pt idx="1173">
                  <c:v>127.54</c:v>
                </c:pt>
                <c:pt idx="1174">
                  <c:v>127.64</c:v>
                </c:pt>
                <c:pt idx="1175">
                  <c:v>127.76</c:v>
                </c:pt>
                <c:pt idx="1176">
                  <c:v>127.86</c:v>
                </c:pt>
                <c:pt idx="1177">
                  <c:v>127.98</c:v>
                </c:pt>
                <c:pt idx="1178">
                  <c:v>128.08000000000001</c:v>
                </c:pt>
                <c:pt idx="1179">
                  <c:v>128.19999999999999</c:v>
                </c:pt>
                <c:pt idx="1180">
                  <c:v>128.30000000000001</c:v>
                </c:pt>
                <c:pt idx="1181">
                  <c:v>128.4</c:v>
                </c:pt>
                <c:pt idx="1182">
                  <c:v>128.52000000000001</c:v>
                </c:pt>
                <c:pt idx="1183">
                  <c:v>128.62</c:v>
                </c:pt>
                <c:pt idx="1184">
                  <c:v>128.74</c:v>
                </c:pt>
                <c:pt idx="1185">
                  <c:v>128.84</c:v>
                </c:pt>
                <c:pt idx="1186">
                  <c:v>128.96</c:v>
                </c:pt>
                <c:pt idx="1187">
                  <c:v>129.06</c:v>
                </c:pt>
                <c:pt idx="1188">
                  <c:v>129.18</c:v>
                </c:pt>
                <c:pt idx="1189">
                  <c:v>129.28</c:v>
                </c:pt>
                <c:pt idx="1190">
                  <c:v>129.38</c:v>
                </c:pt>
                <c:pt idx="1191">
                  <c:v>129.5</c:v>
                </c:pt>
                <c:pt idx="1192">
                  <c:v>129.6</c:v>
                </c:pt>
                <c:pt idx="1193">
                  <c:v>129.72</c:v>
                </c:pt>
                <c:pt idx="1194">
                  <c:v>129.82</c:v>
                </c:pt>
                <c:pt idx="1195">
                  <c:v>129.94</c:v>
                </c:pt>
                <c:pt idx="1196">
                  <c:v>130.04</c:v>
                </c:pt>
                <c:pt idx="1197">
                  <c:v>130.13999999999999</c:v>
                </c:pt>
                <c:pt idx="1198">
                  <c:v>130.26</c:v>
                </c:pt>
                <c:pt idx="1199">
                  <c:v>130.36000000000001</c:v>
                </c:pt>
                <c:pt idx="1200">
                  <c:v>130.47999999999999</c:v>
                </c:pt>
                <c:pt idx="1201">
                  <c:v>130.58000000000001</c:v>
                </c:pt>
                <c:pt idx="1202">
                  <c:v>130.69999999999999</c:v>
                </c:pt>
                <c:pt idx="1203">
                  <c:v>130.80000000000001</c:v>
                </c:pt>
                <c:pt idx="1204">
                  <c:v>130.91999999999999</c:v>
                </c:pt>
                <c:pt idx="1205">
                  <c:v>131.02000000000001</c:v>
                </c:pt>
                <c:pt idx="1206">
                  <c:v>131.12</c:v>
                </c:pt>
                <c:pt idx="1207">
                  <c:v>131.24</c:v>
                </c:pt>
                <c:pt idx="1208">
                  <c:v>131.34</c:v>
                </c:pt>
                <c:pt idx="1209">
                  <c:v>131.46</c:v>
                </c:pt>
                <c:pt idx="1210">
                  <c:v>131.56</c:v>
                </c:pt>
                <c:pt idx="1211">
                  <c:v>131.68</c:v>
                </c:pt>
                <c:pt idx="1212">
                  <c:v>131.78</c:v>
                </c:pt>
                <c:pt idx="1213">
                  <c:v>131.9</c:v>
                </c:pt>
                <c:pt idx="1214">
                  <c:v>132</c:v>
                </c:pt>
                <c:pt idx="1215">
                  <c:v>132.12</c:v>
                </c:pt>
                <c:pt idx="1216">
                  <c:v>132.22</c:v>
                </c:pt>
                <c:pt idx="1217">
                  <c:v>132.32</c:v>
                </c:pt>
                <c:pt idx="1218">
                  <c:v>132.44</c:v>
                </c:pt>
                <c:pt idx="1219">
                  <c:v>132.54</c:v>
                </c:pt>
                <c:pt idx="1220">
                  <c:v>132.66</c:v>
                </c:pt>
                <c:pt idx="1221">
                  <c:v>132.76</c:v>
                </c:pt>
                <c:pt idx="1222">
                  <c:v>132.88</c:v>
                </c:pt>
                <c:pt idx="1223">
                  <c:v>132.97999999999999</c:v>
                </c:pt>
                <c:pt idx="1224">
                  <c:v>133.1</c:v>
                </c:pt>
                <c:pt idx="1225">
                  <c:v>133.19999999999999</c:v>
                </c:pt>
                <c:pt idx="1226">
                  <c:v>133.30000000000001</c:v>
                </c:pt>
                <c:pt idx="1227">
                  <c:v>133.41999999999999</c:v>
                </c:pt>
                <c:pt idx="1228">
                  <c:v>133.52000000000001</c:v>
                </c:pt>
                <c:pt idx="1229">
                  <c:v>133.63999999999999</c:v>
                </c:pt>
                <c:pt idx="1230">
                  <c:v>133.74</c:v>
                </c:pt>
                <c:pt idx="1231">
                  <c:v>133.86000000000001</c:v>
                </c:pt>
                <c:pt idx="1232">
                  <c:v>133.96</c:v>
                </c:pt>
                <c:pt idx="1233">
                  <c:v>134.08000000000001</c:v>
                </c:pt>
                <c:pt idx="1234">
                  <c:v>134.18</c:v>
                </c:pt>
                <c:pt idx="1235">
                  <c:v>134.28</c:v>
                </c:pt>
                <c:pt idx="1236">
                  <c:v>134.4</c:v>
                </c:pt>
                <c:pt idx="1237">
                  <c:v>134.5</c:v>
                </c:pt>
                <c:pt idx="1238">
                  <c:v>134.62</c:v>
                </c:pt>
                <c:pt idx="1239">
                  <c:v>134.72</c:v>
                </c:pt>
                <c:pt idx="1240">
                  <c:v>134.84</c:v>
                </c:pt>
                <c:pt idx="1241">
                  <c:v>134.94</c:v>
                </c:pt>
                <c:pt idx="1242">
                  <c:v>135.04</c:v>
                </c:pt>
                <c:pt idx="1243">
                  <c:v>135.16</c:v>
                </c:pt>
                <c:pt idx="1244">
                  <c:v>135.26</c:v>
                </c:pt>
                <c:pt idx="1245">
                  <c:v>135.38</c:v>
                </c:pt>
                <c:pt idx="1246">
                  <c:v>135.47999999999999</c:v>
                </c:pt>
                <c:pt idx="1247">
                  <c:v>135.6</c:v>
                </c:pt>
                <c:pt idx="1248">
                  <c:v>135.69999999999999</c:v>
                </c:pt>
                <c:pt idx="1249">
                  <c:v>135.82</c:v>
                </c:pt>
                <c:pt idx="1250">
                  <c:v>135.91999999999999</c:v>
                </c:pt>
                <c:pt idx="1251">
                  <c:v>136.02000000000001</c:v>
                </c:pt>
                <c:pt idx="1252">
                  <c:v>136.13999999999999</c:v>
                </c:pt>
                <c:pt idx="1253">
                  <c:v>136.24</c:v>
                </c:pt>
                <c:pt idx="1254">
                  <c:v>136.36000000000001</c:v>
                </c:pt>
                <c:pt idx="1255">
                  <c:v>136.46</c:v>
                </c:pt>
                <c:pt idx="1256">
                  <c:v>136.58000000000001</c:v>
                </c:pt>
                <c:pt idx="1257">
                  <c:v>136.68</c:v>
                </c:pt>
                <c:pt idx="1258">
                  <c:v>136.80000000000001</c:v>
                </c:pt>
                <c:pt idx="1259">
                  <c:v>136.9</c:v>
                </c:pt>
                <c:pt idx="1260">
                  <c:v>137.02000000000001</c:v>
                </c:pt>
                <c:pt idx="1261">
                  <c:v>137.12</c:v>
                </c:pt>
                <c:pt idx="1262">
                  <c:v>137.22</c:v>
                </c:pt>
                <c:pt idx="1263">
                  <c:v>137.34</c:v>
                </c:pt>
                <c:pt idx="1264">
                  <c:v>137.44</c:v>
                </c:pt>
                <c:pt idx="1265">
                  <c:v>137.56</c:v>
                </c:pt>
                <c:pt idx="1266">
                  <c:v>137.66</c:v>
                </c:pt>
                <c:pt idx="1267">
                  <c:v>137.78</c:v>
                </c:pt>
                <c:pt idx="1268">
                  <c:v>137.88</c:v>
                </c:pt>
                <c:pt idx="1269">
                  <c:v>138</c:v>
                </c:pt>
                <c:pt idx="1270">
                  <c:v>138.1</c:v>
                </c:pt>
                <c:pt idx="1271">
                  <c:v>138.19999999999999</c:v>
                </c:pt>
                <c:pt idx="1272">
                  <c:v>138.32</c:v>
                </c:pt>
                <c:pt idx="1273">
                  <c:v>138.41999999999999</c:v>
                </c:pt>
                <c:pt idx="1274">
                  <c:v>138.54</c:v>
                </c:pt>
                <c:pt idx="1275">
                  <c:v>138.63999999999999</c:v>
                </c:pt>
                <c:pt idx="1276">
                  <c:v>138.76</c:v>
                </c:pt>
                <c:pt idx="1277">
                  <c:v>138.86000000000001</c:v>
                </c:pt>
                <c:pt idx="1278">
                  <c:v>138.96</c:v>
                </c:pt>
                <c:pt idx="1279">
                  <c:v>139.08000000000001</c:v>
                </c:pt>
                <c:pt idx="1280">
                  <c:v>139.18</c:v>
                </c:pt>
                <c:pt idx="1281">
                  <c:v>139.30000000000001</c:v>
                </c:pt>
                <c:pt idx="1282">
                  <c:v>139.4</c:v>
                </c:pt>
                <c:pt idx="1283">
                  <c:v>139.52000000000001</c:v>
                </c:pt>
                <c:pt idx="1284">
                  <c:v>139.62</c:v>
                </c:pt>
                <c:pt idx="1285">
                  <c:v>139.74</c:v>
                </c:pt>
                <c:pt idx="1286">
                  <c:v>139.84</c:v>
                </c:pt>
                <c:pt idx="1287">
                  <c:v>139.94</c:v>
                </c:pt>
                <c:pt idx="1288">
                  <c:v>140.06</c:v>
                </c:pt>
                <c:pt idx="1289">
                  <c:v>140.16</c:v>
                </c:pt>
                <c:pt idx="1290">
                  <c:v>140.28</c:v>
                </c:pt>
                <c:pt idx="1291">
                  <c:v>140.38</c:v>
                </c:pt>
                <c:pt idx="1292">
                  <c:v>140.5</c:v>
                </c:pt>
                <c:pt idx="1293">
                  <c:v>140.6</c:v>
                </c:pt>
                <c:pt idx="1294">
                  <c:v>140.72</c:v>
                </c:pt>
                <c:pt idx="1295">
                  <c:v>140.82</c:v>
                </c:pt>
                <c:pt idx="1296">
                  <c:v>140.91999999999999</c:v>
                </c:pt>
                <c:pt idx="1297">
                  <c:v>141.04</c:v>
                </c:pt>
                <c:pt idx="1298">
                  <c:v>141.13999999999999</c:v>
                </c:pt>
                <c:pt idx="1299">
                  <c:v>141.26</c:v>
                </c:pt>
                <c:pt idx="1300">
                  <c:v>141.36000000000001</c:v>
                </c:pt>
                <c:pt idx="1301">
                  <c:v>141.47999999999999</c:v>
                </c:pt>
                <c:pt idx="1302">
                  <c:v>141.58000000000001</c:v>
                </c:pt>
                <c:pt idx="1303">
                  <c:v>141.69999999999999</c:v>
                </c:pt>
                <c:pt idx="1304">
                  <c:v>141.80000000000001</c:v>
                </c:pt>
                <c:pt idx="1305">
                  <c:v>141.91999999999999</c:v>
                </c:pt>
                <c:pt idx="1306">
                  <c:v>142.02000000000001</c:v>
                </c:pt>
                <c:pt idx="1307">
                  <c:v>142.12</c:v>
                </c:pt>
                <c:pt idx="1308">
                  <c:v>142.24</c:v>
                </c:pt>
                <c:pt idx="1309">
                  <c:v>142.34</c:v>
                </c:pt>
                <c:pt idx="1310">
                  <c:v>142.46</c:v>
                </c:pt>
                <c:pt idx="1311">
                  <c:v>142.56</c:v>
                </c:pt>
                <c:pt idx="1312">
                  <c:v>142.66</c:v>
                </c:pt>
                <c:pt idx="1313">
                  <c:v>142.78</c:v>
                </c:pt>
                <c:pt idx="1314">
                  <c:v>142.9</c:v>
                </c:pt>
                <c:pt idx="1315">
                  <c:v>143</c:v>
                </c:pt>
                <c:pt idx="1316">
                  <c:v>143.1</c:v>
                </c:pt>
                <c:pt idx="1317">
                  <c:v>143.22</c:v>
                </c:pt>
                <c:pt idx="1318">
                  <c:v>143.32</c:v>
                </c:pt>
                <c:pt idx="1319">
                  <c:v>143.44</c:v>
                </c:pt>
                <c:pt idx="1320">
                  <c:v>143.54</c:v>
                </c:pt>
                <c:pt idx="1321">
                  <c:v>143.66</c:v>
                </c:pt>
                <c:pt idx="1322">
                  <c:v>143.76</c:v>
                </c:pt>
                <c:pt idx="1323">
                  <c:v>143.86000000000001</c:v>
                </c:pt>
                <c:pt idx="1324">
                  <c:v>143.97999999999999</c:v>
                </c:pt>
                <c:pt idx="1325">
                  <c:v>144.08000000000001</c:v>
                </c:pt>
                <c:pt idx="1326">
                  <c:v>144.19999999999999</c:v>
                </c:pt>
                <c:pt idx="1327">
                  <c:v>144.30000000000001</c:v>
                </c:pt>
                <c:pt idx="1328">
                  <c:v>144.41999999999999</c:v>
                </c:pt>
                <c:pt idx="1329">
                  <c:v>144.52000000000001</c:v>
                </c:pt>
                <c:pt idx="1330">
                  <c:v>144.63999999999999</c:v>
                </c:pt>
                <c:pt idx="1331">
                  <c:v>144.74</c:v>
                </c:pt>
                <c:pt idx="1332">
                  <c:v>144.84</c:v>
                </c:pt>
                <c:pt idx="1333">
                  <c:v>144.96</c:v>
                </c:pt>
                <c:pt idx="1334">
                  <c:v>145.06</c:v>
                </c:pt>
                <c:pt idx="1335">
                  <c:v>145.18</c:v>
                </c:pt>
                <c:pt idx="1336">
                  <c:v>145.28</c:v>
                </c:pt>
                <c:pt idx="1337">
                  <c:v>145.4</c:v>
                </c:pt>
                <c:pt idx="1338">
                  <c:v>145.5</c:v>
                </c:pt>
                <c:pt idx="1339">
                  <c:v>145.62</c:v>
                </c:pt>
                <c:pt idx="1340">
                  <c:v>145.72</c:v>
                </c:pt>
                <c:pt idx="1341">
                  <c:v>145.82</c:v>
                </c:pt>
                <c:pt idx="1342">
                  <c:v>145.94</c:v>
                </c:pt>
                <c:pt idx="1343">
                  <c:v>146.04</c:v>
                </c:pt>
                <c:pt idx="1344">
                  <c:v>146.16</c:v>
                </c:pt>
                <c:pt idx="1345">
                  <c:v>146.26</c:v>
                </c:pt>
                <c:pt idx="1346">
                  <c:v>146.38</c:v>
                </c:pt>
                <c:pt idx="1347">
                  <c:v>146.47999999999999</c:v>
                </c:pt>
                <c:pt idx="1348">
                  <c:v>146.6</c:v>
                </c:pt>
                <c:pt idx="1349">
                  <c:v>146.69999999999999</c:v>
                </c:pt>
                <c:pt idx="1350">
                  <c:v>146.82</c:v>
                </c:pt>
                <c:pt idx="1351">
                  <c:v>146.91999999999999</c:v>
                </c:pt>
                <c:pt idx="1352">
                  <c:v>147.02000000000001</c:v>
                </c:pt>
                <c:pt idx="1353">
                  <c:v>147.13999999999999</c:v>
                </c:pt>
                <c:pt idx="1354">
                  <c:v>147.24</c:v>
                </c:pt>
                <c:pt idx="1355">
                  <c:v>147.36000000000001</c:v>
                </c:pt>
                <c:pt idx="1356">
                  <c:v>147.46</c:v>
                </c:pt>
                <c:pt idx="1357">
                  <c:v>147.56</c:v>
                </c:pt>
                <c:pt idx="1358">
                  <c:v>147.68</c:v>
                </c:pt>
                <c:pt idx="1359">
                  <c:v>147.80000000000001</c:v>
                </c:pt>
                <c:pt idx="1360">
                  <c:v>147.9</c:v>
                </c:pt>
                <c:pt idx="1361">
                  <c:v>148</c:v>
                </c:pt>
                <c:pt idx="1362">
                  <c:v>148.12</c:v>
                </c:pt>
                <c:pt idx="1363">
                  <c:v>148.22</c:v>
                </c:pt>
                <c:pt idx="1364">
                  <c:v>148.34</c:v>
                </c:pt>
                <c:pt idx="1365">
                  <c:v>148.44</c:v>
                </c:pt>
                <c:pt idx="1366">
                  <c:v>148.56</c:v>
                </c:pt>
                <c:pt idx="1367">
                  <c:v>148.66</c:v>
                </c:pt>
                <c:pt idx="1368">
                  <c:v>148.76</c:v>
                </c:pt>
                <c:pt idx="1369">
                  <c:v>148.88</c:v>
                </c:pt>
                <c:pt idx="1370">
                  <c:v>148.97999999999999</c:v>
                </c:pt>
                <c:pt idx="1371">
                  <c:v>149.1</c:v>
                </c:pt>
                <c:pt idx="1372">
                  <c:v>149.19999999999999</c:v>
                </c:pt>
                <c:pt idx="1373">
                  <c:v>149.32</c:v>
                </c:pt>
                <c:pt idx="1374">
                  <c:v>149.41999999999999</c:v>
                </c:pt>
                <c:pt idx="1375">
                  <c:v>149.54</c:v>
                </c:pt>
                <c:pt idx="1376">
                  <c:v>149.63999999999999</c:v>
                </c:pt>
                <c:pt idx="1377">
                  <c:v>149.74</c:v>
                </c:pt>
                <c:pt idx="1378">
                  <c:v>149.86000000000001</c:v>
                </c:pt>
                <c:pt idx="1379">
                  <c:v>149.96</c:v>
                </c:pt>
                <c:pt idx="1380">
                  <c:v>150.08000000000001</c:v>
                </c:pt>
                <c:pt idx="1381">
                  <c:v>150.18</c:v>
                </c:pt>
                <c:pt idx="1382">
                  <c:v>150.30000000000001</c:v>
                </c:pt>
                <c:pt idx="1383">
                  <c:v>150.4</c:v>
                </c:pt>
                <c:pt idx="1384">
                  <c:v>150.52000000000001</c:v>
                </c:pt>
                <c:pt idx="1385">
                  <c:v>150.62</c:v>
                </c:pt>
                <c:pt idx="1386">
                  <c:v>150.72</c:v>
                </c:pt>
                <c:pt idx="1387">
                  <c:v>150.84</c:v>
                </c:pt>
                <c:pt idx="1388">
                  <c:v>150.94</c:v>
                </c:pt>
                <c:pt idx="1389">
                  <c:v>151.06</c:v>
                </c:pt>
                <c:pt idx="1390">
                  <c:v>151.16</c:v>
                </c:pt>
                <c:pt idx="1391">
                  <c:v>151.28</c:v>
                </c:pt>
                <c:pt idx="1392">
                  <c:v>151.38</c:v>
                </c:pt>
                <c:pt idx="1393">
                  <c:v>151.5</c:v>
                </c:pt>
                <c:pt idx="1394">
                  <c:v>151.6</c:v>
                </c:pt>
                <c:pt idx="1395">
                  <c:v>151.72</c:v>
                </c:pt>
                <c:pt idx="1396">
                  <c:v>151.82</c:v>
                </c:pt>
                <c:pt idx="1397">
                  <c:v>151.91999999999999</c:v>
                </c:pt>
                <c:pt idx="1398">
                  <c:v>152.04</c:v>
                </c:pt>
                <c:pt idx="1399">
                  <c:v>152.13999999999999</c:v>
                </c:pt>
                <c:pt idx="1400">
                  <c:v>152.26</c:v>
                </c:pt>
                <c:pt idx="1401">
                  <c:v>152.36000000000001</c:v>
                </c:pt>
                <c:pt idx="1402">
                  <c:v>152.46</c:v>
                </c:pt>
                <c:pt idx="1403">
                  <c:v>152.58000000000001</c:v>
                </c:pt>
                <c:pt idx="1404">
                  <c:v>152.69999999999999</c:v>
                </c:pt>
                <c:pt idx="1405">
                  <c:v>152.80000000000001</c:v>
                </c:pt>
                <c:pt idx="1406">
                  <c:v>152.9</c:v>
                </c:pt>
                <c:pt idx="1407">
                  <c:v>153.02000000000001</c:v>
                </c:pt>
                <c:pt idx="1408">
                  <c:v>153.12</c:v>
                </c:pt>
                <c:pt idx="1409">
                  <c:v>153.24</c:v>
                </c:pt>
                <c:pt idx="1410">
                  <c:v>153.34</c:v>
                </c:pt>
                <c:pt idx="1411">
                  <c:v>153.46</c:v>
                </c:pt>
                <c:pt idx="1412">
                  <c:v>153.56</c:v>
                </c:pt>
                <c:pt idx="1413">
                  <c:v>153.66</c:v>
                </c:pt>
                <c:pt idx="1414">
                  <c:v>153.78</c:v>
                </c:pt>
                <c:pt idx="1415">
                  <c:v>153.88</c:v>
                </c:pt>
                <c:pt idx="1416">
                  <c:v>154</c:v>
                </c:pt>
                <c:pt idx="1417">
                  <c:v>154.1</c:v>
                </c:pt>
                <c:pt idx="1418">
                  <c:v>154.22</c:v>
                </c:pt>
                <c:pt idx="1419">
                  <c:v>154.32</c:v>
                </c:pt>
                <c:pt idx="1420">
                  <c:v>154.44</c:v>
                </c:pt>
                <c:pt idx="1421">
                  <c:v>154.54</c:v>
                </c:pt>
                <c:pt idx="1422">
                  <c:v>154.63999999999999</c:v>
                </c:pt>
                <c:pt idx="1423">
                  <c:v>154.76</c:v>
                </c:pt>
                <c:pt idx="1424">
                  <c:v>154.86000000000001</c:v>
                </c:pt>
                <c:pt idx="1425">
                  <c:v>154.97999999999999</c:v>
                </c:pt>
                <c:pt idx="1426">
                  <c:v>155.08000000000001</c:v>
                </c:pt>
                <c:pt idx="1427">
                  <c:v>155.19999999999999</c:v>
                </c:pt>
                <c:pt idx="1428">
                  <c:v>155.30000000000001</c:v>
                </c:pt>
                <c:pt idx="1429">
                  <c:v>155.41999999999999</c:v>
                </c:pt>
                <c:pt idx="1430">
                  <c:v>155.52000000000001</c:v>
                </c:pt>
                <c:pt idx="1431">
                  <c:v>155.62</c:v>
                </c:pt>
                <c:pt idx="1432">
                  <c:v>155.74</c:v>
                </c:pt>
                <c:pt idx="1433">
                  <c:v>155.84</c:v>
                </c:pt>
                <c:pt idx="1434">
                  <c:v>155.96</c:v>
                </c:pt>
                <c:pt idx="1435">
                  <c:v>156.06</c:v>
                </c:pt>
                <c:pt idx="1436">
                  <c:v>156.18</c:v>
                </c:pt>
                <c:pt idx="1437">
                  <c:v>156.28</c:v>
                </c:pt>
                <c:pt idx="1438">
                  <c:v>156.38</c:v>
                </c:pt>
                <c:pt idx="1439">
                  <c:v>156.5</c:v>
                </c:pt>
                <c:pt idx="1440">
                  <c:v>156.62</c:v>
                </c:pt>
                <c:pt idx="1441">
                  <c:v>156.72</c:v>
                </c:pt>
                <c:pt idx="1442">
                  <c:v>156.82</c:v>
                </c:pt>
                <c:pt idx="1443">
                  <c:v>156.94</c:v>
                </c:pt>
                <c:pt idx="1444">
                  <c:v>157.04</c:v>
                </c:pt>
                <c:pt idx="1445">
                  <c:v>157.16</c:v>
                </c:pt>
                <c:pt idx="1446">
                  <c:v>157.26</c:v>
                </c:pt>
                <c:pt idx="1447">
                  <c:v>157.36000000000001</c:v>
                </c:pt>
                <c:pt idx="1448">
                  <c:v>157.47999999999999</c:v>
                </c:pt>
                <c:pt idx="1449">
                  <c:v>157.58000000000001</c:v>
                </c:pt>
                <c:pt idx="1450">
                  <c:v>157.69999999999999</c:v>
                </c:pt>
                <c:pt idx="1451">
                  <c:v>157.80000000000001</c:v>
                </c:pt>
                <c:pt idx="1452">
                  <c:v>157.91999999999999</c:v>
                </c:pt>
                <c:pt idx="1453">
                  <c:v>158.02000000000001</c:v>
                </c:pt>
                <c:pt idx="1454">
                  <c:v>158.13999999999999</c:v>
                </c:pt>
                <c:pt idx="1455">
                  <c:v>158.24</c:v>
                </c:pt>
                <c:pt idx="1456">
                  <c:v>158.36000000000001</c:v>
                </c:pt>
                <c:pt idx="1457">
                  <c:v>158.46</c:v>
                </c:pt>
                <c:pt idx="1458">
                  <c:v>158.56</c:v>
                </c:pt>
                <c:pt idx="1459">
                  <c:v>158.68</c:v>
                </c:pt>
                <c:pt idx="1460">
                  <c:v>158.78</c:v>
                </c:pt>
                <c:pt idx="1461">
                  <c:v>158.9</c:v>
                </c:pt>
                <c:pt idx="1462">
                  <c:v>159</c:v>
                </c:pt>
                <c:pt idx="1463">
                  <c:v>159.12</c:v>
                </c:pt>
                <c:pt idx="1464">
                  <c:v>159.22</c:v>
                </c:pt>
                <c:pt idx="1465">
                  <c:v>159.34</c:v>
                </c:pt>
                <c:pt idx="1466">
                  <c:v>159.44</c:v>
                </c:pt>
                <c:pt idx="1467">
                  <c:v>159.54</c:v>
                </c:pt>
                <c:pt idx="1468">
                  <c:v>159.66</c:v>
                </c:pt>
                <c:pt idx="1469">
                  <c:v>159.76</c:v>
                </c:pt>
                <c:pt idx="1470">
                  <c:v>159.88</c:v>
                </c:pt>
                <c:pt idx="1471">
                  <c:v>159.97999999999999</c:v>
                </c:pt>
                <c:pt idx="1472">
                  <c:v>160.1</c:v>
                </c:pt>
                <c:pt idx="1473">
                  <c:v>160.19999999999999</c:v>
                </c:pt>
                <c:pt idx="1474">
                  <c:v>160.32</c:v>
                </c:pt>
                <c:pt idx="1475">
                  <c:v>160.41999999999999</c:v>
                </c:pt>
                <c:pt idx="1476">
                  <c:v>160.52000000000001</c:v>
                </c:pt>
                <c:pt idx="1477">
                  <c:v>160.63999999999999</c:v>
                </c:pt>
                <c:pt idx="1478">
                  <c:v>160.74</c:v>
                </c:pt>
                <c:pt idx="1479">
                  <c:v>160.86000000000001</c:v>
                </c:pt>
                <c:pt idx="1480">
                  <c:v>160.96</c:v>
                </c:pt>
                <c:pt idx="1481">
                  <c:v>161.08000000000001</c:v>
                </c:pt>
                <c:pt idx="1482">
                  <c:v>161.18</c:v>
                </c:pt>
                <c:pt idx="1483">
                  <c:v>161.28</c:v>
                </c:pt>
                <c:pt idx="1484">
                  <c:v>161.4</c:v>
                </c:pt>
                <c:pt idx="1485">
                  <c:v>161.52000000000001</c:v>
                </c:pt>
                <c:pt idx="1486">
                  <c:v>161.62</c:v>
                </c:pt>
                <c:pt idx="1487">
                  <c:v>161.72</c:v>
                </c:pt>
                <c:pt idx="1488">
                  <c:v>161.84</c:v>
                </c:pt>
                <c:pt idx="1489">
                  <c:v>161.94</c:v>
                </c:pt>
                <c:pt idx="1490">
                  <c:v>162.06</c:v>
                </c:pt>
                <c:pt idx="1491">
                  <c:v>162.16</c:v>
                </c:pt>
                <c:pt idx="1492">
                  <c:v>162.26</c:v>
                </c:pt>
                <c:pt idx="1493">
                  <c:v>162.38</c:v>
                </c:pt>
                <c:pt idx="1494">
                  <c:v>162.47999999999999</c:v>
                </c:pt>
                <c:pt idx="1495">
                  <c:v>162.6</c:v>
                </c:pt>
                <c:pt idx="1496">
                  <c:v>162.69999999999999</c:v>
                </c:pt>
                <c:pt idx="1497">
                  <c:v>162.82</c:v>
                </c:pt>
                <c:pt idx="1498">
                  <c:v>162.91999999999999</c:v>
                </c:pt>
                <c:pt idx="1499">
                  <c:v>163.04</c:v>
                </c:pt>
                <c:pt idx="1500">
                  <c:v>163.13999999999999</c:v>
                </c:pt>
                <c:pt idx="1501">
                  <c:v>163.26</c:v>
                </c:pt>
                <c:pt idx="1502">
                  <c:v>163.36000000000001</c:v>
                </c:pt>
                <c:pt idx="1503">
                  <c:v>163.46</c:v>
                </c:pt>
                <c:pt idx="1504">
                  <c:v>163.58000000000001</c:v>
                </c:pt>
                <c:pt idx="1505">
                  <c:v>163.68</c:v>
                </c:pt>
                <c:pt idx="1506">
                  <c:v>163.80000000000001</c:v>
                </c:pt>
                <c:pt idx="1507">
                  <c:v>163.9</c:v>
                </c:pt>
                <c:pt idx="1508">
                  <c:v>164.02</c:v>
                </c:pt>
                <c:pt idx="1509">
                  <c:v>164.12</c:v>
                </c:pt>
                <c:pt idx="1510">
                  <c:v>164.24</c:v>
                </c:pt>
                <c:pt idx="1511">
                  <c:v>164.34</c:v>
                </c:pt>
                <c:pt idx="1512">
                  <c:v>164.44</c:v>
                </c:pt>
                <c:pt idx="1513">
                  <c:v>164.56</c:v>
                </c:pt>
                <c:pt idx="1514">
                  <c:v>164.66</c:v>
                </c:pt>
                <c:pt idx="1515">
                  <c:v>164.78</c:v>
                </c:pt>
                <c:pt idx="1516">
                  <c:v>164.88</c:v>
                </c:pt>
                <c:pt idx="1517">
                  <c:v>165</c:v>
                </c:pt>
                <c:pt idx="1518">
                  <c:v>165.1</c:v>
                </c:pt>
                <c:pt idx="1519">
                  <c:v>165.22</c:v>
                </c:pt>
                <c:pt idx="1520">
                  <c:v>165.32</c:v>
                </c:pt>
                <c:pt idx="1521">
                  <c:v>165.42</c:v>
                </c:pt>
                <c:pt idx="1522">
                  <c:v>165.54</c:v>
                </c:pt>
                <c:pt idx="1523">
                  <c:v>165.64</c:v>
                </c:pt>
                <c:pt idx="1524">
                  <c:v>165.76</c:v>
                </c:pt>
                <c:pt idx="1525">
                  <c:v>165.86</c:v>
                </c:pt>
                <c:pt idx="1526">
                  <c:v>165.98</c:v>
                </c:pt>
                <c:pt idx="1527">
                  <c:v>166.08</c:v>
                </c:pt>
                <c:pt idx="1528">
                  <c:v>166.18</c:v>
                </c:pt>
                <c:pt idx="1529">
                  <c:v>166.3</c:v>
                </c:pt>
                <c:pt idx="1530">
                  <c:v>166.4</c:v>
                </c:pt>
                <c:pt idx="1531">
                  <c:v>166.52</c:v>
                </c:pt>
                <c:pt idx="1532">
                  <c:v>166.62</c:v>
                </c:pt>
                <c:pt idx="1533">
                  <c:v>166.74</c:v>
                </c:pt>
                <c:pt idx="1534">
                  <c:v>166.84</c:v>
                </c:pt>
                <c:pt idx="1535">
                  <c:v>166.96</c:v>
                </c:pt>
                <c:pt idx="1536">
                  <c:v>167.06</c:v>
                </c:pt>
                <c:pt idx="1537">
                  <c:v>167.16</c:v>
                </c:pt>
                <c:pt idx="1538">
                  <c:v>167.28</c:v>
                </c:pt>
                <c:pt idx="1539">
                  <c:v>167.38</c:v>
                </c:pt>
                <c:pt idx="1540">
                  <c:v>167.5</c:v>
                </c:pt>
                <c:pt idx="1541">
                  <c:v>167.6</c:v>
                </c:pt>
                <c:pt idx="1542">
                  <c:v>167.72</c:v>
                </c:pt>
                <c:pt idx="1543">
                  <c:v>167.82</c:v>
                </c:pt>
                <c:pt idx="1544">
                  <c:v>167.94</c:v>
                </c:pt>
                <c:pt idx="1545">
                  <c:v>168.04</c:v>
                </c:pt>
                <c:pt idx="1546">
                  <c:v>168.16</c:v>
                </c:pt>
                <c:pt idx="1547">
                  <c:v>168.26</c:v>
                </c:pt>
                <c:pt idx="1548">
                  <c:v>168.36</c:v>
                </c:pt>
                <c:pt idx="1549">
                  <c:v>168.48</c:v>
                </c:pt>
                <c:pt idx="1550">
                  <c:v>168.58</c:v>
                </c:pt>
                <c:pt idx="1551">
                  <c:v>168.7</c:v>
                </c:pt>
                <c:pt idx="1552">
                  <c:v>168.8</c:v>
                </c:pt>
                <c:pt idx="1553">
                  <c:v>168.92</c:v>
                </c:pt>
                <c:pt idx="1554">
                  <c:v>169.02</c:v>
                </c:pt>
                <c:pt idx="1555">
                  <c:v>169.14</c:v>
                </c:pt>
                <c:pt idx="1556">
                  <c:v>169.24</c:v>
                </c:pt>
                <c:pt idx="1557">
                  <c:v>169.34</c:v>
                </c:pt>
                <c:pt idx="1558">
                  <c:v>169.46</c:v>
                </c:pt>
                <c:pt idx="1559">
                  <c:v>169.56</c:v>
                </c:pt>
                <c:pt idx="1560">
                  <c:v>169.68</c:v>
                </c:pt>
                <c:pt idx="1561">
                  <c:v>169.78</c:v>
                </c:pt>
                <c:pt idx="1562">
                  <c:v>169.9</c:v>
                </c:pt>
                <c:pt idx="1563">
                  <c:v>170</c:v>
                </c:pt>
                <c:pt idx="1564">
                  <c:v>170.1</c:v>
                </c:pt>
                <c:pt idx="1565">
                  <c:v>170.22</c:v>
                </c:pt>
                <c:pt idx="1566">
                  <c:v>170.32</c:v>
                </c:pt>
                <c:pt idx="1567">
                  <c:v>170.44</c:v>
                </c:pt>
                <c:pt idx="1568">
                  <c:v>170.54</c:v>
                </c:pt>
                <c:pt idx="1569">
                  <c:v>170.66</c:v>
                </c:pt>
                <c:pt idx="1570">
                  <c:v>170.76</c:v>
                </c:pt>
                <c:pt idx="1571">
                  <c:v>170.88</c:v>
                </c:pt>
                <c:pt idx="1572">
                  <c:v>170.98</c:v>
                </c:pt>
                <c:pt idx="1573">
                  <c:v>171.08</c:v>
                </c:pt>
                <c:pt idx="1574">
                  <c:v>171.2</c:v>
                </c:pt>
                <c:pt idx="1575">
                  <c:v>171.3</c:v>
                </c:pt>
                <c:pt idx="1576">
                  <c:v>171.42</c:v>
                </c:pt>
                <c:pt idx="1577">
                  <c:v>171.52</c:v>
                </c:pt>
                <c:pt idx="1578">
                  <c:v>171.64</c:v>
                </c:pt>
                <c:pt idx="1579">
                  <c:v>171.74</c:v>
                </c:pt>
                <c:pt idx="1580">
                  <c:v>171.86</c:v>
                </c:pt>
                <c:pt idx="1581">
                  <c:v>171.96</c:v>
                </c:pt>
                <c:pt idx="1582">
                  <c:v>172.06</c:v>
                </c:pt>
                <c:pt idx="1583">
                  <c:v>172.18</c:v>
                </c:pt>
                <c:pt idx="1584">
                  <c:v>172.28</c:v>
                </c:pt>
                <c:pt idx="1585">
                  <c:v>172.4</c:v>
                </c:pt>
                <c:pt idx="1586">
                  <c:v>172.5</c:v>
                </c:pt>
                <c:pt idx="1587">
                  <c:v>172.62</c:v>
                </c:pt>
                <c:pt idx="1588">
                  <c:v>172.72</c:v>
                </c:pt>
                <c:pt idx="1589">
                  <c:v>172.84</c:v>
                </c:pt>
                <c:pt idx="1590">
                  <c:v>172.94</c:v>
                </c:pt>
                <c:pt idx="1591">
                  <c:v>173.04</c:v>
                </c:pt>
                <c:pt idx="1592">
                  <c:v>173.16</c:v>
                </c:pt>
                <c:pt idx="1593">
                  <c:v>173.26</c:v>
                </c:pt>
                <c:pt idx="1594">
                  <c:v>173.38</c:v>
                </c:pt>
                <c:pt idx="1595">
                  <c:v>173.48</c:v>
                </c:pt>
                <c:pt idx="1596">
                  <c:v>173.6</c:v>
                </c:pt>
                <c:pt idx="1597">
                  <c:v>173.7</c:v>
                </c:pt>
                <c:pt idx="1598">
                  <c:v>173.8</c:v>
                </c:pt>
                <c:pt idx="1599">
                  <c:v>173.92</c:v>
                </c:pt>
                <c:pt idx="1600">
                  <c:v>174.04</c:v>
                </c:pt>
                <c:pt idx="1601">
                  <c:v>174.14</c:v>
                </c:pt>
                <c:pt idx="1602">
                  <c:v>174.24</c:v>
                </c:pt>
                <c:pt idx="1603">
                  <c:v>174.36</c:v>
                </c:pt>
                <c:pt idx="1604">
                  <c:v>174.46</c:v>
                </c:pt>
                <c:pt idx="1605">
                  <c:v>174.58</c:v>
                </c:pt>
                <c:pt idx="1606">
                  <c:v>174.68</c:v>
                </c:pt>
                <c:pt idx="1607">
                  <c:v>174.8</c:v>
                </c:pt>
                <c:pt idx="1608">
                  <c:v>174.9</c:v>
                </c:pt>
                <c:pt idx="1609">
                  <c:v>175</c:v>
                </c:pt>
                <c:pt idx="1610">
                  <c:v>175.12</c:v>
                </c:pt>
                <c:pt idx="1611">
                  <c:v>175.22</c:v>
                </c:pt>
                <c:pt idx="1612">
                  <c:v>175.34</c:v>
                </c:pt>
                <c:pt idx="1613">
                  <c:v>175.44</c:v>
                </c:pt>
                <c:pt idx="1614">
                  <c:v>175.56</c:v>
                </c:pt>
                <c:pt idx="1615">
                  <c:v>175.66</c:v>
                </c:pt>
                <c:pt idx="1616">
                  <c:v>175.78</c:v>
                </c:pt>
                <c:pt idx="1617">
                  <c:v>175.88</c:v>
                </c:pt>
                <c:pt idx="1618">
                  <c:v>175.98</c:v>
                </c:pt>
                <c:pt idx="1619">
                  <c:v>176.1</c:v>
                </c:pt>
                <c:pt idx="1620">
                  <c:v>176.2</c:v>
                </c:pt>
                <c:pt idx="1621">
                  <c:v>176.32</c:v>
                </c:pt>
                <c:pt idx="1622">
                  <c:v>176.42</c:v>
                </c:pt>
                <c:pt idx="1623">
                  <c:v>176.54</c:v>
                </c:pt>
                <c:pt idx="1624">
                  <c:v>176.64</c:v>
                </c:pt>
                <c:pt idx="1625">
                  <c:v>176.76</c:v>
                </c:pt>
                <c:pt idx="1626">
                  <c:v>176.86</c:v>
                </c:pt>
                <c:pt idx="1627">
                  <c:v>176.96</c:v>
                </c:pt>
                <c:pt idx="1628">
                  <c:v>177.08</c:v>
                </c:pt>
                <c:pt idx="1629">
                  <c:v>177.18</c:v>
                </c:pt>
                <c:pt idx="1630">
                  <c:v>177.3</c:v>
                </c:pt>
                <c:pt idx="1631">
                  <c:v>177.4</c:v>
                </c:pt>
                <c:pt idx="1632">
                  <c:v>177.52</c:v>
                </c:pt>
                <c:pt idx="1633">
                  <c:v>177.62</c:v>
                </c:pt>
                <c:pt idx="1634">
                  <c:v>177.74</c:v>
                </c:pt>
                <c:pt idx="1635">
                  <c:v>177.84</c:v>
                </c:pt>
                <c:pt idx="1636">
                  <c:v>177.94</c:v>
                </c:pt>
                <c:pt idx="1637">
                  <c:v>178.06</c:v>
                </c:pt>
                <c:pt idx="1638">
                  <c:v>178.16</c:v>
                </c:pt>
                <c:pt idx="1639">
                  <c:v>178.28</c:v>
                </c:pt>
                <c:pt idx="1640">
                  <c:v>178.38</c:v>
                </c:pt>
                <c:pt idx="1641">
                  <c:v>178.5</c:v>
                </c:pt>
                <c:pt idx="1642">
                  <c:v>178.6</c:v>
                </c:pt>
                <c:pt idx="1643">
                  <c:v>178.7</c:v>
                </c:pt>
                <c:pt idx="1644">
                  <c:v>178.82</c:v>
                </c:pt>
                <c:pt idx="1645">
                  <c:v>178.94</c:v>
                </c:pt>
                <c:pt idx="1646">
                  <c:v>179.04</c:v>
                </c:pt>
                <c:pt idx="1647">
                  <c:v>179.14</c:v>
                </c:pt>
                <c:pt idx="1648">
                  <c:v>179.26</c:v>
                </c:pt>
                <c:pt idx="1649">
                  <c:v>179.36</c:v>
                </c:pt>
                <c:pt idx="1650">
                  <c:v>179.48</c:v>
                </c:pt>
                <c:pt idx="1651">
                  <c:v>179.58</c:v>
                </c:pt>
                <c:pt idx="1652">
                  <c:v>179.68</c:v>
                </c:pt>
                <c:pt idx="1653">
                  <c:v>179.8</c:v>
                </c:pt>
                <c:pt idx="1654">
                  <c:v>179.9</c:v>
                </c:pt>
                <c:pt idx="1655">
                  <c:v>180.02</c:v>
                </c:pt>
                <c:pt idx="1656">
                  <c:v>180.12</c:v>
                </c:pt>
                <c:pt idx="1657">
                  <c:v>180.24</c:v>
                </c:pt>
                <c:pt idx="1658">
                  <c:v>180.34</c:v>
                </c:pt>
                <c:pt idx="1659">
                  <c:v>180.46</c:v>
                </c:pt>
                <c:pt idx="1660">
                  <c:v>180.56</c:v>
                </c:pt>
                <c:pt idx="1661">
                  <c:v>180.68</c:v>
                </c:pt>
                <c:pt idx="1662">
                  <c:v>180.78</c:v>
                </c:pt>
                <c:pt idx="1663">
                  <c:v>180.88</c:v>
                </c:pt>
                <c:pt idx="1664">
                  <c:v>181</c:v>
                </c:pt>
                <c:pt idx="1665">
                  <c:v>181.1</c:v>
                </c:pt>
                <c:pt idx="1666">
                  <c:v>181.22</c:v>
                </c:pt>
                <c:pt idx="1667">
                  <c:v>181.32</c:v>
                </c:pt>
                <c:pt idx="1668">
                  <c:v>181.44</c:v>
                </c:pt>
                <c:pt idx="1669">
                  <c:v>181.54</c:v>
                </c:pt>
                <c:pt idx="1670">
                  <c:v>181.66</c:v>
                </c:pt>
                <c:pt idx="1671">
                  <c:v>181.76</c:v>
                </c:pt>
                <c:pt idx="1672">
                  <c:v>181.86</c:v>
                </c:pt>
                <c:pt idx="1673">
                  <c:v>181.98</c:v>
                </c:pt>
                <c:pt idx="1674">
                  <c:v>182.08</c:v>
                </c:pt>
                <c:pt idx="1675">
                  <c:v>182.2</c:v>
                </c:pt>
                <c:pt idx="1676">
                  <c:v>182.3</c:v>
                </c:pt>
                <c:pt idx="1677">
                  <c:v>182.42</c:v>
                </c:pt>
                <c:pt idx="1678">
                  <c:v>182.52</c:v>
                </c:pt>
                <c:pt idx="1679">
                  <c:v>182.64</c:v>
                </c:pt>
                <c:pt idx="1680">
                  <c:v>182.74</c:v>
                </c:pt>
                <c:pt idx="1681">
                  <c:v>182.84</c:v>
                </c:pt>
                <c:pt idx="1682">
                  <c:v>182.96</c:v>
                </c:pt>
                <c:pt idx="1683">
                  <c:v>183.06</c:v>
                </c:pt>
                <c:pt idx="1684">
                  <c:v>183.18</c:v>
                </c:pt>
                <c:pt idx="1685">
                  <c:v>183.28</c:v>
                </c:pt>
                <c:pt idx="1686">
                  <c:v>183.4</c:v>
                </c:pt>
                <c:pt idx="1687">
                  <c:v>183.5</c:v>
                </c:pt>
                <c:pt idx="1688">
                  <c:v>183.6</c:v>
                </c:pt>
                <c:pt idx="1689">
                  <c:v>183.72</c:v>
                </c:pt>
                <c:pt idx="1690">
                  <c:v>183.84</c:v>
                </c:pt>
                <c:pt idx="1691">
                  <c:v>183.94</c:v>
                </c:pt>
                <c:pt idx="1692">
                  <c:v>184.04</c:v>
                </c:pt>
                <c:pt idx="1693">
                  <c:v>184.16</c:v>
                </c:pt>
                <c:pt idx="1694">
                  <c:v>184.26</c:v>
                </c:pt>
                <c:pt idx="1695">
                  <c:v>184.38</c:v>
                </c:pt>
                <c:pt idx="1696">
                  <c:v>184.48</c:v>
                </c:pt>
                <c:pt idx="1697">
                  <c:v>184.58</c:v>
                </c:pt>
                <c:pt idx="1698">
                  <c:v>184.7</c:v>
                </c:pt>
                <c:pt idx="1699">
                  <c:v>184.8</c:v>
                </c:pt>
                <c:pt idx="1700">
                  <c:v>184.92</c:v>
                </c:pt>
                <c:pt idx="1701">
                  <c:v>185.02</c:v>
                </c:pt>
                <c:pt idx="1702">
                  <c:v>185.14</c:v>
                </c:pt>
                <c:pt idx="1703">
                  <c:v>185.24</c:v>
                </c:pt>
                <c:pt idx="1704">
                  <c:v>185.36</c:v>
                </c:pt>
                <c:pt idx="1705">
                  <c:v>185.46</c:v>
                </c:pt>
                <c:pt idx="1706">
                  <c:v>185.58</c:v>
                </c:pt>
                <c:pt idx="1707">
                  <c:v>185.68</c:v>
                </c:pt>
                <c:pt idx="1708">
                  <c:v>185.78</c:v>
                </c:pt>
                <c:pt idx="1709">
                  <c:v>185.9</c:v>
                </c:pt>
                <c:pt idx="1710">
                  <c:v>186</c:v>
                </c:pt>
                <c:pt idx="1711">
                  <c:v>186.12</c:v>
                </c:pt>
                <c:pt idx="1712">
                  <c:v>186.22</c:v>
                </c:pt>
                <c:pt idx="1713">
                  <c:v>186.34</c:v>
                </c:pt>
                <c:pt idx="1714">
                  <c:v>186.44</c:v>
                </c:pt>
                <c:pt idx="1715">
                  <c:v>186.56</c:v>
                </c:pt>
                <c:pt idx="1716">
                  <c:v>186.66</c:v>
                </c:pt>
                <c:pt idx="1717">
                  <c:v>186.76</c:v>
                </c:pt>
                <c:pt idx="1718">
                  <c:v>186.88</c:v>
                </c:pt>
                <c:pt idx="1719">
                  <c:v>186.98</c:v>
                </c:pt>
                <c:pt idx="1720">
                  <c:v>187.1</c:v>
                </c:pt>
                <c:pt idx="1721">
                  <c:v>187.2</c:v>
                </c:pt>
                <c:pt idx="1722">
                  <c:v>187.32</c:v>
                </c:pt>
                <c:pt idx="1723">
                  <c:v>187.42</c:v>
                </c:pt>
                <c:pt idx="1724">
                  <c:v>187.52</c:v>
                </c:pt>
                <c:pt idx="1725">
                  <c:v>187.64</c:v>
                </c:pt>
                <c:pt idx="1726">
                  <c:v>187.74</c:v>
                </c:pt>
                <c:pt idx="1727">
                  <c:v>187.86</c:v>
                </c:pt>
                <c:pt idx="1728">
                  <c:v>187.96</c:v>
                </c:pt>
                <c:pt idx="1729">
                  <c:v>188.08</c:v>
                </c:pt>
                <c:pt idx="1730">
                  <c:v>188.18</c:v>
                </c:pt>
                <c:pt idx="1731">
                  <c:v>188.3</c:v>
                </c:pt>
                <c:pt idx="1732">
                  <c:v>188.4</c:v>
                </c:pt>
                <c:pt idx="1733">
                  <c:v>188.5</c:v>
                </c:pt>
                <c:pt idx="1734">
                  <c:v>188.62</c:v>
                </c:pt>
                <c:pt idx="1735">
                  <c:v>188.72</c:v>
                </c:pt>
                <c:pt idx="1736">
                  <c:v>188.84</c:v>
                </c:pt>
                <c:pt idx="1737">
                  <c:v>188.94</c:v>
                </c:pt>
                <c:pt idx="1738">
                  <c:v>189.06</c:v>
                </c:pt>
                <c:pt idx="1739">
                  <c:v>189.16</c:v>
                </c:pt>
                <c:pt idx="1740">
                  <c:v>189.28</c:v>
                </c:pt>
                <c:pt idx="1741">
                  <c:v>189.38</c:v>
                </c:pt>
                <c:pt idx="1742">
                  <c:v>189.48</c:v>
                </c:pt>
                <c:pt idx="1743">
                  <c:v>189.6</c:v>
                </c:pt>
                <c:pt idx="1744">
                  <c:v>189.7</c:v>
                </c:pt>
                <c:pt idx="1745">
                  <c:v>189.82</c:v>
                </c:pt>
                <c:pt idx="1746">
                  <c:v>189.92</c:v>
                </c:pt>
                <c:pt idx="1747">
                  <c:v>190.04</c:v>
                </c:pt>
                <c:pt idx="1748">
                  <c:v>190.14</c:v>
                </c:pt>
                <c:pt idx="1749">
                  <c:v>190.26</c:v>
                </c:pt>
                <c:pt idx="1750">
                  <c:v>190.36</c:v>
                </c:pt>
                <c:pt idx="1751">
                  <c:v>190.48</c:v>
                </c:pt>
                <c:pt idx="1752">
                  <c:v>190.58</c:v>
                </c:pt>
                <c:pt idx="1753">
                  <c:v>190.68</c:v>
                </c:pt>
                <c:pt idx="1754">
                  <c:v>190.8</c:v>
                </c:pt>
                <c:pt idx="1755">
                  <c:v>190.9</c:v>
                </c:pt>
                <c:pt idx="1756">
                  <c:v>191.02</c:v>
                </c:pt>
                <c:pt idx="1757">
                  <c:v>191.12</c:v>
                </c:pt>
                <c:pt idx="1758">
                  <c:v>191.22</c:v>
                </c:pt>
                <c:pt idx="1759">
                  <c:v>191.34</c:v>
                </c:pt>
                <c:pt idx="1760">
                  <c:v>191.46</c:v>
                </c:pt>
                <c:pt idx="1761">
                  <c:v>191.56</c:v>
                </c:pt>
                <c:pt idx="1762">
                  <c:v>191.66</c:v>
                </c:pt>
                <c:pt idx="1763">
                  <c:v>191.78</c:v>
                </c:pt>
                <c:pt idx="1764">
                  <c:v>191.88</c:v>
                </c:pt>
                <c:pt idx="1765">
                  <c:v>192</c:v>
                </c:pt>
                <c:pt idx="1766">
                  <c:v>192.1</c:v>
                </c:pt>
                <c:pt idx="1767">
                  <c:v>192.22</c:v>
                </c:pt>
                <c:pt idx="1768">
                  <c:v>192.32</c:v>
                </c:pt>
                <c:pt idx="1769">
                  <c:v>192.42</c:v>
                </c:pt>
                <c:pt idx="1770">
                  <c:v>192.54</c:v>
                </c:pt>
                <c:pt idx="1771">
                  <c:v>192.64</c:v>
                </c:pt>
                <c:pt idx="1772">
                  <c:v>192.76</c:v>
                </c:pt>
                <c:pt idx="1773">
                  <c:v>192.86</c:v>
                </c:pt>
                <c:pt idx="1774">
                  <c:v>192.98</c:v>
                </c:pt>
                <c:pt idx="1775">
                  <c:v>193.08</c:v>
                </c:pt>
                <c:pt idx="1776">
                  <c:v>193.2</c:v>
                </c:pt>
                <c:pt idx="1777">
                  <c:v>193.3</c:v>
                </c:pt>
                <c:pt idx="1778">
                  <c:v>193.4</c:v>
                </c:pt>
                <c:pt idx="1779">
                  <c:v>193.52</c:v>
                </c:pt>
                <c:pt idx="1780">
                  <c:v>193.62</c:v>
                </c:pt>
                <c:pt idx="1781">
                  <c:v>193.74</c:v>
                </c:pt>
                <c:pt idx="1782">
                  <c:v>193.84</c:v>
                </c:pt>
                <c:pt idx="1783">
                  <c:v>193.96</c:v>
                </c:pt>
                <c:pt idx="1784">
                  <c:v>194.06</c:v>
                </c:pt>
                <c:pt idx="1785">
                  <c:v>194.18</c:v>
                </c:pt>
                <c:pt idx="1786">
                  <c:v>194.28</c:v>
                </c:pt>
                <c:pt idx="1787">
                  <c:v>194.38</c:v>
                </c:pt>
                <c:pt idx="1788">
                  <c:v>194.5</c:v>
                </c:pt>
                <c:pt idx="1789">
                  <c:v>194.6</c:v>
                </c:pt>
                <c:pt idx="1790">
                  <c:v>194.72</c:v>
                </c:pt>
                <c:pt idx="1791">
                  <c:v>194.82</c:v>
                </c:pt>
                <c:pt idx="1792">
                  <c:v>194.94</c:v>
                </c:pt>
                <c:pt idx="1793">
                  <c:v>195.04</c:v>
                </c:pt>
                <c:pt idx="1794">
                  <c:v>195.16</c:v>
                </c:pt>
                <c:pt idx="1795">
                  <c:v>195.26</c:v>
                </c:pt>
                <c:pt idx="1796">
                  <c:v>195.38</c:v>
                </c:pt>
                <c:pt idx="1797">
                  <c:v>195.48</c:v>
                </c:pt>
                <c:pt idx="1798">
                  <c:v>195.58</c:v>
                </c:pt>
                <c:pt idx="1799">
                  <c:v>195.7</c:v>
                </c:pt>
                <c:pt idx="1800">
                  <c:v>195.8</c:v>
                </c:pt>
                <c:pt idx="1801">
                  <c:v>195.92</c:v>
                </c:pt>
                <c:pt idx="1802">
                  <c:v>196.02</c:v>
                </c:pt>
                <c:pt idx="1803">
                  <c:v>196.12</c:v>
                </c:pt>
                <c:pt idx="1804">
                  <c:v>196.24</c:v>
                </c:pt>
                <c:pt idx="1805">
                  <c:v>196.36</c:v>
                </c:pt>
                <c:pt idx="1806">
                  <c:v>196.46</c:v>
                </c:pt>
                <c:pt idx="1807">
                  <c:v>196.56</c:v>
                </c:pt>
                <c:pt idx="1808">
                  <c:v>196.68</c:v>
                </c:pt>
                <c:pt idx="1809">
                  <c:v>196.78</c:v>
                </c:pt>
                <c:pt idx="1810">
                  <c:v>196.9</c:v>
                </c:pt>
                <c:pt idx="1811">
                  <c:v>197</c:v>
                </c:pt>
                <c:pt idx="1812">
                  <c:v>197.12</c:v>
                </c:pt>
                <c:pt idx="1813">
                  <c:v>197.22</c:v>
                </c:pt>
                <c:pt idx="1814">
                  <c:v>197.32</c:v>
                </c:pt>
                <c:pt idx="1815">
                  <c:v>197.44</c:v>
                </c:pt>
                <c:pt idx="1816">
                  <c:v>197.54</c:v>
                </c:pt>
                <c:pt idx="1817">
                  <c:v>197.66</c:v>
                </c:pt>
                <c:pt idx="1818">
                  <c:v>197.76</c:v>
                </c:pt>
                <c:pt idx="1819">
                  <c:v>197.88</c:v>
                </c:pt>
                <c:pt idx="1820">
                  <c:v>197.98</c:v>
                </c:pt>
                <c:pt idx="1821">
                  <c:v>198.1</c:v>
                </c:pt>
                <c:pt idx="1822">
                  <c:v>198.2</c:v>
                </c:pt>
                <c:pt idx="1823">
                  <c:v>198.3</c:v>
                </c:pt>
                <c:pt idx="1824">
                  <c:v>198.42</c:v>
                </c:pt>
                <c:pt idx="1825">
                  <c:v>198.52</c:v>
                </c:pt>
                <c:pt idx="1826">
                  <c:v>198.64</c:v>
                </c:pt>
                <c:pt idx="1827">
                  <c:v>198.74</c:v>
                </c:pt>
                <c:pt idx="1828">
                  <c:v>198.86</c:v>
                </c:pt>
                <c:pt idx="1829">
                  <c:v>198.96</c:v>
                </c:pt>
                <c:pt idx="1830">
                  <c:v>199.08</c:v>
                </c:pt>
                <c:pt idx="1831">
                  <c:v>199.18</c:v>
                </c:pt>
                <c:pt idx="1832">
                  <c:v>199.28</c:v>
                </c:pt>
                <c:pt idx="1833">
                  <c:v>199.4</c:v>
                </c:pt>
                <c:pt idx="1834">
                  <c:v>199.5</c:v>
                </c:pt>
                <c:pt idx="1835">
                  <c:v>199.62</c:v>
                </c:pt>
                <c:pt idx="1836">
                  <c:v>199.72</c:v>
                </c:pt>
                <c:pt idx="1837">
                  <c:v>199.84</c:v>
                </c:pt>
                <c:pt idx="1838">
                  <c:v>199.94</c:v>
                </c:pt>
                <c:pt idx="1839">
                  <c:v>200.06</c:v>
                </c:pt>
                <c:pt idx="1840">
                  <c:v>200.16</c:v>
                </c:pt>
                <c:pt idx="1841">
                  <c:v>200.26</c:v>
                </c:pt>
                <c:pt idx="1842">
                  <c:v>200.38</c:v>
                </c:pt>
                <c:pt idx="1843">
                  <c:v>200.48</c:v>
                </c:pt>
                <c:pt idx="1844">
                  <c:v>200.6</c:v>
                </c:pt>
                <c:pt idx="1845">
                  <c:v>200.7</c:v>
                </c:pt>
                <c:pt idx="1846">
                  <c:v>200.82</c:v>
                </c:pt>
                <c:pt idx="1847">
                  <c:v>200.92</c:v>
                </c:pt>
                <c:pt idx="1848">
                  <c:v>201.02</c:v>
                </c:pt>
                <c:pt idx="1849">
                  <c:v>201.14</c:v>
                </c:pt>
                <c:pt idx="1850">
                  <c:v>201.24</c:v>
                </c:pt>
                <c:pt idx="1851">
                  <c:v>201.36</c:v>
                </c:pt>
                <c:pt idx="1852">
                  <c:v>201.46</c:v>
                </c:pt>
                <c:pt idx="1853">
                  <c:v>201.58</c:v>
                </c:pt>
                <c:pt idx="1854">
                  <c:v>201.68</c:v>
                </c:pt>
                <c:pt idx="1855">
                  <c:v>201.8</c:v>
                </c:pt>
                <c:pt idx="1856">
                  <c:v>201.9</c:v>
                </c:pt>
                <c:pt idx="1857">
                  <c:v>202.02</c:v>
                </c:pt>
                <c:pt idx="1858">
                  <c:v>202.12</c:v>
                </c:pt>
                <c:pt idx="1859">
                  <c:v>202.22</c:v>
                </c:pt>
                <c:pt idx="1860">
                  <c:v>202.34</c:v>
                </c:pt>
                <c:pt idx="1861">
                  <c:v>202.44</c:v>
                </c:pt>
                <c:pt idx="1862">
                  <c:v>202.56</c:v>
                </c:pt>
                <c:pt idx="1863">
                  <c:v>202.66</c:v>
                </c:pt>
                <c:pt idx="1864">
                  <c:v>202.78</c:v>
                </c:pt>
                <c:pt idx="1865">
                  <c:v>202.88</c:v>
                </c:pt>
                <c:pt idx="1866">
                  <c:v>203</c:v>
                </c:pt>
                <c:pt idx="1867">
                  <c:v>203.1</c:v>
                </c:pt>
                <c:pt idx="1868">
                  <c:v>203.2</c:v>
                </c:pt>
                <c:pt idx="1869">
                  <c:v>203.32</c:v>
                </c:pt>
                <c:pt idx="1870">
                  <c:v>203.42</c:v>
                </c:pt>
                <c:pt idx="1871">
                  <c:v>203.54</c:v>
                </c:pt>
                <c:pt idx="1872">
                  <c:v>203.64</c:v>
                </c:pt>
                <c:pt idx="1873">
                  <c:v>203.76</c:v>
                </c:pt>
                <c:pt idx="1874">
                  <c:v>203.86</c:v>
                </c:pt>
                <c:pt idx="1875">
                  <c:v>203.98</c:v>
                </c:pt>
                <c:pt idx="1876">
                  <c:v>204.08</c:v>
                </c:pt>
                <c:pt idx="1877">
                  <c:v>204.18</c:v>
                </c:pt>
                <c:pt idx="1878">
                  <c:v>204.3</c:v>
                </c:pt>
                <c:pt idx="1879">
                  <c:v>204.4</c:v>
                </c:pt>
                <c:pt idx="1880">
                  <c:v>204.52</c:v>
                </c:pt>
                <c:pt idx="1881">
                  <c:v>204.62</c:v>
                </c:pt>
                <c:pt idx="1882">
                  <c:v>204.74</c:v>
                </c:pt>
                <c:pt idx="1883">
                  <c:v>204.84</c:v>
                </c:pt>
                <c:pt idx="1884">
                  <c:v>204.94</c:v>
                </c:pt>
                <c:pt idx="1885">
                  <c:v>205.06</c:v>
                </c:pt>
                <c:pt idx="1886">
                  <c:v>205.16</c:v>
                </c:pt>
                <c:pt idx="1887">
                  <c:v>205.28</c:v>
                </c:pt>
                <c:pt idx="1888">
                  <c:v>205.38</c:v>
                </c:pt>
                <c:pt idx="1889">
                  <c:v>205.5</c:v>
                </c:pt>
                <c:pt idx="1890">
                  <c:v>205.6</c:v>
                </c:pt>
                <c:pt idx="1891">
                  <c:v>205.72</c:v>
                </c:pt>
                <c:pt idx="1892">
                  <c:v>205.82</c:v>
                </c:pt>
                <c:pt idx="1893">
                  <c:v>205.92</c:v>
                </c:pt>
                <c:pt idx="1894">
                  <c:v>206.04</c:v>
                </c:pt>
                <c:pt idx="1895">
                  <c:v>206.14</c:v>
                </c:pt>
                <c:pt idx="1896">
                  <c:v>206.26</c:v>
                </c:pt>
                <c:pt idx="1897">
                  <c:v>206.36</c:v>
                </c:pt>
                <c:pt idx="1898">
                  <c:v>206.48</c:v>
                </c:pt>
                <c:pt idx="1899">
                  <c:v>206.58</c:v>
                </c:pt>
                <c:pt idx="1900">
                  <c:v>206.7</c:v>
                </c:pt>
                <c:pt idx="1901">
                  <c:v>206.8</c:v>
                </c:pt>
                <c:pt idx="1902">
                  <c:v>206.92</c:v>
                </c:pt>
                <c:pt idx="1903">
                  <c:v>207.02</c:v>
                </c:pt>
                <c:pt idx="1904">
                  <c:v>207.12</c:v>
                </c:pt>
                <c:pt idx="1905">
                  <c:v>207.24</c:v>
                </c:pt>
                <c:pt idx="1906">
                  <c:v>207.34</c:v>
                </c:pt>
                <c:pt idx="1907">
                  <c:v>207.46</c:v>
                </c:pt>
                <c:pt idx="1908">
                  <c:v>207.56</c:v>
                </c:pt>
                <c:pt idx="1909">
                  <c:v>207.68</c:v>
                </c:pt>
                <c:pt idx="1910">
                  <c:v>207.78</c:v>
                </c:pt>
                <c:pt idx="1911">
                  <c:v>207.9</c:v>
                </c:pt>
                <c:pt idx="1912">
                  <c:v>208</c:v>
                </c:pt>
                <c:pt idx="1913">
                  <c:v>208.1</c:v>
                </c:pt>
                <c:pt idx="1914">
                  <c:v>208.22</c:v>
                </c:pt>
                <c:pt idx="1915">
                  <c:v>208.32</c:v>
                </c:pt>
                <c:pt idx="1916">
                  <c:v>208.44</c:v>
                </c:pt>
                <c:pt idx="1917">
                  <c:v>208.54</c:v>
                </c:pt>
                <c:pt idx="1918">
                  <c:v>208.66</c:v>
                </c:pt>
                <c:pt idx="1919">
                  <c:v>208.76</c:v>
                </c:pt>
                <c:pt idx="1920">
                  <c:v>208.88</c:v>
                </c:pt>
                <c:pt idx="1921">
                  <c:v>208.98</c:v>
                </c:pt>
                <c:pt idx="1922">
                  <c:v>209.08</c:v>
                </c:pt>
                <c:pt idx="1923">
                  <c:v>209.2</c:v>
                </c:pt>
                <c:pt idx="1924">
                  <c:v>209.3</c:v>
                </c:pt>
                <c:pt idx="1925">
                  <c:v>209.42</c:v>
                </c:pt>
                <c:pt idx="1926">
                  <c:v>209.52</c:v>
                </c:pt>
                <c:pt idx="1927">
                  <c:v>209.64</c:v>
                </c:pt>
                <c:pt idx="1928">
                  <c:v>209.74</c:v>
                </c:pt>
                <c:pt idx="1929">
                  <c:v>209.84</c:v>
                </c:pt>
                <c:pt idx="1930">
                  <c:v>209.96</c:v>
                </c:pt>
                <c:pt idx="1931">
                  <c:v>210.06</c:v>
                </c:pt>
                <c:pt idx="1932">
                  <c:v>210.18</c:v>
                </c:pt>
                <c:pt idx="1933">
                  <c:v>210.28</c:v>
                </c:pt>
                <c:pt idx="1934">
                  <c:v>210.4</c:v>
                </c:pt>
                <c:pt idx="1935">
                  <c:v>210.5</c:v>
                </c:pt>
                <c:pt idx="1936">
                  <c:v>210.62</c:v>
                </c:pt>
                <c:pt idx="1937">
                  <c:v>210.72</c:v>
                </c:pt>
                <c:pt idx="1938">
                  <c:v>210.82</c:v>
                </c:pt>
                <c:pt idx="1939">
                  <c:v>210.94</c:v>
                </c:pt>
                <c:pt idx="1940">
                  <c:v>211.04</c:v>
                </c:pt>
                <c:pt idx="1941">
                  <c:v>211.16</c:v>
                </c:pt>
                <c:pt idx="1942">
                  <c:v>211.26</c:v>
                </c:pt>
                <c:pt idx="1943">
                  <c:v>211.38</c:v>
                </c:pt>
                <c:pt idx="1944">
                  <c:v>211.48</c:v>
                </c:pt>
                <c:pt idx="1945">
                  <c:v>211.6</c:v>
                </c:pt>
                <c:pt idx="1946">
                  <c:v>211.7</c:v>
                </c:pt>
                <c:pt idx="1947">
                  <c:v>211.8</c:v>
                </c:pt>
                <c:pt idx="1948">
                  <c:v>211.92</c:v>
                </c:pt>
                <c:pt idx="1949">
                  <c:v>212.02</c:v>
                </c:pt>
                <c:pt idx="1950">
                  <c:v>212.14</c:v>
                </c:pt>
                <c:pt idx="1951">
                  <c:v>212.24</c:v>
                </c:pt>
                <c:pt idx="1952">
                  <c:v>212.36</c:v>
                </c:pt>
                <c:pt idx="1953">
                  <c:v>212.46</c:v>
                </c:pt>
                <c:pt idx="1954">
                  <c:v>212.58</c:v>
                </c:pt>
                <c:pt idx="1955">
                  <c:v>212.68</c:v>
                </c:pt>
                <c:pt idx="1956">
                  <c:v>212.8</c:v>
                </c:pt>
                <c:pt idx="1957">
                  <c:v>212.9</c:v>
                </c:pt>
                <c:pt idx="1958">
                  <c:v>213</c:v>
                </c:pt>
                <c:pt idx="1959">
                  <c:v>213.12</c:v>
                </c:pt>
                <c:pt idx="1960">
                  <c:v>213.22</c:v>
                </c:pt>
                <c:pt idx="1961">
                  <c:v>213.34</c:v>
                </c:pt>
                <c:pt idx="1962">
                  <c:v>213.44</c:v>
                </c:pt>
                <c:pt idx="1963">
                  <c:v>213.56</c:v>
                </c:pt>
                <c:pt idx="1964">
                  <c:v>213.66</c:v>
                </c:pt>
                <c:pt idx="1965">
                  <c:v>213.78</c:v>
                </c:pt>
                <c:pt idx="1966">
                  <c:v>213.88</c:v>
                </c:pt>
                <c:pt idx="1967">
                  <c:v>213.98</c:v>
                </c:pt>
                <c:pt idx="1968">
                  <c:v>214.1</c:v>
                </c:pt>
                <c:pt idx="1969">
                  <c:v>214.2</c:v>
                </c:pt>
                <c:pt idx="1970">
                  <c:v>214.32</c:v>
                </c:pt>
                <c:pt idx="1971">
                  <c:v>214.42</c:v>
                </c:pt>
                <c:pt idx="1972">
                  <c:v>214.54</c:v>
                </c:pt>
                <c:pt idx="1973">
                  <c:v>214.64</c:v>
                </c:pt>
                <c:pt idx="1974">
                  <c:v>214.74</c:v>
                </c:pt>
                <c:pt idx="1975">
                  <c:v>214.86</c:v>
                </c:pt>
                <c:pt idx="1976">
                  <c:v>214.96</c:v>
                </c:pt>
                <c:pt idx="1977">
                  <c:v>215.08</c:v>
                </c:pt>
                <c:pt idx="1978">
                  <c:v>215.18</c:v>
                </c:pt>
                <c:pt idx="1979">
                  <c:v>215.3</c:v>
                </c:pt>
                <c:pt idx="1980">
                  <c:v>215.4</c:v>
                </c:pt>
                <c:pt idx="1981">
                  <c:v>215.52</c:v>
                </c:pt>
                <c:pt idx="1982">
                  <c:v>215.62</c:v>
                </c:pt>
                <c:pt idx="1983">
                  <c:v>215.72</c:v>
                </c:pt>
                <c:pt idx="1984">
                  <c:v>215.84</c:v>
                </c:pt>
                <c:pt idx="1985">
                  <c:v>215.94</c:v>
                </c:pt>
                <c:pt idx="1986">
                  <c:v>216.06</c:v>
                </c:pt>
                <c:pt idx="1987">
                  <c:v>216.16</c:v>
                </c:pt>
                <c:pt idx="1988">
                  <c:v>216.28</c:v>
                </c:pt>
                <c:pt idx="1989">
                  <c:v>216.38</c:v>
                </c:pt>
                <c:pt idx="1990">
                  <c:v>216.5</c:v>
                </c:pt>
                <c:pt idx="1991">
                  <c:v>216.6</c:v>
                </c:pt>
                <c:pt idx="1992">
                  <c:v>216.7</c:v>
                </c:pt>
                <c:pt idx="1993">
                  <c:v>216.82</c:v>
                </c:pt>
                <c:pt idx="1994">
                  <c:v>216.92</c:v>
                </c:pt>
                <c:pt idx="1995">
                  <c:v>217.04</c:v>
                </c:pt>
                <c:pt idx="1996">
                  <c:v>217.14</c:v>
                </c:pt>
                <c:pt idx="1997">
                  <c:v>217.26</c:v>
                </c:pt>
                <c:pt idx="1998">
                  <c:v>217.36</c:v>
                </c:pt>
                <c:pt idx="1999">
                  <c:v>217.48</c:v>
                </c:pt>
                <c:pt idx="2000">
                  <c:v>217.58</c:v>
                </c:pt>
                <c:pt idx="2001">
                  <c:v>217.7</c:v>
                </c:pt>
                <c:pt idx="2002">
                  <c:v>217.8</c:v>
                </c:pt>
                <c:pt idx="2003">
                  <c:v>217.9</c:v>
                </c:pt>
                <c:pt idx="2004">
                  <c:v>218.02</c:v>
                </c:pt>
                <c:pt idx="2005">
                  <c:v>218.12</c:v>
                </c:pt>
                <c:pt idx="2006">
                  <c:v>218.24</c:v>
                </c:pt>
                <c:pt idx="2007">
                  <c:v>218.34</c:v>
                </c:pt>
                <c:pt idx="2008">
                  <c:v>218.44</c:v>
                </c:pt>
                <c:pt idx="2009">
                  <c:v>218.56</c:v>
                </c:pt>
                <c:pt idx="2010">
                  <c:v>218.66</c:v>
                </c:pt>
                <c:pt idx="2011">
                  <c:v>218.78</c:v>
                </c:pt>
                <c:pt idx="2012">
                  <c:v>218.88</c:v>
                </c:pt>
                <c:pt idx="2013">
                  <c:v>219</c:v>
                </c:pt>
                <c:pt idx="2014">
                  <c:v>219.1</c:v>
                </c:pt>
                <c:pt idx="2015">
                  <c:v>219.22</c:v>
                </c:pt>
                <c:pt idx="2016">
                  <c:v>219.32</c:v>
                </c:pt>
                <c:pt idx="2017">
                  <c:v>219.44</c:v>
                </c:pt>
                <c:pt idx="2018">
                  <c:v>219.54</c:v>
                </c:pt>
                <c:pt idx="2019">
                  <c:v>219.64</c:v>
                </c:pt>
                <c:pt idx="2020">
                  <c:v>219.76</c:v>
                </c:pt>
                <c:pt idx="2021">
                  <c:v>219.86</c:v>
                </c:pt>
                <c:pt idx="2022">
                  <c:v>219.98</c:v>
                </c:pt>
                <c:pt idx="2023">
                  <c:v>220.08</c:v>
                </c:pt>
                <c:pt idx="2024">
                  <c:v>220.2</c:v>
                </c:pt>
                <c:pt idx="2025">
                  <c:v>220.3</c:v>
                </c:pt>
                <c:pt idx="2026">
                  <c:v>220.42</c:v>
                </c:pt>
                <c:pt idx="2027">
                  <c:v>220.52</c:v>
                </c:pt>
                <c:pt idx="2028">
                  <c:v>220.62</c:v>
                </c:pt>
                <c:pt idx="2029">
                  <c:v>220.74</c:v>
                </c:pt>
                <c:pt idx="2030">
                  <c:v>220.84</c:v>
                </c:pt>
                <c:pt idx="2031">
                  <c:v>220.96</c:v>
                </c:pt>
                <c:pt idx="2032">
                  <c:v>221.06</c:v>
                </c:pt>
                <c:pt idx="2033">
                  <c:v>221.18</c:v>
                </c:pt>
                <c:pt idx="2034">
                  <c:v>221.28</c:v>
                </c:pt>
                <c:pt idx="2035">
                  <c:v>221.4</c:v>
                </c:pt>
                <c:pt idx="2036">
                  <c:v>221.5</c:v>
                </c:pt>
                <c:pt idx="2037">
                  <c:v>221.6</c:v>
                </c:pt>
                <c:pt idx="2038">
                  <c:v>221.72</c:v>
                </c:pt>
                <c:pt idx="2039">
                  <c:v>221.82</c:v>
                </c:pt>
                <c:pt idx="2040">
                  <c:v>221.94</c:v>
                </c:pt>
                <c:pt idx="2041">
                  <c:v>222.04</c:v>
                </c:pt>
                <c:pt idx="2042">
                  <c:v>222.16</c:v>
                </c:pt>
                <c:pt idx="2043">
                  <c:v>222.26</c:v>
                </c:pt>
                <c:pt idx="2044">
                  <c:v>222.36</c:v>
                </c:pt>
                <c:pt idx="2045">
                  <c:v>222.48</c:v>
                </c:pt>
                <c:pt idx="2046">
                  <c:v>222.6</c:v>
                </c:pt>
                <c:pt idx="2047">
                  <c:v>222.7</c:v>
                </c:pt>
                <c:pt idx="2048">
                  <c:v>222.8</c:v>
                </c:pt>
                <c:pt idx="2049">
                  <c:v>222.92</c:v>
                </c:pt>
                <c:pt idx="2050">
                  <c:v>223.02</c:v>
                </c:pt>
                <c:pt idx="2051">
                  <c:v>223.14</c:v>
                </c:pt>
                <c:pt idx="2052">
                  <c:v>223.24</c:v>
                </c:pt>
                <c:pt idx="2053">
                  <c:v>223.34</c:v>
                </c:pt>
                <c:pt idx="2054">
                  <c:v>223.46</c:v>
                </c:pt>
                <c:pt idx="2055">
                  <c:v>223.56</c:v>
                </c:pt>
                <c:pt idx="2056">
                  <c:v>223.68</c:v>
                </c:pt>
                <c:pt idx="2057">
                  <c:v>223.78</c:v>
                </c:pt>
                <c:pt idx="2058">
                  <c:v>223.9</c:v>
                </c:pt>
                <c:pt idx="2059">
                  <c:v>224</c:v>
                </c:pt>
                <c:pt idx="2060">
                  <c:v>224.12</c:v>
                </c:pt>
                <c:pt idx="2061">
                  <c:v>224.22</c:v>
                </c:pt>
                <c:pt idx="2062">
                  <c:v>224.34</c:v>
                </c:pt>
                <c:pt idx="2063">
                  <c:v>224.44</c:v>
                </c:pt>
                <c:pt idx="2064">
                  <c:v>224.54</c:v>
                </c:pt>
                <c:pt idx="2065">
                  <c:v>224.66</c:v>
                </c:pt>
                <c:pt idx="2066">
                  <c:v>224.76</c:v>
                </c:pt>
                <c:pt idx="2067">
                  <c:v>224.88</c:v>
                </c:pt>
                <c:pt idx="2068">
                  <c:v>224.98</c:v>
                </c:pt>
                <c:pt idx="2069">
                  <c:v>225.1</c:v>
                </c:pt>
                <c:pt idx="2070">
                  <c:v>225.2</c:v>
                </c:pt>
                <c:pt idx="2071">
                  <c:v>225.32</c:v>
                </c:pt>
                <c:pt idx="2072">
                  <c:v>225.42</c:v>
                </c:pt>
                <c:pt idx="2073">
                  <c:v>225.52</c:v>
                </c:pt>
                <c:pt idx="2074">
                  <c:v>225.64</c:v>
                </c:pt>
                <c:pt idx="2075">
                  <c:v>225.74</c:v>
                </c:pt>
                <c:pt idx="2076">
                  <c:v>225.86</c:v>
                </c:pt>
                <c:pt idx="2077">
                  <c:v>225.96</c:v>
                </c:pt>
                <c:pt idx="2078">
                  <c:v>226.08</c:v>
                </c:pt>
                <c:pt idx="2079">
                  <c:v>226.18</c:v>
                </c:pt>
                <c:pt idx="2080">
                  <c:v>226.3</c:v>
                </c:pt>
                <c:pt idx="2081">
                  <c:v>226.4</c:v>
                </c:pt>
                <c:pt idx="2082">
                  <c:v>226.5</c:v>
                </c:pt>
                <c:pt idx="2083">
                  <c:v>226.62</c:v>
                </c:pt>
                <c:pt idx="2084">
                  <c:v>226.72</c:v>
                </c:pt>
                <c:pt idx="2085">
                  <c:v>226.84</c:v>
                </c:pt>
                <c:pt idx="2086">
                  <c:v>226.94</c:v>
                </c:pt>
                <c:pt idx="2087">
                  <c:v>227.06</c:v>
                </c:pt>
                <c:pt idx="2088">
                  <c:v>227.16</c:v>
                </c:pt>
                <c:pt idx="2089">
                  <c:v>227.26</c:v>
                </c:pt>
                <c:pt idx="2090">
                  <c:v>227.38</c:v>
                </c:pt>
                <c:pt idx="2091">
                  <c:v>227.48</c:v>
                </c:pt>
                <c:pt idx="2092">
                  <c:v>227.6</c:v>
                </c:pt>
                <c:pt idx="2093">
                  <c:v>227.7</c:v>
                </c:pt>
                <c:pt idx="2094">
                  <c:v>227.82</c:v>
                </c:pt>
                <c:pt idx="2095">
                  <c:v>227.92</c:v>
                </c:pt>
                <c:pt idx="2096">
                  <c:v>228.04</c:v>
                </c:pt>
                <c:pt idx="2097">
                  <c:v>228.14</c:v>
                </c:pt>
                <c:pt idx="2098">
                  <c:v>228.24</c:v>
                </c:pt>
                <c:pt idx="2099">
                  <c:v>228.36</c:v>
                </c:pt>
                <c:pt idx="2100">
                  <c:v>228.46</c:v>
                </c:pt>
                <c:pt idx="2101">
                  <c:v>228.58</c:v>
                </c:pt>
                <c:pt idx="2102">
                  <c:v>228.68</c:v>
                </c:pt>
                <c:pt idx="2103">
                  <c:v>228.8</c:v>
                </c:pt>
                <c:pt idx="2104">
                  <c:v>228.9</c:v>
                </c:pt>
                <c:pt idx="2105">
                  <c:v>229.02</c:v>
                </c:pt>
                <c:pt idx="2106">
                  <c:v>229.12</c:v>
                </c:pt>
                <c:pt idx="2107">
                  <c:v>229.24</c:v>
                </c:pt>
                <c:pt idx="2108">
                  <c:v>229.34</c:v>
                </c:pt>
                <c:pt idx="2109">
                  <c:v>229.44</c:v>
                </c:pt>
                <c:pt idx="2110">
                  <c:v>229.56</c:v>
                </c:pt>
                <c:pt idx="2111">
                  <c:v>229.66</c:v>
                </c:pt>
                <c:pt idx="2112">
                  <c:v>229.78</c:v>
                </c:pt>
                <c:pt idx="2113">
                  <c:v>229.88</c:v>
                </c:pt>
                <c:pt idx="2114">
                  <c:v>230</c:v>
                </c:pt>
                <c:pt idx="2115">
                  <c:v>230.1</c:v>
                </c:pt>
                <c:pt idx="2116">
                  <c:v>230.22</c:v>
                </c:pt>
                <c:pt idx="2117">
                  <c:v>230.32</c:v>
                </c:pt>
                <c:pt idx="2118">
                  <c:v>230.42</c:v>
                </c:pt>
                <c:pt idx="2119">
                  <c:v>230.54</c:v>
                </c:pt>
                <c:pt idx="2120">
                  <c:v>230.64</c:v>
                </c:pt>
                <c:pt idx="2121">
                  <c:v>230.76</c:v>
                </c:pt>
                <c:pt idx="2122">
                  <c:v>230.86</c:v>
                </c:pt>
                <c:pt idx="2123">
                  <c:v>230.98</c:v>
                </c:pt>
                <c:pt idx="2124">
                  <c:v>231.08</c:v>
                </c:pt>
                <c:pt idx="2125">
                  <c:v>231.2</c:v>
                </c:pt>
                <c:pt idx="2126">
                  <c:v>231.3</c:v>
                </c:pt>
                <c:pt idx="2127">
                  <c:v>231.4</c:v>
                </c:pt>
                <c:pt idx="2128">
                  <c:v>231.52</c:v>
                </c:pt>
                <c:pt idx="2129">
                  <c:v>231.62</c:v>
                </c:pt>
                <c:pt idx="2130">
                  <c:v>231.74</c:v>
                </c:pt>
                <c:pt idx="2131">
                  <c:v>231.84</c:v>
                </c:pt>
                <c:pt idx="2132">
                  <c:v>231.96</c:v>
                </c:pt>
                <c:pt idx="2133">
                  <c:v>232.06</c:v>
                </c:pt>
                <c:pt idx="2134">
                  <c:v>232.16</c:v>
                </c:pt>
                <c:pt idx="2135">
                  <c:v>232.28</c:v>
                </c:pt>
                <c:pt idx="2136">
                  <c:v>232.38</c:v>
                </c:pt>
                <c:pt idx="2137">
                  <c:v>232.5</c:v>
                </c:pt>
                <c:pt idx="2138">
                  <c:v>232.6</c:v>
                </c:pt>
                <c:pt idx="2139">
                  <c:v>232.72</c:v>
                </c:pt>
                <c:pt idx="2140">
                  <c:v>232.82</c:v>
                </c:pt>
                <c:pt idx="2141">
                  <c:v>232.94</c:v>
                </c:pt>
                <c:pt idx="2142">
                  <c:v>233.04</c:v>
                </c:pt>
                <c:pt idx="2143">
                  <c:v>233.14</c:v>
                </c:pt>
                <c:pt idx="2144">
                  <c:v>233.26</c:v>
                </c:pt>
                <c:pt idx="2145">
                  <c:v>233.36</c:v>
                </c:pt>
                <c:pt idx="2146">
                  <c:v>233.48</c:v>
                </c:pt>
                <c:pt idx="2147">
                  <c:v>233.58</c:v>
                </c:pt>
                <c:pt idx="2148">
                  <c:v>233.7</c:v>
                </c:pt>
                <c:pt idx="2149">
                  <c:v>233.8</c:v>
                </c:pt>
                <c:pt idx="2150">
                  <c:v>233.92</c:v>
                </c:pt>
                <c:pt idx="2151">
                  <c:v>234.02</c:v>
                </c:pt>
                <c:pt idx="2152">
                  <c:v>234.12</c:v>
                </c:pt>
                <c:pt idx="2153">
                  <c:v>234.24</c:v>
                </c:pt>
                <c:pt idx="2154">
                  <c:v>234.34</c:v>
                </c:pt>
                <c:pt idx="2155">
                  <c:v>234.46</c:v>
                </c:pt>
                <c:pt idx="2156">
                  <c:v>234.56</c:v>
                </c:pt>
                <c:pt idx="2157">
                  <c:v>234.68</c:v>
                </c:pt>
                <c:pt idx="2158">
                  <c:v>234.78</c:v>
                </c:pt>
                <c:pt idx="2159">
                  <c:v>234.88</c:v>
                </c:pt>
                <c:pt idx="2160">
                  <c:v>235</c:v>
                </c:pt>
                <c:pt idx="2161">
                  <c:v>235.12</c:v>
                </c:pt>
                <c:pt idx="2162">
                  <c:v>235.22</c:v>
                </c:pt>
                <c:pt idx="2163">
                  <c:v>235.32</c:v>
                </c:pt>
                <c:pt idx="2164">
                  <c:v>235.44</c:v>
                </c:pt>
                <c:pt idx="2165">
                  <c:v>235.54</c:v>
                </c:pt>
                <c:pt idx="2166">
                  <c:v>235.66</c:v>
                </c:pt>
                <c:pt idx="2167">
                  <c:v>235.76</c:v>
                </c:pt>
                <c:pt idx="2168">
                  <c:v>235.88</c:v>
                </c:pt>
                <c:pt idx="2169">
                  <c:v>235.98</c:v>
                </c:pt>
                <c:pt idx="2170">
                  <c:v>236.08</c:v>
                </c:pt>
                <c:pt idx="2171">
                  <c:v>236.2</c:v>
                </c:pt>
                <c:pt idx="2172">
                  <c:v>236.3</c:v>
                </c:pt>
                <c:pt idx="2173">
                  <c:v>236.42</c:v>
                </c:pt>
                <c:pt idx="2174">
                  <c:v>236.52</c:v>
                </c:pt>
                <c:pt idx="2175">
                  <c:v>236.64</c:v>
                </c:pt>
                <c:pt idx="2176">
                  <c:v>236.74</c:v>
                </c:pt>
                <c:pt idx="2177">
                  <c:v>236.86</c:v>
                </c:pt>
                <c:pt idx="2178">
                  <c:v>236.96</c:v>
                </c:pt>
                <c:pt idx="2179">
                  <c:v>237.06</c:v>
                </c:pt>
                <c:pt idx="2180">
                  <c:v>237.18</c:v>
                </c:pt>
                <c:pt idx="2181">
                  <c:v>237.28</c:v>
                </c:pt>
                <c:pt idx="2182">
                  <c:v>237.4</c:v>
                </c:pt>
                <c:pt idx="2183">
                  <c:v>237.5</c:v>
                </c:pt>
                <c:pt idx="2184">
                  <c:v>237.62</c:v>
                </c:pt>
                <c:pt idx="2185">
                  <c:v>237.72</c:v>
                </c:pt>
                <c:pt idx="2186">
                  <c:v>237.84</c:v>
                </c:pt>
                <c:pt idx="2187">
                  <c:v>237.94</c:v>
                </c:pt>
                <c:pt idx="2188">
                  <c:v>238.04</c:v>
                </c:pt>
                <c:pt idx="2189">
                  <c:v>238.16</c:v>
                </c:pt>
                <c:pt idx="2190">
                  <c:v>238.26</c:v>
                </c:pt>
                <c:pt idx="2191">
                  <c:v>238.38</c:v>
                </c:pt>
                <c:pt idx="2192">
                  <c:v>238.48</c:v>
                </c:pt>
                <c:pt idx="2193">
                  <c:v>238.6</c:v>
                </c:pt>
                <c:pt idx="2194">
                  <c:v>238.7</c:v>
                </c:pt>
                <c:pt idx="2195">
                  <c:v>238.82</c:v>
                </c:pt>
                <c:pt idx="2196">
                  <c:v>238.92</c:v>
                </c:pt>
                <c:pt idx="2197">
                  <c:v>239.02</c:v>
                </c:pt>
                <c:pt idx="2198">
                  <c:v>239.14</c:v>
                </c:pt>
                <c:pt idx="2199">
                  <c:v>239.24</c:v>
                </c:pt>
                <c:pt idx="2200">
                  <c:v>239.36</c:v>
                </c:pt>
                <c:pt idx="2201">
                  <c:v>239.46</c:v>
                </c:pt>
                <c:pt idx="2202">
                  <c:v>239.58</c:v>
                </c:pt>
                <c:pt idx="2203">
                  <c:v>239.68</c:v>
                </c:pt>
                <c:pt idx="2204">
                  <c:v>239.78</c:v>
                </c:pt>
                <c:pt idx="2205">
                  <c:v>239.9</c:v>
                </c:pt>
                <c:pt idx="2206">
                  <c:v>240.02</c:v>
                </c:pt>
                <c:pt idx="2207">
                  <c:v>240.12</c:v>
                </c:pt>
                <c:pt idx="2208">
                  <c:v>240.22</c:v>
                </c:pt>
                <c:pt idx="2209">
                  <c:v>240.34</c:v>
                </c:pt>
                <c:pt idx="2210">
                  <c:v>240.44</c:v>
                </c:pt>
                <c:pt idx="2211">
                  <c:v>240.56</c:v>
                </c:pt>
                <c:pt idx="2212">
                  <c:v>240.66</c:v>
                </c:pt>
                <c:pt idx="2213">
                  <c:v>240.76</c:v>
                </c:pt>
                <c:pt idx="2214">
                  <c:v>240.88</c:v>
                </c:pt>
                <c:pt idx="2215">
                  <c:v>240.98</c:v>
                </c:pt>
                <c:pt idx="2216">
                  <c:v>241.1</c:v>
                </c:pt>
                <c:pt idx="2217">
                  <c:v>241.2</c:v>
                </c:pt>
                <c:pt idx="2218">
                  <c:v>241.32</c:v>
                </c:pt>
                <c:pt idx="2219">
                  <c:v>241.42</c:v>
                </c:pt>
                <c:pt idx="2220">
                  <c:v>241.54</c:v>
                </c:pt>
                <c:pt idx="2221">
                  <c:v>241.64</c:v>
                </c:pt>
                <c:pt idx="2222">
                  <c:v>241.76</c:v>
                </c:pt>
                <c:pt idx="2223">
                  <c:v>241.86</c:v>
                </c:pt>
                <c:pt idx="2224">
                  <c:v>241.96</c:v>
                </c:pt>
                <c:pt idx="2225">
                  <c:v>242.08</c:v>
                </c:pt>
                <c:pt idx="2226">
                  <c:v>242.18</c:v>
                </c:pt>
                <c:pt idx="2227">
                  <c:v>242.3</c:v>
                </c:pt>
                <c:pt idx="2228">
                  <c:v>242.4</c:v>
                </c:pt>
                <c:pt idx="2229">
                  <c:v>242.52</c:v>
                </c:pt>
                <c:pt idx="2230">
                  <c:v>242.62</c:v>
                </c:pt>
                <c:pt idx="2231">
                  <c:v>242.74</c:v>
                </c:pt>
                <c:pt idx="2232">
                  <c:v>242.84</c:v>
                </c:pt>
                <c:pt idx="2233">
                  <c:v>242.94</c:v>
                </c:pt>
                <c:pt idx="2234">
                  <c:v>243.06</c:v>
                </c:pt>
                <c:pt idx="2235">
                  <c:v>243.16</c:v>
                </c:pt>
                <c:pt idx="2236">
                  <c:v>243.28</c:v>
                </c:pt>
                <c:pt idx="2237">
                  <c:v>243.38</c:v>
                </c:pt>
                <c:pt idx="2238">
                  <c:v>243.5</c:v>
                </c:pt>
                <c:pt idx="2239">
                  <c:v>243.6</c:v>
                </c:pt>
                <c:pt idx="2240">
                  <c:v>243.72</c:v>
                </c:pt>
                <c:pt idx="2241">
                  <c:v>243.82</c:v>
                </c:pt>
                <c:pt idx="2242">
                  <c:v>243.92</c:v>
                </c:pt>
                <c:pt idx="2243">
                  <c:v>244.04</c:v>
                </c:pt>
                <c:pt idx="2244">
                  <c:v>244.14</c:v>
                </c:pt>
                <c:pt idx="2245">
                  <c:v>244.26</c:v>
                </c:pt>
                <c:pt idx="2246">
                  <c:v>244.36</c:v>
                </c:pt>
                <c:pt idx="2247">
                  <c:v>244.48</c:v>
                </c:pt>
                <c:pt idx="2248">
                  <c:v>244.58</c:v>
                </c:pt>
                <c:pt idx="2249">
                  <c:v>244.68</c:v>
                </c:pt>
                <c:pt idx="2250">
                  <c:v>244.8</c:v>
                </c:pt>
                <c:pt idx="2251">
                  <c:v>244.92</c:v>
                </c:pt>
                <c:pt idx="2252">
                  <c:v>245.02</c:v>
                </c:pt>
                <c:pt idx="2253">
                  <c:v>245.12</c:v>
                </c:pt>
                <c:pt idx="2254">
                  <c:v>245.24</c:v>
                </c:pt>
                <c:pt idx="2255">
                  <c:v>245.34</c:v>
                </c:pt>
                <c:pt idx="2256">
                  <c:v>245.46</c:v>
                </c:pt>
                <c:pt idx="2257">
                  <c:v>245.56</c:v>
                </c:pt>
                <c:pt idx="2258">
                  <c:v>245.66</c:v>
                </c:pt>
                <c:pt idx="2259">
                  <c:v>245.78</c:v>
                </c:pt>
                <c:pt idx="2260">
                  <c:v>245.88</c:v>
                </c:pt>
                <c:pt idx="2261">
                  <c:v>246</c:v>
                </c:pt>
                <c:pt idx="2262">
                  <c:v>246.1</c:v>
                </c:pt>
                <c:pt idx="2263">
                  <c:v>246.22</c:v>
                </c:pt>
                <c:pt idx="2264">
                  <c:v>246.32</c:v>
                </c:pt>
                <c:pt idx="2265">
                  <c:v>246.44</c:v>
                </c:pt>
                <c:pt idx="2266">
                  <c:v>246.54</c:v>
                </c:pt>
                <c:pt idx="2267">
                  <c:v>246.66</c:v>
                </c:pt>
                <c:pt idx="2268">
                  <c:v>246.76</c:v>
                </c:pt>
                <c:pt idx="2269">
                  <c:v>246.86</c:v>
                </c:pt>
                <c:pt idx="2270">
                  <c:v>246.98</c:v>
                </c:pt>
                <c:pt idx="2271">
                  <c:v>247.08</c:v>
                </c:pt>
                <c:pt idx="2272">
                  <c:v>247.2</c:v>
                </c:pt>
                <c:pt idx="2273">
                  <c:v>247.3</c:v>
                </c:pt>
                <c:pt idx="2274">
                  <c:v>247.42</c:v>
                </c:pt>
                <c:pt idx="2275">
                  <c:v>247.52</c:v>
                </c:pt>
                <c:pt idx="2276">
                  <c:v>247.64</c:v>
                </c:pt>
                <c:pt idx="2277">
                  <c:v>247.74</c:v>
                </c:pt>
                <c:pt idx="2278">
                  <c:v>247.84</c:v>
                </c:pt>
                <c:pt idx="2279">
                  <c:v>247.96</c:v>
                </c:pt>
                <c:pt idx="2280">
                  <c:v>248.06</c:v>
                </c:pt>
                <c:pt idx="2281">
                  <c:v>248.18</c:v>
                </c:pt>
                <c:pt idx="2282">
                  <c:v>248.28</c:v>
                </c:pt>
                <c:pt idx="2283">
                  <c:v>248.4</c:v>
                </c:pt>
                <c:pt idx="2284">
                  <c:v>248.5</c:v>
                </c:pt>
                <c:pt idx="2285">
                  <c:v>248.6</c:v>
                </c:pt>
                <c:pt idx="2286">
                  <c:v>248.72</c:v>
                </c:pt>
                <c:pt idx="2287">
                  <c:v>248.82</c:v>
                </c:pt>
                <c:pt idx="2288">
                  <c:v>248.94</c:v>
                </c:pt>
                <c:pt idx="2289">
                  <c:v>249.04</c:v>
                </c:pt>
                <c:pt idx="2290">
                  <c:v>249.16</c:v>
                </c:pt>
                <c:pt idx="2291">
                  <c:v>249.26</c:v>
                </c:pt>
                <c:pt idx="2292">
                  <c:v>249.38</c:v>
                </c:pt>
                <c:pt idx="2293">
                  <c:v>249.48</c:v>
                </c:pt>
                <c:pt idx="2294">
                  <c:v>249.58</c:v>
                </c:pt>
                <c:pt idx="2295">
                  <c:v>249.7</c:v>
                </c:pt>
                <c:pt idx="2296">
                  <c:v>249.8</c:v>
                </c:pt>
                <c:pt idx="2297">
                  <c:v>249.92</c:v>
                </c:pt>
                <c:pt idx="2298">
                  <c:v>250.02</c:v>
                </c:pt>
                <c:pt idx="2299">
                  <c:v>250.14</c:v>
                </c:pt>
                <c:pt idx="2300">
                  <c:v>250.24</c:v>
                </c:pt>
                <c:pt idx="2301">
                  <c:v>250.36</c:v>
                </c:pt>
                <c:pt idx="2302">
                  <c:v>250.46</c:v>
                </c:pt>
                <c:pt idx="2303">
                  <c:v>250.58</c:v>
                </c:pt>
                <c:pt idx="2304">
                  <c:v>250.68</c:v>
                </c:pt>
                <c:pt idx="2305">
                  <c:v>250.78</c:v>
                </c:pt>
                <c:pt idx="2306">
                  <c:v>250.9</c:v>
                </c:pt>
                <c:pt idx="2307">
                  <c:v>251</c:v>
                </c:pt>
                <c:pt idx="2308">
                  <c:v>251.12</c:v>
                </c:pt>
                <c:pt idx="2309">
                  <c:v>251.22</c:v>
                </c:pt>
                <c:pt idx="2310">
                  <c:v>251.34</c:v>
                </c:pt>
                <c:pt idx="2311">
                  <c:v>251.44</c:v>
                </c:pt>
                <c:pt idx="2312">
                  <c:v>251.56</c:v>
                </c:pt>
                <c:pt idx="2313">
                  <c:v>251.66</c:v>
                </c:pt>
                <c:pt idx="2314">
                  <c:v>251.76</c:v>
                </c:pt>
                <c:pt idx="2315">
                  <c:v>251.88</c:v>
                </c:pt>
                <c:pt idx="2316">
                  <c:v>251.98</c:v>
                </c:pt>
                <c:pt idx="2317">
                  <c:v>252.1</c:v>
                </c:pt>
                <c:pt idx="2318">
                  <c:v>252.2</c:v>
                </c:pt>
                <c:pt idx="2319">
                  <c:v>252.32</c:v>
                </c:pt>
                <c:pt idx="2320">
                  <c:v>252.42</c:v>
                </c:pt>
                <c:pt idx="2321">
                  <c:v>252.54</c:v>
                </c:pt>
                <c:pt idx="2322">
                  <c:v>252.64</c:v>
                </c:pt>
                <c:pt idx="2323">
                  <c:v>252.74</c:v>
                </c:pt>
                <c:pt idx="2324">
                  <c:v>252.86</c:v>
                </c:pt>
                <c:pt idx="2325">
                  <c:v>252.96</c:v>
                </c:pt>
                <c:pt idx="2326">
                  <c:v>253.08</c:v>
                </c:pt>
                <c:pt idx="2327">
                  <c:v>253.18</c:v>
                </c:pt>
                <c:pt idx="2328">
                  <c:v>253.3</c:v>
                </c:pt>
                <c:pt idx="2329">
                  <c:v>253.4</c:v>
                </c:pt>
                <c:pt idx="2330">
                  <c:v>253.5</c:v>
                </c:pt>
                <c:pt idx="2331">
                  <c:v>253.62</c:v>
                </c:pt>
                <c:pt idx="2332">
                  <c:v>253.72</c:v>
                </c:pt>
                <c:pt idx="2333">
                  <c:v>253.84</c:v>
                </c:pt>
                <c:pt idx="2334">
                  <c:v>253.94</c:v>
                </c:pt>
                <c:pt idx="2335">
                  <c:v>254.06</c:v>
                </c:pt>
                <c:pt idx="2336">
                  <c:v>254.16</c:v>
                </c:pt>
                <c:pt idx="2337">
                  <c:v>254.28</c:v>
                </c:pt>
                <c:pt idx="2338">
                  <c:v>254.38</c:v>
                </c:pt>
                <c:pt idx="2339">
                  <c:v>254.48</c:v>
                </c:pt>
                <c:pt idx="2340">
                  <c:v>254.6</c:v>
                </c:pt>
                <c:pt idx="2341">
                  <c:v>254.7</c:v>
                </c:pt>
                <c:pt idx="2342">
                  <c:v>254.82</c:v>
                </c:pt>
                <c:pt idx="2343">
                  <c:v>254.92</c:v>
                </c:pt>
                <c:pt idx="2344">
                  <c:v>255.04</c:v>
                </c:pt>
                <c:pt idx="2345">
                  <c:v>255.14</c:v>
                </c:pt>
                <c:pt idx="2346">
                  <c:v>255.26</c:v>
                </c:pt>
                <c:pt idx="2347">
                  <c:v>255.36</c:v>
                </c:pt>
                <c:pt idx="2348">
                  <c:v>255.48</c:v>
                </c:pt>
                <c:pt idx="2349">
                  <c:v>255.58</c:v>
                </c:pt>
                <c:pt idx="2350">
                  <c:v>255.68</c:v>
                </c:pt>
                <c:pt idx="2351">
                  <c:v>255.8</c:v>
                </c:pt>
                <c:pt idx="2352">
                  <c:v>255.9</c:v>
                </c:pt>
                <c:pt idx="2353">
                  <c:v>256.02</c:v>
                </c:pt>
                <c:pt idx="2354">
                  <c:v>256.12</c:v>
                </c:pt>
                <c:pt idx="2355">
                  <c:v>256.24</c:v>
                </c:pt>
                <c:pt idx="2356">
                  <c:v>256.33999999999997</c:v>
                </c:pt>
                <c:pt idx="2357">
                  <c:v>256.45999999999998</c:v>
                </c:pt>
                <c:pt idx="2358">
                  <c:v>256.56</c:v>
                </c:pt>
                <c:pt idx="2359">
                  <c:v>256.66000000000003</c:v>
                </c:pt>
                <c:pt idx="2360">
                  <c:v>256.77999999999997</c:v>
                </c:pt>
                <c:pt idx="2361">
                  <c:v>256.88</c:v>
                </c:pt>
                <c:pt idx="2362">
                  <c:v>257</c:v>
                </c:pt>
                <c:pt idx="2363">
                  <c:v>257.10000000000002</c:v>
                </c:pt>
                <c:pt idx="2364">
                  <c:v>257.22000000000003</c:v>
                </c:pt>
                <c:pt idx="2365">
                  <c:v>257.32</c:v>
                </c:pt>
                <c:pt idx="2366">
                  <c:v>257.44</c:v>
                </c:pt>
                <c:pt idx="2367">
                  <c:v>257.54000000000002</c:v>
                </c:pt>
                <c:pt idx="2368">
                  <c:v>257.64</c:v>
                </c:pt>
                <c:pt idx="2369">
                  <c:v>257.76</c:v>
                </c:pt>
                <c:pt idx="2370">
                  <c:v>257.86</c:v>
                </c:pt>
                <c:pt idx="2371">
                  <c:v>257.98</c:v>
                </c:pt>
                <c:pt idx="2372">
                  <c:v>258.08</c:v>
                </c:pt>
                <c:pt idx="2373">
                  <c:v>258.2</c:v>
                </c:pt>
                <c:pt idx="2374">
                  <c:v>258.3</c:v>
                </c:pt>
                <c:pt idx="2375">
                  <c:v>258.39999999999998</c:v>
                </c:pt>
                <c:pt idx="2376">
                  <c:v>258.52</c:v>
                </c:pt>
                <c:pt idx="2377">
                  <c:v>258.62</c:v>
                </c:pt>
                <c:pt idx="2378">
                  <c:v>258.74</c:v>
                </c:pt>
                <c:pt idx="2379">
                  <c:v>258.83999999999997</c:v>
                </c:pt>
                <c:pt idx="2380">
                  <c:v>258.95999999999998</c:v>
                </c:pt>
                <c:pt idx="2381">
                  <c:v>259.06</c:v>
                </c:pt>
                <c:pt idx="2382">
                  <c:v>259.18</c:v>
                </c:pt>
                <c:pt idx="2383">
                  <c:v>259.27999999999997</c:v>
                </c:pt>
                <c:pt idx="2384">
                  <c:v>259.38</c:v>
                </c:pt>
                <c:pt idx="2385">
                  <c:v>259.5</c:v>
                </c:pt>
                <c:pt idx="2386">
                  <c:v>259.60000000000002</c:v>
                </c:pt>
                <c:pt idx="2387">
                  <c:v>259.72000000000003</c:v>
                </c:pt>
                <c:pt idx="2388">
                  <c:v>259.82</c:v>
                </c:pt>
                <c:pt idx="2389">
                  <c:v>259.94</c:v>
                </c:pt>
                <c:pt idx="2390">
                  <c:v>260.04000000000002</c:v>
                </c:pt>
                <c:pt idx="2391">
                  <c:v>260.16000000000003</c:v>
                </c:pt>
                <c:pt idx="2392">
                  <c:v>260.26</c:v>
                </c:pt>
                <c:pt idx="2393">
                  <c:v>260.38</c:v>
                </c:pt>
                <c:pt idx="2394">
                  <c:v>260.48</c:v>
                </c:pt>
                <c:pt idx="2395">
                  <c:v>260.58</c:v>
                </c:pt>
                <c:pt idx="2396">
                  <c:v>260.7</c:v>
                </c:pt>
                <c:pt idx="2397">
                  <c:v>260.8</c:v>
                </c:pt>
                <c:pt idx="2398">
                  <c:v>260.92</c:v>
                </c:pt>
                <c:pt idx="2399">
                  <c:v>261.02</c:v>
                </c:pt>
                <c:pt idx="2400">
                  <c:v>261.14</c:v>
                </c:pt>
                <c:pt idx="2401">
                  <c:v>261.24</c:v>
                </c:pt>
                <c:pt idx="2402">
                  <c:v>261.36</c:v>
                </c:pt>
                <c:pt idx="2403">
                  <c:v>261.45999999999998</c:v>
                </c:pt>
                <c:pt idx="2404">
                  <c:v>261.56</c:v>
                </c:pt>
                <c:pt idx="2405">
                  <c:v>261.68</c:v>
                </c:pt>
                <c:pt idx="2406">
                  <c:v>261.77999999999997</c:v>
                </c:pt>
                <c:pt idx="2407">
                  <c:v>261.89999999999998</c:v>
                </c:pt>
                <c:pt idx="2408">
                  <c:v>262</c:v>
                </c:pt>
                <c:pt idx="2409">
                  <c:v>262.12</c:v>
                </c:pt>
                <c:pt idx="2410">
                  <c:v>262.22000000000003</c:v>
                </c:pt>
                <c:pt idx="2411">
                  <c:v>262.33999999999997</c:v>
                </c:pt>
                <c:pt idx="2412">
                  <c:v>262.44</c:v>
                </c:pt>
                <c:pt idx="2413">
                  <c:v>262.54000000000002</c:v>
                </c:pt>
                <c:pt idx="2414">
                  <c:v>262.66000000000003</c:v>
                </c:pt>
                <c:pt idx="2415">
                  <c:v>262.76</c:v>
                </c:pt>
                <c:pt idx="2416">
                  <c:v>262.88</c:v>
                </c:pt>
                <c:pt idx="2417">
                  <c:v>262.98</c:v>
                </c:pt>
                <c:pt idx="2418">
                  <c:v>263.10000000000002</c:v>
                </c:pt>
                <c:pt idx="2419">
                  <c:v>263.2</c:v>
                </c:pt>
                <c:pt idx="2420">
                  <c:v>263.3</c:v>
                </c:pt>
                <c:pt idx="2421">
                  <c:v>263.42</c:v>
                </c:pt>
                <c:pt idx="2422">
                  <c:v>263.52</c:v>
                </c:pt>
                <c:pt idx="2423">
                  <c:v>263.64</c:v>
                </c:pt>
                <c:pt idx="2424">
                  <c:v>263.74</c:v>
                </c:pt>
                <c:pt idx="2425">
                  <c:v>263.86</c:v>
                </c:pt>
                <c:pt idx="2426">
                  <c:v>263.95999999999998</c:v>
                </c:pt>
                <c:pt idx="2427">
                  <c:v>264.08</c:v>
                </c:pt>
                <c:pt idx="2428">
                  <c:v>264.18</c:v>
                </c:pt>
                <c:pt idx="2429">
                  <c:v>264.27999999999997</c:v>
                </c:pt>
                <c:pt idx="2430">
                  <c:v>264.39999999999998</c:v>
                </c:pt>
                <c:pt idx="2431">
                  <c:v>264.5</c:v>
                </c:pt>
                <c:pt idx="2432">
                  <c:v>264.62</c:v>
                </c:pt>
                <c:pt idx="2433">
                  <c:v>264.72000000000003</c:v>
                </c:pt>
                <c:pt idx="2434">
                  <c:v>264.83999999999997</c:v>
                </c:pt>
                <c:pt idx="2435">
                  <c:v>264.94</c:v>
                </c:pt>
                <c:pt idx="2436">
                  <c:v>265.06</c:v>
                </c:pt>
                <c:pt idx="2437">
                  <c:v>265.16000000000003</c:v>
                </c:pt>
                <c:pt idx="2438">
                  <c:v>265.27999999999997</c:v>
                </c:pt>
                <c:pt idx="2439">
                  <c:v>265.38</c:v>
                </c:pt>
                <c:pt idx="2440">
                  <c:v>265.48</c:v>
                </c:pt>
                <c:pt idx="2441">
                  <c:v>265.60000000000002</c:v>
                </c:pt>
                <c:pt idx="2442">
                  <c:v>265.7</c:v>
                </c:pt>
                <c:pt idx="2443">
                  <c:v>265.82</c:v>
                </c:pt>
                <c:pt idx="2444">
                  <c:v>265.92</c:v>
                </c:pt>
                <c:pt idx="2445">
                  <c:v>266.04000000000002</c:v>
                </c:pt>
                <c:pt idx="2446">
                  <c:v>266.14</c:v>
                </c:pt>
                <c:pt idx="2447">
                  <c:v>266.26</c:v>
                </c:pt>
                <c:pt idx="2448">
                  <c:v>266.36</c:v>
                </c:pt>
                <c:pt idx="2449">
                  <c:v>266.45999999999998</c:v>
                </c:pt>
                <c:pt idx="2450">
                  <c:v>266.58</c:v>
                </c:pt>
                <c:pt idx="2451">
                  <c:v>266.68</c:v>
                </c:pt>
                <c:pt idx="2452">
                  <c:v>266.8</c:v>
                </c:pt>
                <c:pt idx="2453">
                  <c:v>266.89999999999998</c:v>
                </c:pt>
                <c:pt idx="2454">
                  <c:v>267.02</c:v>
                </c:pt>
                <c:pt idx="2455">
                  <c:v>267.12</c:v>
                </c:pt>
                <c:pt idx="2456">
                  <c:v>267.22000000000003</c:v>
                </c:pt>
                <c:pt idx="2457">
                  <c:v>267.33999999999997</c:v>
                </c:pt>
                <c:pt idx="2458">
                  <c:v>267.44</c:v>
                </c:pt>
                <c:pt idx="2459">
                  <c:v>267.56</c:v>
                </c:pt>
                <c:pt idx="2460">
                  <c:v>267.66000000000003</c:v>
                </c:pt>
                <c:pt idx="2461">
                  <c:v>267.77999999999997</c:v>
                </c:pt>
                <c:pt idx="2462">
                  <c:v>267.88</c:v>
                </c:pt>
                <c:pt idx="2463">
                  <c:v>268</c:v>
                </c:pt>
                <c:pt idx="2464">
                  <c:v>268.10000000000002</c:v>
                </c:pt>
                <c:pt idx="2465">
                  <c:v>268.2</c:v>
                </c:pt>
                <c:pt idx="2466">
                  <c:v>268.32</c:v>
                </c:pt>
                <c:pt idx="2467">
                  <c:v>268.42</c:v>
                </c:pt>
                <c:pt idx="2468">
                  <c:v>268.54000000000002</c:v>
                </c:pt>
                <c:pt idx="2469">
                  <c:v>268.64</c:v>
                </c:pt>
                <c:pt idx="2470">
                  <c:v>268.76</c:v>
                </c:pt>
                <c:pt idx="2471">
                  <c:v>268.86</c:v>
                </c:pt>
                <c:pt idx="2472">
                  <c:v>268.98</c:v>
                </c:pt>
                <c:pt idx="2473">
                  <c:v>269.08</c:v>
                </c:pt>
                <c:pt idx="2474">
                  <c:v>269.18</c:v>
                </c:pt>
                <c:pt idx="2475">
                  <c:v>269.3</c:v>
                </c:pt>
                <c:pt idx="2476">
                  <c:v>269.39999999999998</c:v>
                </c:pt>
                <c:pt idx="2477">
                  <c:v>269.52</c:v>
                </c:pt>
                <c:pt idx="2478">
                  <c:v>269.62</c:v>
                </c:pt>
                <c:pt idx="2479">
                  <c:v>269.74</c:v>
                </c:pt>
                <c:pt idx="2480">
                  <c:v>269.83999999999997</c:v>
                </c:pt>
                <c:pt idx="2481">
                  <c:v>269.95999999999998</c:v>
                </c:pt>
                <c:pt idx="2482">
                  <c:v>270.06</c:v>
                </c:pt>
                <c:pt idx="2483">
                  <c:v>270.18</c:v>
                </c:pt>
                <c:pt idx="2484">
                  <c:v>270.27999999999997</c:v>
                </c:pt>
                <c:pt idx="2485">
                  <c:v>270.38</c:v>
                </c:pt>
                <c:pt idx="2486">
                  <c:v>270.5</c:v>
                </c:pt>
                <c:pt idx="2487">
                  <c:v>270.60000000000002</c:v>
                </c:pt>
                <c:pt idx="2488">
                  <c:v>270.72000000000003</c:v>
                </c:pt>
                <c:pt idx="2489">
                  <c:v>270.82</c:v>
                </c:pt>
                <c:pt idx="2490">
                  <c:v>270.94</c:v>
                </c:pt>
                <c:pt idx="2491">
                  <c:v>271.04000000000002</c:v>
                </c:pt>
                <c:pt idx="2492">
                  <c:v>271.16000000000003</c:v>
                </c:pt>
                <c:pt idx="2493">
                  <c:v>271.26</c:v>
                </c:pt>
                <c:pt idx="2494">
                  <c:v>271.36</c:v>
                </c:pt>
                <c:pt idx="2495">
                  <c:v>271.48</c:v>
                </c:pt>
                <c:pt idx="2496">
                  <c:v>271.58</c:v>
                </c:pt>
                <c:pt idx="2497">
                  <c:v>271.7</c:v>
                </c:pt>
                <c:pt idx="2498">
                  <c:v>271.8</c:v>
                </c:pt>
                <c:pt idx="2499">
                  <c:v>271.92</c:v>
                </c:pt>
                <c:pt idx="2500">
                  <c:v>272.02</c:v>
                </c:pt>
                <c:pt idx="2501">
                  <c:v>272.12</c:v>
                </c:pt>
                <c:pt idx="2502">
                  <c:v>272.24</c:v>
                </c:pt>
                <c:pt idx="2503">
                  <c:v>272.33999999999997</c:v>
                </c:pt>
                <c:pt idx="2504">
                  <c:v>272.45999999999998</c:v>
                </c:pt>
                <c:pt idx="2505">
                  <c:v>272.56</c:v>
                </c:pt>
                <c:pt idx="2506">
                  <c:v>272.68</c:v>
                </c:pt>
                <c:pt idx="2507">
                  <c:v>272.77999999999997</c:v>
                </c:pt>
                <c:pt idx="2508">
                  <c:v>272.89999999999998</c:v>
                </c:pt>
                <c:pt idx="2509">
                  <c:v>273</c:v>
                </c:pt>
                <c:pt idx="2510">
                  <c:v>273.10000000000002</c:v>
                </c:pt>
                <c:pt idx="2511">
                  <c:v>273.22000000000003</c:v>
                </c:pt>
                <c:pt idx="2512">
                  <c:v>273.32</c:v>
                </c:pt>
                <c:pt idx="2513">
                  <c:v>273.44</c:v>
                </c:pt>
                <c:pt idx="2514">
                  <c:v>273.54000000000002</c:v>
                </c:pt>
                <c:pt idx="2515">
                  <c:v>273.66000000000003</c:v>
                </c:pt>
                <c:pt idx="2516">
                  <c:v>273.76</c:v>
                </c:pt>
                <c:pt idx="2517">
                  <c:v>273.88</c:v>
                </c:pt>
                <c:pt idx="2518">
                  <c:v>273.98</c:v>
                </c:pt>
                <c:pt idx="2519">
                  <c:v>274.08</c:v>
                </c:pt>
                <c:pt idx="2520">
                  <c:v>274.2</c:v>
                </c:pt>
                <c:pt idx="2521">
                  <c:v>274.3</c:v>
                </c:pt>
                <c:pt idx="2522">
                  <c:v>274.42</c:v>
                </c:pt>
                <c:pt idx="2523">
                  <c:v>274.52</c:v>
                </c:pt>
                <c:pt idx="2524">
                  <c:v>274.64</c:v>
                </c:pt>
                <c:pt idx="2525">
                  <c:v>274.74</c:v>
                </c:pt>
                <c:pt idx="2526">
                  <c:v>274.86</c:v>
                </c:pt>
                <c:pt idx="2527">
                  <c:v>274.95999999999998</c:v>
                </c:pt>
                <c:pt idx="2528">
                  <c:v>275.06</c:v>
                </c:pt>
                <c:pt idx="2529">
                  <c:v>275.18</c:v>
                </c:pt>
                <c:pt idx="2530">
                  <c:v>275.27999999999997</c:v>
                </c:pt>
                <c:pt idx="2531">
                  <c:v>275.39999999999998</c:v>
                </c:pt>
                <c:pt idx="2532">
                  <c:v>275.5</c:v>
                </c:pt>
                <c:pt idx="2533">
                  <c:v>275.62</c:v>
                </c:pt>
                <c:pt idx="2534">
                  <c:v>275.72000000000003</c:v>
                </c:pt>
                <c:pt idx="2535">
                  <c:v>275.82</c:v>
                </c:pt>
                <c:pt idx="2536">
                  <c:v>275.94</c:v>
                </c:pt>
                <c:pt idx="2537">
                  <c:v>276.04000000000002</c:v>
                </c:pt>
                <c:pt idx="2538">
                  <c:v>276.16000000000003</c:v>
                </c:pt>
                <c:pt idx="2539">
                  <c:v>276.26</c:v>
                </c:pt>
                <c:pt idx="2540">
                  <c:v>276.38</c:v>
                </c:pt>
                <c:pt idx="2541">
                  <c:v>276.48</c:v>
                </c:pt>
                <c:pt idx="2542">
                  <c:v>276.60000000000002</c:v>
                </c:pt>
                <c:pt idx="2543">
                  <c:v>276.7</c:v>
                </c:pt>
                <c:pt idx="2544">
                  <c:v>276.8</c:v>
                </c:pt>
                <c:pt idx="2545">
                  <c:v>276.92</c:v>
                </c:pt>
                <c:pt idx="2546">
                  <c:v>277.02</c:v>
                </c:pt>
                <c:pt idx="2547">
                  <c:v>277.14</c:v>
                </c:pt>
                <c:pt idx="2548">
                  <c:v>277.24</c:v>
                </c:pt>
                <c:pt idx="2549">
                  <c:v>277.36</c:v>
                </c:pt>
                <c:pt idx="2550">
                  <c:v>277.45999999999998</c:v>
                </c:pt>
                <c:pt idx="2551">
                  <c:v>277.58</c:v>
                </c:pt>
                <c:pt idx="2552">
                  <c:v>277.68</c:v>
                </c:pt>
                <c:pt idx="2553">
                  <c:v>277.77999999999997</c:v>
                </c:pt>
                <c:pt idx="2554">
                  <c:v>277.89999999999998</c:v>
                </c:pt>
                <c:pt idx="2555">
                  <c:v>278</c:v>
                </c:pt>
                <c:pt idx="2556">
                  <c:v>278.12</c:v>
                </c:pt>
                <c:pt idx="2557">
                  <c:v>278.22000000000003</c:v>
                </c:pt>
                <c:pt idx="2558">
                  <c:v>278.32</c:v>
                </c:pt>
                <c:pt idx="2559">
                  <c:v>278.44</c:v>
                </c:pt>
                <c:pt idx="2560">
                  <c:v>278.54000000000002</c:v>
                </c:pt>
                <c:pt idx="2561">
                  <c:v>278.66000000000003</c:v>
                </c:pt>
                <c:pt idx="2562">
                  <c:v>278.76</c:v>
                </c:pt>
                <c:pt idx="2563">
                  <c:v>278.88</c:v>
                </c:pt>
                <c:pt idx="2564">
                  <c:v>278.98</c:v>
                </c:pt>
                <c:pt idx="2565">
                  <c:v>279.10000000000002</c:v>
                </c:pt>
                <c:pt idx="2566">
                  <c:v>279.2</c:v>
                </c:pt>
                <c:pt idx="2567">
                  <c:v>279.3</c:v>
                </c:pt>
                <c:pt idx="2568">
                  <c:v>279.42</c:v>
                </c:pt>
                <c:pt idx="2569">
                  <c:v>279.52</c:v>
                </c:pt>
                <c:pt idx="2570">
                  <c:v>279.64</c:v>
                </c:pt>
                <c:pt idx="2571">
                  <c:v>279.74</c:v>
                </c:pt>
                <c:pt idx="2572">
                  <c:v>279.86</c:v>
                </c:pt>
                <c:pt idx="2573">
                  <c:v>279.95999999999998</c:v>
                </c:pt>
                <c:pt idx="2574">
                  <c:v>280.08</c:v>
                </c:pt>
                <c:pt idx="2575">
                  <c:v>280.18</c:v>
                </c:pt>
                <c:pt idx="2576">
                  <c:v>280.27999999999997</c:v>
                </c:pt>
                <c:pt idx="2577">
                  <c:v>280.39999999999998</c:v>
                </c:pt>
                <c:pt idx="2578">
                  <c:v>280.5</c:v>
                </c:pt>
                <c:pt idx="2579">
                  <c:v>280.62</c:v>
                </c:pt>
                <c:pt idx="2580">
                  <c:v>280.72000000000003</c:v>
                </c:pt>
                <c:pt idx="2581">
                  <c:v>280.83999999999997</c:v>
                </c:pt>
                <c:pt idx="2582">
                  <c:v>280.94</c:v>
                </c:pt>
                <c:pt idx="2583">
                  <c:v>281.04000000000002</c:v>
                </c:pt>
                <c:pt idx="2584">
                  <c:v>281.16000000000003</c:v>
                </c:pt>
                <c:pt idx="2585">
                  <c:v>281.26</c:v>
                </c:pt>
                <c:pt idx="2586">
                  <c:v>281.38</c:v>
                </c:pt>
                <c:pt idx="2587">
                  <c:v>281.48</c:v>
                </c:pt>
                <c:pt idx="2588">
                  <c:v>281.60000000000002</c:v>
                </c:pt>
                <c:pt idx="2589">
                  <c:v>281.7</c:v>
                </c:pt>
                <c:pt idx="2590">
                  <c:v>281.82</c:v>
                </c:pt>
                <c:pt idx="2591">
                  <c:v>281.92</c:v>
                </c:pt>
                <c:pt idx="2592">
                  <c:v>282.02</c:v>
                </c:pt>
                <c:pt idx="2593">
                  <c:v>282.14</c:v>
                </c:pt>
                <c:pt idx="2594">
                  <c:v>282.24</c:v>
                </c:pt>
                <c:pt idx="2595">
                  <c:v>282.36</c:v>
                </c:pt>
                <c:pt idx="2596">
                  <c:v>282.45999999999998</c:v>
                </c:pt>
                <c:pt idx="2597">
                  <c:v>282.58</c:v>
                </c:pt>
                <c:pt idx="2598">
                  <c:v>282.68</c:v>
                </c:pt>
                <c:pt idx="2599">
                  <c:v>282.8</c:v>
                </c:pt>
                <c:pt idx="2600">
                  <c:v>282.89999999999998</c:v>
                </c:pt>
                <c:pt idx="2601">
                  <c:v>283</c:v>
                </c:pt>
                <c:pt idx="2602">
                  <c:v>283.12</c:v>
                </c:pt>
                <c:pt idx="2603">
                  <c:v>283.22000000000003</c:v>
                </c:pt>
                <c:pt idx="2604">
                  <c:v>283.33999999999997</c:v>
                </c:pt>
                <c:pt idx="2605">
                  <c:v>283.44</c:v>
                </c:pt>
                <c:pt idx="2606">
                  <c:v>283.54000000000002</c:v>
                </c:pt>
                <c:pt idx="2607">
                  <c:v>283.66000000000003</c:v>
                </c:pt>
                <c:pt idx="2608">
                  <c:v>283.77999999999997</c:v>
                </c:pt>
                <c:pt idx="2609">
                  <c:v>283.88</c:v>
                </c:pt>
                <c:pt idx="2610">
                  <c:v>283.98</c:v>
                </c:pt>
                <c:pt idx="2611">
                  <c:v>284.10000000000002</c:v>
                </c:pt>
                <c:pt idx="2612">
                  <c:v>284.2</c:v>
                </c:pt>
                <c:pt idx="2613">
                  <c:v>284.32</c:v>
                </c:pt>
                <c:pt idx="2614">
                  <c:v>284.42</c:v>
                </c:pt>
                <c:pt idx="2615">
                  <c:v>284.52</c:v>
                </c:pt>
                <c:pt idx="2616">
                  <c:v>284.64</c:v>
                </c:pt>
                <c:pt idx="2617">
                  <c:v>284.74</c:v>
                </c:pt>
                <c:pt idx="2618">
                  <c:v>284.86</c:v>
                </c:pt>
                <c:pt idx="2619">
                  <c:v>284.95999999999998</c:v>
                </c:pt>
                <c:pt idx="2620">
                  <c:v>285.08</c:v>
                </c:pt>
                <c:pt idx="2621">
                  <c:v>285.18</c:v>
                </c:pt>
                <c:pt idx="2622">
                  <c:v>285.3</c:v>
                </c:pt>
                <c:pt idx="2623">
                  <c:v>285.39999999999998</c:v>
                </c:pt>
                <c:pt idx="2624">
                  <c:v>285.5</c:v>
                </c:pt>
                <c:pt idx="2625">
                  <c:v>285.62</c:v>
                </c:pt>
                <c:pt idx="2626">
                  <c:v>285.72000000000003</c:v>
                </c:pt>
                <c:pt idx="2627">
                  <c:v>285.83999999999997</c:v>
                </c:pt>
                <c:pt idx="2628">
                  <c:v>285.94</c:v>
                </c:pt>
                <c:pt idx="2629">
                  <c:v>286.06</c:v>
                </c:pt>
                <c:pt idx="2630">
                  <c:v>286.16000000000003</c:v>
                </c:pt>
                <c:pt idx="2631">
                  <c:v>286.27999999999997</c:v>
                </c:pt>
                <c:pt idx="2632">
                  <c:v>286.38</c:v>
                </c:pt>
                <c:pt idx="2633">
                  <c:v>286.48</c:v>
                </c:pt>
                <c:pt idx="2634">
                  <c:v>286.60000000000002</c:v>
                </c:pt>
                <c:pt idx="2635">
                  <c:v>286.7</c:v>
                </c:pt>
                <c:pt idx="2636">
                  <c:v>286.82</c:v>
                </c:pt>
                <c:pt idx="2637">
                  <c:v>286.92</c:v>
                </c:pt>
                <c:pt idx="2638">
                  <c:v>287.04000000000002</c:v>
                </c:pt>
                <c:pt idx="2639">
                  <c:v>287.14</c:v>
                </c:pt>
                <c:pt idx="2640">
                  <c:v>287.24</c:v>
                </c:pt>
                <c:pt idx="2641">
                  <c:v>287.36</c:v>
                </c:pt>
                <c:pt idx="2642">
                  <c:v>287.45999999999998</c:v>
                </c:pt>
                <c:pt idx="2643">
                  <c:v>287.58</c:v>
                </c:pt>
                <c:pt idx="2644">
                  <c:v>287.68</c:v>
                </c:pt>
                <c:pt idx="2645">
                  <c:v>287.8</c:v>
                </c:pt>
                <c:pt idx="2646">
                  <c:v>287.89999999999998</c:v>
                </c:pt>
                <c:pt idx="2647">
                  <c:v>288.02</c:v>
                </c:pt>
                <c:pt idx="2648">
                  <c:v>288.12</c:v>
                </c:pt>
                <c:pt idx="2649">
                  <c:v>288.22000000000003</c:v>
                </c:pt>
                <c:pt idx="2650">
                  <c:v>288.33999999999997</c:v>
                </c:pt>
                <c:pt idx="2651">
                  <c:v>288.44</c:v>
                </c:pt>
                <c:pt idx="2652">
                  <c:v>288.56</c:v>
                </c:pt>
                <c:pt idx="2653">
                  <c:v>288.66000000000003</c:v>
                </c:pt>
                <c:pt idx="2654">
                  <c:v>288.77999999999997</c:v>
                </c:pt>
                <c:pt idx="2655">
                  <c:v>288.88</c:v>
                </c:pt>
                <c:pt idx="2656">
                  <c:v>289</c:v>
                </c:pt>
                <c:pt idx="2657">
                  <c:v>289.10000000000002</c:v>
                </c:pt>
                <c:pt idx="2658">
                  <c:v>289.2</c:v>
                </c:pt>
                <c:pt idx="2659">
                  <c:v>289.32</c:v>
                </c:pt>
                <c:pt idx="2660">
                  <c:v>289.42</c:v>
                </c:pt>
                <c:pt idx="2661">
                  <c:v>289.54000000000002</c:v>
                </c:pt>
                <c:pt idx="2662">
                  <c:v>289.64</c:v>
                </c:pt>
                <c:pt idx="2663">
                  <c:v>289.74</c:v>
                </c:pt>
                <c:pt idx="2664">
                  <c:v>289.86</c:v>
                </c:pt>
                <c:pt idx="2665">
                  <c:v>289.95999999999998</c:v>
                </c:pt>
                <c:pt idx="2666">
                  <c:v>290.08</c:v>
                </c:pt>
                <c:pt idx="2667">
                  <c:v>290.18</c:v>
                </c:pt>
                <c:pt idx="2668">
                  <c:v>290.3</c:v>
                </c:pt>
                <c:pt idx="2669">
                  <c:v>290.39999999999998</c:v>
                </c:pt>
                <c:pt idx="2670">
                  <c:v>290.52</c:v>
                </c:pt>
                <c:pt idx="2671">
                  <c:v>290.62</c:v>
                </c:pt>
                <c:pt idx="2672">
                  <c:v>290.72000000000003</c:v>
                </c:pt>
                <c:pt idx="2673">
                  <c:v>290.83999999999997</c:v>
                </c:pt>
                <c:pt idx="2674">
                  <c:v>290.94</c:v>
                </c:pt>
                <c:pt idx="2675">
                  <c:v>291.06</c:v>
                </c:pt>
                <c:pt idx="2676">
                  <c:v>291.16000000000003</c:v>
                </c:pt>
                <c:pt idx="2677">
                  <c:v>291.27999999999997</c:v>
                </c:pt>
                <c:pt idx="2678">
                  <c:v>291.38</c:v>
                </c:pt>
                <c:pt idx="2679">
                  <c:v>291.5</c:v>
                </c:pt>
                <c:pt idx="2680">
                  <c:v>291.60000000000002</c:v>
                </c:pt>
                <c:pt idx="2681">
                  <c:v>291.7</c:v>
                </c:pt>
                <c:pt idx="2682">
                  <c:v>291.82</c:v>
                </c:pt>
                <c:pt idx="2683">
                  <c:v>291.92</c:v>
                </c:pt>
                <c:pt idx="2684">
                  <c:v>292.04000000000002</c:v>
                </c:pt>
                <c:pt idx="2685">
                  <c:v>292.14</c:v>
                </c:pt>
                <c:pt idx="2686">
                  <c:v>292.26</c:v>
                </c:pt>
                <c:pt idx="2687">
                  <c:v>292.36</c:v>
                </c:pt>
                <c:pt idx="2688">
                  <c:v>292.48</c:v>
                </c:pt>
                <c:pt idx="2689">
                  <c:v>292.58</c:v>
                </c:pt>
                <c:pt idx="2690">
                  <c:v>292.68</c:v>
                </c:pt>
                <c:pt idx="2691">
                  <c:v>292.8</c:v>
                </c:pt>
                <c:pt idx="2692">
                  <c:v>292.89999999999998</c:v>
                </c:pt>
                <c:pt idx="2693">
                  <c:v>293.02</c:v>
                </c:pt>
                <c:pt idx="2694">
                  <c:v>293.12</c:v>
                </c:pt>
                <c:pt idx="2695">
                  <c:v>293.24</c:v>
                </c:pt>
                <c:pt idx="2696">
                  <c:v>293.33999999999997</c:v>
                </c:pt>
                <c:pt idx="2697">
                  <c:v>293.44</c:v>
                </c:pt>
                <c:pt idx="2698">
                  <c:v>293.56</c:v>
                </c:pt>
                <c:pt idx="2699">
                  <c:v>293.66000000000003</c:v>
                </c:pt>
                <c:pt idx="2700">
                  <c:v>293.77999999999997</c:v>
                </c:pt>
                <c:pt idx="2701">
                  <c:v>293.88</c:v>
                </c:pt>
                <c:pt idx="2702">
                  <c:v>294</c:v>
                </c:pt>
                <c:pt idx="2703">
                  <c:v>294.10000000000002</c:v>
                </c:pt>
                <c:pt idx="2704">
                  <c:v>294.2</c:v>
                </c:pt>
                <c:pt idx="2705">
                  <c:v>294.32</c:v>
                </c:pt>
                <c:pt idx="2706">
                  <c:v>294.42</c:v>
                </c:pt>
                <c:pt idx="2707">
                  <c:v>294.54000000000002</c:v>
                </c:pt>
                <c:pt idx="2708">
                  <c:v>294.64</c:v>
                </c:pt>
                <c:pt idx="2709">
                  <c:v>294.76</c:v>
                </c:pt>
                <c:pt idx="2710">
                  <c:v>294.86</c:v>
                </c:pt>
                <c:pt idx="2711">
                  <c:v>294.98</c:v>
                </c:pt>
                <c:pt idx="2712">
                  <c:v>295.08</c:v>
                </c:pt>
                <c:pt idx="2713">
                  <c:v>295.18</c:v>
                </c:pt>
                <c:pt idx="2714">
                  <c:v>295.3</c:v>
                </c:pt>
                <c:pt idx="2715">
                  <c:v>295.39999999999998</c:v>
                </c:pt>
                <c:pt idx="2716">
                  <c:v>295.52</c:v>
                </c:pt>
                <c:pt idx="2717">
                  <c:v>295.62</c:v>
                </c:pt>
                <c:pt idx="2718">
                  <c:v>295.74</c:v>
                </c:pt>
                <c:pt idx="2719">
                  <c:v>295.83999999999997</c:v>
                </c:pt>
                <c:pt idx="2720">
                  <c:v>295.94</c:v>
                </c:pt>
                <c:pt idx="2721">
                  <c:v>296.06</c:v>
                </c:pt>
                <c:pt idx="2722">
                  <c:v>296.16000000000003</c:v>
                </c:pt>
                <c:pt idx="2723">
                  <c:v>296.27999999999997</c:v>
                </c:pt>
                <c:pt idx="2724">
                  <c:v>296.38</c:v>
                </c:pt>
                <c:pt idx="2725">
                  <c:v>296.5</c:v>
                </c:pt>
                <c:pt idx="2726">
                  <c:v>296.60000000000002</c:v>
                </c:pt>
                <c:pt idx="2727">
                  <c:v>296.72000000000003</c:v>
                </c:pt>
                <c:pt idx="2728">
                  <c:v>296.82</c:v>
                </c:pt>
                <c:pt idx="2729">
                  <c:v>296.92</c:v>
                </c:pt>
                <c:pt idx="2730">
                  <c:v>297.04000000000002</c:v>
                </c:pt>
                <c:pt idx="2731">
                  <c:v>297.14</c:v>
                </c:pt>
                <c:pt idx="2732">
                  <c:v>297.26</c:v>
                </c:pt>
                <c:pt idx="2733">
                  <c:v>297.36</c:v>
                </c:pt>
                <c:pt idx="2734">
                  <c:v>297.48</c:v>
                </c:pt>
                <c:pt idx="2735">
                  <c:v>297.58</c:v>
                </c:pt>
                <c:pt idx="2736">
                  <c:v>297.7</c:v>
                </c:pt>
                <c:pt idx="2737">
                  <c:v>297.8</c:v>
                </c:pt>
                <c:pt idx="2738">
                  <c:v>297.89999999999998</c:v>
                </c:pt>
                <c:pt idx="2739">
                  <c:v>298.02</c:v>
                </c:pt>
                <c:pt idx="2740">
                  <c:v>298.12</c:v>
                </c:pt>
                <c:pt idx="2741">
                  <c:v>298.24</c:v>
                </c:pt>
                <c:pt idx="2742">
                  <c:v>298.33999999999997</c:v>
                </c:pt>
                <c:pt idx="2743">
                  <c:v>298.44</c:v>
                </c:pt>
                <c:pt idx="2744">
                  <c:v>298.56</c:v>
                </c:pt>
                <c:pt idx="2745">
                  <c:v>298.66000000000003</c:v>
                </c:pt>
                <c:pt idx="2746">
                  <c:v>298.77999999999997</c:v>
                </c:pt>
                <c:pt idx="2747">
                  <c:v>298.88</c:v>
                </c:pt>
                <c:pt idx="2748">
                  <c:v>299</c:v>
                </c:pt>
                <c:pt idx="2749">
                  <c:v>299.10000000000002</c:v>
                </c:pt>
                <c:pt idx="2750">
                  <c:v>299.22000000000003</c:v>
                </c:pt>
                <c:pt idx="2751">
                  <c:v>299.32</c:v>
                </c:pt>
                <c:pt idx="2752">
                  <c:v>299.42</c:v>
                </c:pt>
                <c:pt idx="2753">
                  <c:v>299.54000000000002</c:v>
                </c:pt>
                <c:pt idx="2754">
                  <c:v>299.64</c:v>
                </c:pt>
                <c:pt idx="2755">
                  <c:v>299.76</c:v>
                </c:pt>
                <c:pt idx="2756">
                  <c:v>299.86</c:v>
                </c:pt>
                <c:pt idx="2757">
                  <c:v>299.98</c:v>
                </c:pt>
                <c:pt idx="2758">
                  <c:v>300.08</c:v>
                </c:pt>
                <c:pt idx="2759">
                  <c:v>300.2</c:v>
                </c:pt>
                <c:pt idx="2760">
                  <c:v>300.3</c:v>
                </c:pt>
                <c:pt idx="2761">
                  <c:v>300.39999999999998</c:v>
                </c:pt>
                <c:pt idx="2762">
                  <c:v>300.52</c:v>
                </c:pt>
                <c:pt idx="2763">
                  <c:v>300.62</c:v>
                </c:pt>
                <c:pt idx="2764">
                  <c:v>300.74</c:v>
                </c:pt>
                <c:pt idx="2765">
                  <c:v>300.83999999999997</c:v>
                </c:pt>
                <c:pt idx="2766">
                  <c:v>300.95999999999998</c:v>
                </c:pt>
                <c:pt idx="2767">
                  <c:v>301.06</c:v>
                </c:pt>
                <c:pt idx="2768">
                  <c:v>301.16000000000003</c:v>
                </c:pt>
                <c:pt idx="2769">
                  <c:v>301.27999999999997</c:v>
                </c:pt>
                <c:pt idx="2770">
                  <c:v>301.38</c:v>
                </c:pt>
                <c:pt idx="2771">
                  <c:v>301.5</c:v>
                </c:pt>
                <c:pt idx="2772">
                  <c:v>301.60000000000002</c:v>
                </c:pt>
                <c:pt idx="2773">
                  <c:v>301.72000000000003</c:v>
                </c:pt>
                <c:pt idx="2774">
                  <c:v>301.82</c:v>
                </c:pt>
                <c:pt idx="2775">
                  <c:v>301.94</c:v>
                </c:pt>
                <c:pt idx="2776">
                  <c:v>302.04000000000002</c:v>
                </c:pt>
                <c:pt idx="2777">
                  <c:v>302.14</c:v>
                </c:pt>
                <c:pt idx="2778">
                  <c:v>302.26</c:v>
                </c:pt>
                <c:pt idx="2779">
                  <c:v>302.36</c:v>
                </c:pt>
                <c:pt idx="2780">
                  <c:v>302.48</c:v>
                </c:pt>
                <c:pt idx="2781">
                  <c:v>302.58</c:v>
                </c:pt>
                <c:pt idx="2782">
                  <c:v>302.7</c:v>
                </c:pt>
                <c:pt idx="2783">
                  <c:v>302.8</c:v>
                </c:pt>
                <c:pt idx="2784">
                  <c:v>302.92</c:v>
                </c:pt>
                <c:pt idx="2785">
                  <c:v>303.02</c:v>
                </c:pt>
                <c:pt idx="2786">
                  <c:v>303.12</c:v>
                </c:pt>
                <c:pt idx="2787">
                  <c:v>303.24</c:v>
                </c:pt>
                <c:pt idx="2788">
                  <c:v>303.33999999999997</c:v>
                </c:pt>
                <c:pt idx="2789">
                  <c:v>303.45999999999998</c:v>
                </c:pt>
                <c:pt idx="2790">
                  <c:v>303.56</c:v>
                </c:pt>
                <c:pt idx="2791">
                  <c:v>303.68</c:v>
                </c:pt>
                <c:pt idx="2792">
                  <c:v>303.77999999999997</c:v>
                </c:pt>
                <c:pt idx="2793">
                  <c:v>303.89999999999998</c:v>
                </c:pt>
                <c:pt idx="2794">
                  <c:v>304</c:v>
                </c:pt>
                <c:pt idx="2795">
                  <c:v>304.10000000000002</c:v>
                </c:pt>
                <c:pt idx="2796">
                  <c:v>304.22000000000003</c:v>
                </c:pt>
                <c:pt idx="2797">
                  <c:v>304.32</c:v>
                </c:pt>
                <c:pt idx="2798">
                  <c:v>304.44</c:v>
                </c:pt>
                <c:pt idx="2799">
                  <c:v>304.54000000000002</c:v>
                </c:pt>
                <c:pt idx="2800">
                  <c:v>304.64</c:v>
                </c:pt>
                <c:pt idx="2801">
                  <c:v>304.76</c:v>
                </c:pt>
                <c:pt idx="2802">
                  <c:v>304.86</c:v>
                </c:pt>
                <c:pt idx="2803">
                  <c:v>304.98</c:v>
                </c:pt>
                <c:pt idx="2804">
                  <c:v>305.08</c:v>
                </c:pt>
                <c:pt idx="2805">
                  <c:v>305.2</c:v>
                </c:pt>
                <c:pt idx="2806">
                  <c:v>305.3</c:v>
                </c:pt>
                <c:pt idx="2807">
                  <c:v>305.42</c:v>
                </c:pt>
                <c:pt idx="2808">
                  <c:v>305.52</c:v>
                </c:pt>
                <c:pt idx="2809">
                  <c:v>305.62</c:v>
                </c:pt>
                <c:pt idx="2810">
                  <c:v>305.74</c:v>
                </c:pt>
                <c:pt idx="2811">
                  <c:v>305.83999999999997</c:v>
                </c:pt>
                <c:pt idx="2812">
                  <c:v>305.95999999999998</c:v>
                </c:pt>
                <c:pt idx="2813">
                  <c:v>306.06</c:v>
                </c:pt>
                <c:pt idx="2814">
                  <c:v>306.18</c:v>
                </c:pt>
                <c:pt idx="2815">
                  <c:v>306.27999999999997</c:v>
                </c:pt>
                <c:pt idx="2816">
                  <c:v>306.39999999999998</c:v>
                </c:pt>
                <c:pt idx="2817">
                  <c:v>306.5</c:v>
                </c:pt>
                <c:pt idx="2818">
                  <c:v>306.60000000000002</c:v>
                </c:pt>
                <c:pt idx="2819">
                  <c:v>306.72000000000003</c:v>
                </c:pt>
                <c:pt idx="2820">
                  <c:v>306.82</c:v>
                </c:pt>
                <c:pt idx="2821">
                  <c:v>306.94</c:v>
                </c:pt>
                <c:pt idx="2822">
                  <c:v>307.04000000000002</c:v>
                </c:pt>
                <c:pt idx="2823">
                  <c:v>307.16000000000003</c:v>
                </c:pt>
                <c:pt idx="2824">
                  <c:v>307.26</c:v>
                </c:pt>
                <c:pt idx="2825">
                  <c:v>307.36</c:v>
                </c:pt>
                <c:pt idx="2826">
                  <c:v>307.48</c:v>
                </c:pt>
                <c:pt idx="2827">
                  <c:v>307.58</c:v>
                </c:pt>
                <c:pt idx="2828">
                  <c:v>307.7</c:v>
                </c:pt>
                <c:pt idx="2829">
                  <c:v>307.8</c:v>
                </c:pt>
                <c:pt idx="2830">
                  <c:v>307.92</c:v>
                </c:pt>
                <c:pt idx="2831">
                  <c:v>308.02</c:v>
                </c:pt>
                <c:pt idx="2832">
                  <c:v>308.14</c:v>
                </c:pt>
                <c:pt idx="2833">
                  <c:v>308.24</c:v>
                </c:pt>
                <c:pt idx="2834">
                  <c:v>308.33999999999997</c:v>
                </c:pt>
                <c:pt idx="2835">
                  <c:v>308.45999999999998</c:v>
                </c:pt>
                <c:pt idx="2836">
                  <c:v>308.56</c:v>
                </c:pt>
                <c:pt idx="2837">
                  <c:v>308.68</c:v>
                </c:pt>
                <c:pt idx="2838">
                  <c:v>308.77999999999997</c:v>
                </c:pt>
                <c:pt idx="2839">
                  <c:v>308.89999999999998</c:v>
                </c:pt>
                <c:pt idx="2840">
                  <c:v>309</c:v>
                </c:pt>
                <c:pt idx="2841">
                  <c:v>309.12</c:v>
                </c:pt>
                <c:pt idx="2842">
                  <c:v>309.22000000000003</c:v>
                </c:pt>
                <c:pt idx="2843">
                  <c:v>309.32</c:v>
                </c:pt>
                <c:pt idx="2844">
                  <c:v>309.44</c:v>
                </c:pt>
                <c:pt idx="2845">
                  <c:v>309.54000000000002</c:v>
                </c:pt>
                <c:pt idx="2846">
                  <c:v>309.66000000000003</c:v>
                </c:pt>
                <c:pt idx="2847">
                  <c:v>309.76</c:v>
                </c:pt>
                <c:pt idx="2848">
                  <c:v>309.86</c:v>
                </c:pt>
                <c:pt idx="2849">
                  <c:v>309.98</c:v>
                </c:pt>
                <c:pt idx="2850">
                  <c:v>310.08</c:v>
                </c:pt>
                <c:pt idx="2851">
                  <c:v>310.2</c:v>
                </c:pt>
                <c:pt idx="2852">
                  <c:v>310.3</c:v>
                </c:pt>
                <c:pt idx="2853">
                  <c:v>310.42</c:v>
                </c:pt>
                <c:pt idx="2854">
                  <c:v>310.52</c:v>
                </c:pt>
                <c:pt idx="2855">
                  <c:v>310.64</c:v>
                </c:pt>
                <c:pt idx="2856">
                  <c:v>310.74</c:v>
                </c:pt>
                <c:pt idx="2857">
                  <c:v>310.83999999999997</c:v>
                </c:pt>
                <c:pt idx="2858">
                  <c:v>310.95999999999998</c:v>
                </c:pt>
                <c:pt idx="2859">
                  <c:v>311.06</c:v>
                </c:pt>
                <c:pt idx="2860">
                  <c:v>311.18</c:v>
                </c:pt>
                <c:pt idx="2861">
                  <c:v>311.27999999999997</c:v>
                </c:pt>
                <c:pt idx="2862">
                  <c:v>311.39999999999998</c:v>
                </c:pt>
                <c:pt idx="2863">
                  <c:v>311.5</c:v>
                </c:pt>
                <c:pt idx="2864">
                  <c:v>311.62</c:v>
                </c:pt>
                <c:pt idx="2865">
                  <c:v>311.72000000000003</c:v>
                </c:pt>
                <c:pt idx="2866">
                  <c:v>311.82</c:v>
                </c:pt>
                <c:pt idx="2867">
                  <c:v>311.94</c:v>
                </c:pt>
                <c:pt idx="2868">
                  <c:v>312.04000000000002</c:v>
                </c:pt>
                <c:pt idx="2869">
                  <c:v>312.16000000000003</c:v>
                </c:pt>
                <c:pt idx="2870">
                  <c:v>312.26</c:v>
                </c:pt>
                <c:pt idx="2871">
                  <c:v>312.38</c:v>
                </c:pt>
                <c:pt idx="2872">
                  <c:v>312.48</c:v>
                </c:pt>
                <c:pt idx="2873">
                  <c:v>312.58</c:v>
                </c:pt>
                <c:pt idx="2874">
                  <c:v>312.7</c:v>
                </c:pt>
                <c:pt idx="2875">
                  <c:v>312.8</c:v>
                </c:pt>
                <c:pt idx="2876">
                  <c:v>312.92</c:v>
                </c:pt>
                <c:pt idx="2877">
                  <c:v>313.02</c:v>
                </c:pt>
                <c:pt idx="2878">
                  <c:v>313.14</c:v>
                </c:pt>
                <c:pt idx="2879">
                  <c:v>313.24</c:v>
                </c:pt>
                <c:pt idx="2880">
                  <c:v>313.36</c:v>
                </c:pt>
                <c:pt idx="2881">
                  <c:v>313.45999999999998</c:v>
                </c:pt>
                <c:pt idx="2882">
                  <c:v>313.56</c:v>
                </c:pt>
                <c:pt idx="2883">
                  <c:v>313.68</c:v>
                </c:pt>
                <c:pt idx="2884">
                  <c:v>313.77999999999997</c:v>
                </c:pt>
                <c:pt idx="2885">
                  <c:v>313.89999999999998</c:v>
                </c:pt>
                <c:pt idx="2886">
                  <c:v>314</c:v>
                </c:pt>
                <c:pt idx="2887">
                  <c:v>314.12</c:v>
                </c:pt>
                <c:pt idx="2888">
                  <c:v>314.22000000000003</c:v>
                </c:pt>
                <c:pt idx="2889">
                  <c:v>314.33999999999997</c:v>
                </c:pt>
                <c:pt idx="2890">
                  <c:v>314.44</c:v>
                </c:pt>
                <c:pt idx="2891">
                  <c:v>314.54000000000002</c:v>
                </c:pt>
                <c:pt idx="2892">
                  <c:v>314.66000000000003</c:v>
                </c:pt>
                <c:pt idx="2893">
                  <c:v>314.76</c:v>
                </c:pt>
                <c:pt idx="2894">
                  <c:v>314.88</c:v>
                </c:pt>
                <c:pt idx="2895">
                  <c:v>314.98</c:v>
                </c:pt>
                <c:pt idx="2896">
                  <c:v>315.08</c:v>
                </c:pt>
                <c:pt idx="2897">
                  <c:v>315.2</c:v>
                </c:pt>
                <c:pt idx="2898">
                  <c:v>315.32</c:v>
                </c:pt>
                <c:pt idx="2899">
                  <c:v>315.42</c:v>
                </c:pt>
                <c:pt idx="2900">
                  <c:v>315.52</c:v>
                </c:pt>
                <c:pt idx="2901">
                  <c:v>315.64</c:v>
                </c:pt>
                <c:pt idx="2902">
                  <c:v>315.74</c:v>
                </c:pt>
                <c:pt idx="2903">
                  <c:v>315.86</c:v>
                </c:pt>
                <c:pt idx="2904">
                  <c:v>315.95999999999998</c:v>
                </c:pt>
                <c:pt idx="2905">
                  <c:v>316.06</c:v>
                </c:pt>
                <c:pt idx="2906">
                  <c:v>316.18</c:v>
                </c:pt>
                <c:pt idx="2907">
                  <c:v>316.27999999999997</c:v>
                </c:pt>
                <c:pt idx="2908">
                  <c:v>316.39999999999998</c:v>
                </c:pt>
                <c:pt idx="2909">
                  <c:v>316.5</c:v>
                </c:pt>
                <c:pt idx="2910">
                  <c:v>316.62</c:v>
                </c:pt>
                <c:pt idx="2911">
                  <c:v>316.72000000000003</c:v>
                </c:pt>
                <c:pt idx="2912">
                  <c:v>316.83999999999997</c:v>
                </c:pt>
                <c:pt idx="2913">
                  <c:v>316.94</c:v>
                </c:pt>
                <c:pt idx="2914">
                  <c:v>317.04000000000002</c:v>
                </c:pt>
                <c:pt idx="2915">
                  <c:v>317.16000000000003</c:v>
                </c:pt>
                <c:pt idx="2916">
                  <c:v>317.26</c:v>
                </c:pt>
                <c:pt idx="2917">
                  <c:v>317.38</c:v>
                </c:pt>
                <c:pt idx="2918">
                  <c:v>317.48</c:v>
                </c:pt>
                <c:pt idx="2919">
                  <c:v>317.60000000000002</c:v>
                </c:pt>
                <c:pt idx="2920">
                  <c:v>317.7</c:v>
                </c:pt>
                <c:pt idx="2921">
                  <c:v>317.82</c:v>
                </c:pt>
                <c:pt idx="2922">
                  <c:v>317.92</c:v>
                </c:pt>
                <c:pt idx="2923">
                  <c:v>318.02</c:v>
                </c:pt>
                <c:pt idx="2924">
                  <c:v>318.14</c:v>
                </c:pt>
                <c:pt idx="2925">
                  <c:v>318.24</c:v>
                </c:pt>
                <c:pt idx="2926">
                  <c:v>318.36</c:v>
                </c:pt>
                <c:pt idx="2927">
                  <c:v>318.45999999999998</c:v>
                </c:pt>
                <c:pt idx="2928">
                  <c:v>318.58</c:v>
                </c:pt>
                <c:pt idx="2929">
                  <c:v>318.68</c:v>
                </c:pt>
                <c:pt idx="2930">
                  <c:v>318.77999999999997</c:v>
                </c:pt>
                <c:pt idx="2931">
                  <c:v>318.89999999999998</c:v>
                </c:pt>
                <c:pt idx="2932">
                  <c:v>319</c:v>
                </c:pt>
                <c:pt idx="2933">
                  <c:v>319.12</c:v>
                </c:pt>
                <c:pt idx="2934">
                  <c:v>319.22000000000003</c:v>
                </c:pt>
                <c:pt idx="2935">
                  <c:v>319.33999999999997</c:v>
                </c:pt>
                <c:pt idx="2936">
                  <c:v>319.44</c:v>
                </c:pt>
                <c:pt idx="2937">
                  <c:v>319.56</c:v>
                </c:pt>
                <c:pt idx="2938">
                  <c:v>319.66000000000003</c:v>
                </c:pt>
                <c:pt idx="2939">
                  <c:v>319.76</c:v>
                </c:pt>
                <c:pt idx="2940">
                  <c:v>319.88</c:v>
                </c:pt>
                <c:pt idx="2941">
                  <c:v>319.98</c:v>
                </c:pt>
                <c:pt idx="2942">
                  <c:v>320.10000000000002</c:v>
                </c:pt>
                <c:pt idx="2943">
                  <c:v>320.2</c:v>
                </c:pt>
                <c:pt idx="2944">
                  <c:v>320.32</c:v>
                </c:pt>
                <c:pt idx="2945">
                  <c:v>320.42</c:v>
                </c:pt>
                <c:pt idx="2946">
                  <c:v>320.54000000000002</c:v>
                </c:pt>
                <c:pt idx="2947">
                  <c:v>320.64</c:v>
                </c:pt>
                <c:pt idx="2948">
                  <c:v>320.74</c:v>
                </c:pt>
                <c:pt idx="2949">
                  <c:v>320.86</c:v>
                </c:pt>
                <c:pt idx="2950">
                  <c:v>320.95999999999998</c:v>
                </c:pt>
                <c:pt idx="2951">
                  <c:v>321.08</c:v>
                </c:pt>
                <c:pt idx="2952">
                  <c:v>321.18</c:v>
                </c:pt>
                <c:pt idx="2953">
                  <c:v>321.27999999999997</c:v>
                </c:pt>
                <c:pt idx="2954">
                  <c:v>321.39999999999998</c:v>
                </c:pt>
                <c:pt idx="2955">
                  <c:v>321.52</c:v>
                </c:pt>
                <c:pt idx="2956">
                  <c:v>321.62</c:v>
                </c:pt>
                <c:pt idx="2957">
                  <c:v>321.72000000000003</c:v>
                </c:pt>
                <c:pt idx="2958">
                  <c:v>321.83999999999997</c:v>
                </c:pt>
                <c:pt idx="2959">
                  <c:v>321.94</c:v>
                </c:pt>
                <c:pt idx="2960">
                  <c:v>322.06</c:v>
                </c:pt>
                <c:pt idx="2961">
                  <c:v>322.16000000000003</c:v>
                </c:pt>
                <c:pt idx="2962">
                  <c:v>322.26</c:v>
                </c:pt>
                <c:pt idx="2963">
                  <c:v>322.38</c:v>
                </c:pt>
                <c:pt idx="2964">
                  <c:v>322.48</c:v>
                </c:pt>
                <c:pt idx="2965">
                  <c:v>322.60000000000002</c:v>
                </c:pt>
                <c:pt idx="2966">
                  <c:v>322.7</c:v>
                </c:pt>
                <c:pt idx="2967">
                  <c:v>322.82</c:v>
                </c:pt>
                <c:pt idx="2968">
                  <c:v>322.92</c:v>
                </c:pt>
                <c:pt idx="2969">
                  <c:v>323.04000000000002</c:v>
                </c:pt>
                <c:pt idx="2970">
                  <c:v>323.14</c:v>
                </c:pt>
                <c:pt idx="2971">
                  <c:v>323.24</c:v>
                </c:pt>
                <c:pt idx="2972">
                  <c:v>323.36</c:v>
                </c:pt>
                <c:pt idx="2973">
                  <c:v>323.45999999999998</c:v>
                </c:pt>
                <c:pt idx="2974">
                  <c:v>323.58</c:v>
                </c:pt>
                <c:pt idx="2975">
                  <c:v>323.68</c:v>
                </c:pt>
                <c:pt idx="2976">
                  <c:v>323.8</c:v>
                </c:pt>
                <c:pt idx="2977">
                  <c:v>323.89999999999998</c:v>
                </c:pt>
                <c:pt idx="2978">
                  <c:v>324.02</c:v>
                </c:pt>
                <c:pt idx="2979">
                  <c:v>324.12</c:v>
                </c:pt>
                <c:pt idx="2980">
                  <c:v>324.22000000000003</c:v>
                </c:pt>
                <c:pt idx="2981">
                  <c:v>324.33999999999997</c:v>
                </c:pt>
                <c:pt idx="2982">
                  <c:v>324.44</c:v>
                </c:pt>
                <c:pt idx="2983">
                  <c:v>324.56</c:v>
                </c:pt>
                <c:pt idx="2984">
                  <c:v>324.66000000000003</c:v>
                </c:pt>
                <c:pt idx="2985">
                  <c:v>324.77999999999997</c:v>
                </c:pt>
                <c:pt idx="2986">
                  <c:v>324.88</c:v>
                </c:pt>
                <c:pt idx="2987">
                  <c:v>324.98</c:v>
                </c:pt>
                <c:pt idx="2988">
                  <c:v>325.10000000000002</c:v>
                </c:pt>
                <c:pt idx="2989">
                  <c:v>325.2</c:v>
                </c:pt>
                <c:pt idx="2990">
                  <c:v>325.32</c:v>
                </c:pt>
                <c:pt idx="2991">
                  <c:v>325.42</c:v>
                </c:pt>
                <c:pt idx="2992">
                  <c:v>325.54000000000002</c:v>
                </c:pt>
                <c:pt idx="2993">
                  <c:v>325.64</c:v>
                </c:pt>
                <c:pt idx="2994">
                  <c:v>325.76</c:v>
                </c:pt>
                <c:pt idx="2995">
                  <c:v>325.86</c:v>
                </c:pt>
                <c:pt idx="2996">
                  <c:v>325.95999999999998</c:v>
                </c:pt>
                <c:pt idx="2997">
                  <c:v>326.08</c:v>
                </c:pt>
                <c:pt idx="2998">
                  <c:v>326.18</c:v>
                </c:pt>
                <c:pt idx="2999">
                  <c:v>326.3</c:v>
                </c:pt>
                <c:pt idx="3000">
                  <c:v>326.39999999999998</c:v>
                </c:pt>
                <c:pt idx="3001">
                  <c:v>326.52</c:v>
                </c:pt>
                <c:pt idx="3002">
                  <c:v>326.62</c:v>
                </c:pt>
                <c:pt idx="3003">
                  <c:v>326.74</c:v>
                </c:pt>
                <c:pt idx="3004">
                  <c:v>326.83999999999997</c:v>
                </c:pt>
                <c:pt idx="3005">
                  <c:v>326.94</c:v>
                </c:pt>
                <c:pt idx="3006">
                  <c:v>327.06</c:v>
                </c:pt>
                <c:pt idx="3007">
                  <c:v>327.16000000000003</c:v>
                </c:pt>
                <c:pt idx="3008">
                  <c:v>327.27999999999997</c:v>
                </c:pt>
                <c:pt idx="3009">
                  <c:v>327.38</c:v>
                </c:pt>
                <c:pt idx="3010">
                  <c:v>327.48</c:v>
                </c:pt>
                <c:pt idx="3011">
                  <c:v>327.60000000000002</c:v>
                </c:pt>
                <c:pt idx="3012">
                  <c:v>327.7</c:v>
                </c:pt>
                <c:pt idx="3013">
                  <c:v>327.82</c:v>
                </c:pt>
                <c:pt idx="3014">
                  <c:v>327.92</c:v>
                </c:pt>
                <c:pt idx="3015">
                  <c:v>328.04</c:v>
                </c:pt>
                <c:pt idx="3016">
                  <c:v>328.14</c:v>
                </c:pt>
                <c:pt idx="3017">
                  <c:v>328.26</c:v>
                </c:pt>
                <c:pt idx="3018">
                  <c:v>328.36</c:v>
                </c:pt>
                <c:pt idx="3019">
                  <c:v>328.46</c:v>
                </c:pt>
                <c:pt idx="3020">
                  <c:v>328.58</c:v>
                </c:pt>
                <c:pt idx="3021">
                  <c:v>328.68</c:v>
                </c:pt>
                <c:pt idx="3022">
                  <c:v>328.8</c:v>
                </c:pt>
                <c:pt idx="3023">
                  <c:v>328.9</c:v>
                </c:pt>
                <c:pt idx="3024">
                  <c:v>329.02</c:v>
                </c:pt>
                <c:pt idx="3025">
                  <c:v>329.12</c:v>
                </c:pt>
                <c:pt idx="3026">
                  <c:v>329.24</c:v>
                </c:pt>
                <c:pt idx="3027">
                  <c:v>329.34</c:v>
                </c:pt>
                <c:pt idx="3028">
                  <c:v>329.44</c:v>
                </c:pt>
                <c:pt idx="3029">
                  <c:v>329.56</c:v>
                </c:pt>
                <c:pt idx="3030">
                  <c:v>329.66</c:v>
                </c:pt>
                <c:pt idx="3031">
                  <c:v>329.78</c:v>
                </c:pt>
                <c:pt idx="3032">
                  <c:v>329.88</c:v>
                </c:pt>
                <c:pt idx="3033">
                  <c:v>330</c:v>
                </c:pt>
                <c:pt idx="3034">
                  <c:v>330.1</c:v>
                </c:pt>
                <c:pt idx="3035">
                  <c:v>330.2</c:v>
                </c:pt>
                <c:pt idx="3036">
                  <c:v>330.32</c:v>
                </c:pt>
                <c:pt idx="3037">
                  <c:v>330.42</c:v>
                </c:pt>
                <c:pt idx="3038">
                  <c:v>330.54</c:v>
                </c:pt>
                <c:pt idx="3039">
                  <c:v>330.64</c:v>
                </c:pt>
                <c:pt idx="3040">
                  <c:v>330.76</c:v>
                </c:pt>
                <c:pt idx="3041">
                  <c:v>330.86</c:v>
                </c:pt>
                <c:pt idx="3042">
                  <c:v>330.98</c:v>
                </c:pt>
                <c:pt idx="3043">
                  <c:v>331.08</c:v>
                </c:pt>
                <c:pt idx="3044">
                  <c:v>331.18</c:v>
                </c:pt>
                <c:pt idx="3045">
                  <c:v>331.3</c:v>
                </c:pt>
                <c:pt idx="3046">
                  <c:v>331.4</c:v>
                </c:pt>
                <c:pt idx="3047">
                  <c:v>331.52</c:v>
                </c:pt>
                <c:pt idx="3048">
                  <c:v>331.62</c:v>
                </c:pt>
                <c:pt idx="3049">
                  <c:v>331.74</c:v>
                </c:pt>
                <c:pt idx="3050">
                  <c:v>331.84</c:v>
                </c:pt>
                <c:pt idx="3051">
                  <c:v>331.96</c:v>
                </c:pt>
                <c:pt idx="3052">
                  <c:v>332.06</c:v>
                </c:pt>
                <c:pt idx="3053">
                  <c:v>332.16</c:v>
                </c:pt>
                <c:pt idx="3054">
                  <c:v>332.28</c:v>
                </c:pt>
                <c:pt idx="3055">
                  <c:v>332.38</c:v>
                </c:pt>
                <c:pt idx="3056">
                  <c:v>332.5</c:v>
                </c:pt>
                <c:pt idx="3057">
                  <c:v>332.6</c:v>
                </c:pt>
                <c:pt idx="3058">
                  <c:v>332.7</c:v>
                </c:pt>
                <c:pt idx="3059">
                  <c:v>332.82</c:v>
                </c:pt>
                <c:pt idx="3060">
                  <c:v>332.94</c:v>
                </c:pt>
                <c:pt idx="3061">
                  <c:v>333.04</c:v>
                </c:pt>
                <c:pt idx="3062">
                  <c:v>333.14</c:v>
                </c:pt>
                <c:pt idx="3063">
                  <c:v>333.26</c:v>
                </c:pt>
                <c:pt idx="3064">
                  <c:v>333.36</c:v>
                </c:pt>
                <c:pt idx="3065">
                  <c:v>333.48</c:v>
                </c:pt>
                <c:pt idx="3066">
                  <c:v>333.58</c:v>
                </c:pt>
              </c:numCache>
            </c:numRef>
          </c:xVal>
          <c:yVal>
            <c:numRef>
              <c:f>Sheet2!$L$5:$L$3071</c:f>
              <c:numCache>
                <c:formatCode>General</c:formatCode>
                <c:ptCount val="3067"/>
                <c:pt idx="0">
                  <c:v>0</c:v>
                </c:pt>
                <c:pt idx="1">
                  <c:v>97.4</c:v>
                </c:pt>
                <c:pt idx="2">
                  <c:v>97.4</c:v>
                </c:pt>
                <c:pt idx="3">
                  <c:v>97.4</c:v>
                </c:pt>
                <c:pt idx="4">
                  <c:v>97.4</c:v>
                </c:pt>
                <c:pt idx="5">
                  <c:v>97.4</c:v>
                </c:pt>
                <c:pt idx="6">
                  <c:v>97.9</c:v>
                </c:pt>
                <c:pt idx="7">
                  <c:v>98.1</c:v>
                </c:pt>
                <c:pt idx="8">
                  <c:v>98.2</c:v>
                </c:pt>
                <c:pt idx="9">
                  <c:v>98.2</c:v>
                </c:pt>
                <c:pt idx="10">
                  <c:v>98.2</c:v>
                </c:pt>
                <c:pt idx="11">
                  <c:v>98.2</c:v>
                </c:pt>
                <c:pt idx="12">
                  <c:v>98.2</c:v>
                </c:pt>
                <c:pt idx="13">
                  <c:v>98.1</c:v>
                </c:pt>
                <c:pt idx="14">
                  <c:v>97.9</c:v>
                </c:pt>
                <c:pt idx="15">
                  <c:v>97.7</c:v>
                </c:pt>
                <c:pt idx="16">
                  <c:v>97.6</c:v>
                </c:pt>
                <c:pt idx="17">
                  <c:v>97.5</c:v>
                </c:pt>
                <c:pt idx="18">
                  <c:v>97.4</c:v>
                </c:pt>
                <c:pt idx="19">
                  <c:v>97.1</c:v>
                </c:pt>
                <c:pt idx="20">
                  <c:v>97.1</c:v>
                </c:pt>
                <c:pt idx="21">
                  <c:v>96.8</c:v>
                </c:pt>
                <c:pt idx="22">
                  <c:v>96.8</c:v>
                </c:pt>
                <c:pt idx="23">
                  <c:v>96.8</c:v>
                </c:pt>
                <c:pt idx="24">
                  <c:v>96.8</c:v>
                </c:pt>
                <c:pt idx="25">
                  <c:v>96.8</c:v>
                </c:pt>
                <c:pt idx="26">
                  <c:v>96.9</c:v>
                </c:pt>
                <c:pt idx="27">
                  <c:v>97.1</c:v>
                </c:pt>
                <c:pt idx="28">
                  <c:v>97.1</c:v>
                </c:pt>
                <c:pt idx="29">
                  <c:v>97.1</c:v>
                </c:pt>
                <c:pt idx="30">
                  <c:v>97.1</c:v>
                </c:pt>
                <c:pt idx="31">
                  <c:v>97.1</c:v>
                </c:pt>
                <c:pt idx="32">
                  <c:v>97.1</c:v>
                </c:pt>
                <c:pt idx="33">
                  <c:v>97.1</c:v>
                </c:pt>
                <c:pt idx="34">
                  <c:v>96.9</c:v>
                </c:pt>
                <c:pt idx="35">
                  <c:v>96.8</c:v>
                </c:pt>
                <c:pt idx="36">
                  <c:v>96.8</c:v>
                </c:pt>
                <c:pt idx="37">
                  <c:v>96.8</c:v>
                </c:pt>
                <c:pt idx="38">
                  <c:v>96.7</c:v>
                </c:pt>
                <c:pt idx="39">
                  <c:v>96.6</c:v>
                </c:pt>
                <c:pt idx="40">
                  <c:v>96.6</c:v>
                </c:pt>
                <c:pt idx="41">
                  <c:v>96.6</c:v>
                </c:pt>
                <c:pt idx="42">
                  <c:v>96.8</c:v>
                </c:pt>
                <c:pt idx="43">
                  <c:v>97.1</c:v>
                </c:pt>
                <c:pt idx="44">
                  <c:v>97.4</c:v>
                </c:pt>
                <c:pt idx="45">
                  <c:v>97.4</c:v>
                </c:pt>
                <c:pt idx="46">
                  <c:v>97.4</c:v>
                </c:pt>
                <c:pt idx="47">
                  <c:v>97.3</c:v>
                </c:pt>
                <c:pt idx="48">
                  <c:v>97.1</c:v>
                </c:pt>
                <c:pt idx="49">
                  <c:v>97.1</c:v>
                </c:pt>
                <c:pt idx="50">
                  <c:v>97.6</c:v>
                </c:pt>
                <c:pt idx="51">
                  <c:v>97.8</c:v>
                </c:pt>
                <c:pt idx="52">
                  <c:v>97.6</c:v>
                </c:pt>
                <c:pt idx="53">
                  <c:v>97.6</c:v>
                </c:pt>
                <c:pt idx="54">
                  <c:v>97.6</c:v>
                </c:pt>
                <c:pt idx="55">
                  <c:v>97.5</c:v>
                </c:pt>
                <c:pt idx="56">
                  <c:v>97.4</c:v>
                </c:pt>
                <c:pt idx="57">
                  <c:v>97.4</c:v>
                </c:pt>
                <c:pt idx="58">
                  <c:v>97.4</c:v>
                </c:pt>
                <c:pt idx="59">
                  <c:v>97.1</c:v>
                </c:pt>
                <c:pt idx="60">
                  <c:v>97</c:v>
                </c:pt>
                <c:pt idx="61">
                  <c:v>96.8</c:v>
                </c:pt>
                <c:pt idx="62">
                  <c:v>96.8</c:v>
                </c:pt>
                <c:pt idx="63">
                  <c:v>96.8</c:v>
                </c:pt>
                <c:pt idx="64">
                  <c:v>96.8</c:v>
                </c:pt>
                <c:pt idx="65">
                  <c:v>96.8</c:v>
                </c:pt>
                <c:pt idx="66">
                  <c:v>96.8</c:v>
                </c:pt>
                <c:pt idx="67">
                  <c:v>96.6</c:v>
                </c:pt>
                <c:pt idx="68">
                  <c:v>96.6</c:v>
                </c:pt>
                <c:pt idx="69">
                  <c:v>96.6</c:v>
                </c:pt>
                <c:pt idx="70">
                  <c:v>96.6</c:v>
                </c:pt>
                <c:pt idx="71">
                  <c:v>96.5</c:v>
                </c:pt>
                <c:pt idx="72">
                  <c:v>96.6</c:v>
                </c:pt>
                <c:pt idx="73">
                  <c:v>96.6</c:v>
                </c:pt>
                <c:pt idx="74">
                  <c:v>96.5</c:v>
                </c:pt>
                <c:pt idx="75">
                  <c:v>96.4</c:v>
                </c:pt>
                <c:pt idx="76">
                  <c:v>96.3</c:v>
                </c:pt>
                <c:pt idx="77">
                  <c:v>96.3</c:v>
                </c:pt>
                <c:pt idx="78">
                  <c:v>96.3</c:v>
                </c:pt>
                <c:pt idx="79">
                  <c:v>96.3</c:v>
                </c:pt>
                <c:pt idx="80">
                  <c:v>96.3</c:v>
                </c:pt>
                <c:pt idx="81">
                  <c:v>96.3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95.8</c:v>
                </c:pt>
                <c:pt idx="86">
                  <c:v>95.8</c:v>
                </c:pt>
                <c:pt idx="87">
                  <c:v>95.8</c:v>
                </c:pt>
                <c:pt idx="88">
                  <c:v>95.8</c:v>
                </c:pt>
                <c:pt idx="89">
                  <c:v>95.5</c:v>
                </c:pt>
                <c:pt idx="90">
                  <c:v>95.5</c:v>
                </c:pt>
                <c:pt idx="91">
                  <c:v>95.5</c:v>
                </c:pt>
                <c:pt idx="92">
                  <c:v>95.5</c:v>
                </c:pt>
                <c:pt idx="93">
                  <c:v>95.5</c:v>
                </c:pt>
                <c:pt idx="94">
                  <c:v>95.5</c:v>
                </c:pt>
                <c:pt idx="95">
                  <c:v>95.5</c:v>
                </c:pt>
                <c:pt idx="96">
                  <c:v>95.8</c:v>
                </c:pt>
                <c:pt idx="97">
                  <c:v>95.8</c:v>
                </c:pt>
                <c:pt idx="98">
                  <c:v>96.1</c:v>
                </c:pt>
                <c:pt idx="99">
                  <c:v>96.6</c:v>
                </c:pt>
                <c:pt idx="100">
                  <c:v>96.3</c:v>
                </c:pt>
                <c:pt idx="101">
                  <c:v>96.4</c:v>
                </c:pt>
                <c:pt idx="102">
                  <c:v>96.5</c:v>
                </c:pt>
                <c:pt idx="103">
                  <c:v>96.3</c:v>
                </c:pt>
                <c:pt idx="104">
                  <c:v>96.3</c:v>
                </c:pt>
                <c:pt idx="105">
                  <c:v>96.3</c:v>
                </c:pt>
                <c:pt idx="106">
                  <c:v>96.3</c:v>
                </c:pt>
                <c:pt idx="107">
                  <c:v>96.3</c:v>
                </c:pt>
                <c:pt idx="108">
                  <c:v>96.3</c:v>
                </c:pt>
                <c:pt idx="109">
                  <c:v>96.3</c:v>
                </c:pt>
                <c:pt idx="110">
                  <c:v>96.2</c:v>
                </c:pt>
                <c:pt idx="111">
                  <c:v>96.2</c:v>
                </c:pt>
                <c:pt idx="112">
                  <c:v>96.1</c:v>
                </c:pt>
                <c:pt idx="113">
                  <c:v>96.1</c:v>
                </c:pt>
                <c:pt idx="114">
                  <c:v>96.1</c:v>
                </c:pt>
                <c:pt idx="115">
                  <c:v>96</c:v>
                </c:pt>
                <c:pt idx="116">
                  <c:v>96</c:v>
                </c:pt>
                <c:pt idx="117">
                  <c:v>96.2</c:v>
                </c:pt>
                <c:pt idx="118">
                  <c:v>96.3</c:v>
                </c:pt>
                <c:pt idx="119">
                  <c:v>96.3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95.8</c:v>
                </c:pt>
                <c:pt idx="124">
                  <c:v>96</c:v>
                </c:pt>
                <c:pt idx="125">
                  <c:v>96.3</c:v>
                </c:pt>
                <c:pt idx="126">
                  <c:v>96.6</c:v>
                </c:pt>
                <c:pt idx="127">
                  <c:v>96.5</c:v>
                </c:pt>
                <c:pt idx="128">
                  <c:v>96.6</c:v>
                </c:pt>
                <c:pt idx="129">
                  <c:v>96.6</c:v>
                </c:pt>
                <c:pt idx="130">
                  <c:v>96.6</c:v>
                </c:pt>
                <c:pt idx="131">
                  <c:v>96.6</c:v>
                </c:pt>
                <c:pt idx="132">
                  <c:v>96.8</c:v>
                </c:pt>
                <c:pt idx="133">
                  <c:v>96.8</c:v>
                </c:pt>
                <c:pt idx="134">
                  <c:v>96.8</c:v>
                </c:pt>
                <c:pt idx="135">
                  <c:v>96.8</c:v>
                </c:pt>
                <c:pt idx="136">
                  <c:v>96.8</c:v>
                </c:pt>
                <c:pt idx="137">
                  <c:v>96.8</c:v>
                </c:pt>
                <c:pt idx="138">
                  <c:v>96.8</c:v>
                </c:pt>
                <c:pt idx="139">
                  <c:v>96.8</c:v>
                </c:pt>
                <c:pt idx="140">
                  <c:v>96.8</c:v>
                </c:pt>
                <c:pt idx="141">
                  <c:v>96.9</c:v>
                </c:pt>
                <c:pt idx="142">
                  <c:v>96.9</c:v>
                </c:pt>
                <c:pt idx="143">
                  <c:v>96.8</c:v>
                </c:pt>
                <c:pt idx="144">
                  <c:v>96.6</c:v>
                </c:pt>
                <c:pt idx="145">
                  <c:v>96.6</c:v>
                </c:pt>
                <c:pt idx="146">
                  <c:v>96.6</c:v>
                </c:pt>
                <c:pt idx="147">
                  <c:v>96.6</c:v>
                </c:pt>
                <c:pt idx="148">
                  <c:v>96.5</c:v>
                </c:pt>
                <c:pt idx="149">
                  <c:v>96.5</c:v>
                </c:pt>
                <c:pt idx="150">
                  <c:v>96.6</c:v>
                </c:pt>
                <c:pt idx="151">
                  <c:v>96.6</c:v>
                </c:pt>
                <c:pt idx="152">
                  <c:v>96.6</c:v>
                </c:pt>
                <c:pt idx="153">
                  <c:v>96.6</c:v>
                </c:pt>
                <c:pt idx="154">
                  <c:v>96.6</c:v>
                </c:pt>
                <c:pt idx="155">
                  <c:v>96.5</c:v>
                </c:pt>
                <c:pt idx="156">
                  <c:v>96.6</c:v>
                </c:pt>
                <c:pt idx="157">
                  <c:v>96.6</c:v>
                </c:pt>
                <c:pt idx="158">
                  <c:v>96.6</c:v>
                </c:pt>
                <c:pt idx="159">
                  <c:v>96.8</c:v>
                </c:pt>
                <c:pt idx="160">
                  <c:v>96.8</c:v>
                </c:pt>
                <c:pt idx="161">
                  <c:v>96.9</c:v>
                </c:pt>
                <c:pt idx="162">
                  <c:v>97.1</c:v>
                </c:pt>
                <c:pt idx="163">
                  <c:v>97.1</c:v>
                </c:pt>
                <c:pt idx="164">
                  <c:v>97.1</c:v>
                </c:pt>
                <c:pt idx="165">
                  <c:v>97.3</c:v>
                </c:pt>
                <c:pt idx="166">
                  <c:v>97.4</c:v>
                </c:pt>
                <c:pt idx="167">
                  <c:v>97.6</c:v>
                </c:pt>
                <c:pt idx="168">
                  <c:v>97.6</c:v>
                </c:pt>
                <c:pt idx="169">
                  <c:v>97.6</c:v>
                </c:pt>
                <c:pt idx="170">
                  <c:v>97.6</c:v>
                </c:pt>
                <c:pt idx="171">
                  <c:v>97.6</c:v>
                </c:pt>
                <c:pt idx="172">
                  <c:v>97.6</c:v>
                </c:pt>
                <c:pt idx="173">
                  <c:v>97.6</c:v>
                </c:pt>
                <c:pt idx="174">
                  <c:v>97.6</c:v>
                </c:pt>
                <c:pt idx="175">
                  <c:v>97.9</c:v>
                </c:pt>
                <c:pt idx="176">
                  <c:v>98.4</c:v>
                </c:pt>
                <c:pt idx="177">
                  <c:v>98.7</c:v>
                </c:pt>
                <c:pt idx="178">
                  <c:v>98.9</c:v>
                </c:pt>
                <c:pt idx="179">
                  <c:v>99</c:v>
                </c:pt>
                <c:pt idx="180">
                  <c:v>99.2</c:v>
                </c:pt>
                <c:pt idx="181">
                  <c:v>99.2</c:v>
                </c:pt>
                <c:pt idx="182">
                  <c:v>99.2</c:v>
                </c:pt>
                <c:pt idx="183">
                  <c:v>99</c:v>
                </c:pt>
                <c:pt idx="184">
                  <c:v>99.1</c:v>
                </c:pt>
                <c:pt idx="185">
                  <c:v>99.2</c:v>
                </c:pt>
                <c:pt idx="186">
                  <c:v>99.2</c:v>
                </c:pt>
                <c:pt idx="187">
                  <c:v>99.2</c:v>
                </c:pt>
                <c:pt idx="188">
                  <c:v>99.2</c:v>
                </c:pt>
                <c:pt idx="189">
                  <c:v>99.2</c:v>
                </c:pt>
                <c:pt idx="190">
                  <c:v>99.1</c:v>
                </c:pt>
                <c:pt idx="191">
                  <c:v>99</c:v>
                </c:pt>
                <c:pt idx="192">
                  <c:v>98.9</c:v>
                </c:pt>
                <c:pt idx="193">
                  <c:v>98.9</c:v>
                </c:pt>
                <c:pt idx="194">
                  <c:v>98.9</c:v>
                </c:pt>
                <c:pt idx="195">
                  <c:v>99.2</c:v>
                </c:pt>
                <c:pt idx="196">
                  <c:v>99.2</c:v>
                </c:pt>
                <c:pt idx="197">
                  <c:v>99.2</c:v>
                </c:pt>
                <c:pt idx="198">
                  <c:v>99.2</c:v>
                </c:pt>
                <c:pt idx="199">
                  <c:v>99.4</c:v>
                </c:pt>
                <c:pt idx="200">
                  <c:v>99.5</c:v>
                </c:pt>
                <c:pt idx="201">
                  <c:v>99.5</c:v>
                </c:pt>
                <c:pt idx="202">
                  <c:v>99.7</c:v>
                </c:pt>
                <c:pt idx="203">
                  <c:v>99.7</c:v>
                </c:pt>
                <c:pt idx="204">
                  <c:v>99.7</c:v>
                </c:pt>
                <c:pt idx="205">
                  <c:v>99.7</c:v>
                </c:pt>
                <c:pt idx="206">
                  <c:v>99.7</c:v>
                </c:pt>
                <c:pt idx="207">
                  <c:v>99.7</c:v>
                </c:pt>
                <c:pt idx="208">
                  <c:v>99.7</c:v>
                </c:pt>
                <c:pt idx="209">
                  <c:v>99.7</c:v>
                </c:pt>
                <c:pt idx="210">
                  <c:v>99.7</c:v>
                </c:pt>
                <c:pt idx="211">
                  <c:v>99.7</c:v>
                </c:pt>
                <c:pt idx="212">
                  <c:v>100</c:v>
                </c:pt>
                <c:pt idx="213">
                  <c:v>100</c:v>
                </c:pt>
                <c:pt idx="214">
                  <c:v>100.1</c:v>
                </c:pt>
                <c:pt idx="215">
                  <c:v>100.3</c:v>
                </c:pt>
                <c:pt idx="216">
                  <c:v>100.5</c:v>
                </c:pt>
                <c:pt idx="217">
                  <c:v>100.5</c:v>
                </c:pt>
                <c:pt idx="218">
                  <c:v>101.2</c:v>
                </c:pt>
                <c:pt idx="219">
                  <c:v>101.3</c:v>
                </c:pt>
                <c:pt idx="220">
                  <c:v>101.4</c:v>
                </c:pt>
                <c:pt idx="221">
                  <c:v>101.6</c:v>
                </c:pt>
                <c:pt idx="222">
                  <c:v>101.6</c:v>
                </c:pt>
                <c:pt idx="223">
                  <c:v>101.8</c:v>
                </c:pt>
                <c:pt idx="224">
                  <c:v>101.9</c:v>
                </c:pt>
                <c:pt idx="225">
                  <c:v>102.1</c:v>
                </c:pt>
                <c:pt idx="226">
                  <c:v>102.1</c:v>
                </c:pt>
                <c:pt idx="227">
                  <c:v>101.8</c:v>
                </c:pt>
                <c:pt idx="228">
                  <c:v>101.8</c:v>
                </c:pt>
                <c:pt idx="229">
                  <c:v>101.8</c:v>
                </c:pt>
                <c:pt idx="230">
                  <c:v>101.8</c:v>
                </c:pt>
                <c:pt idx="231">
                  <c:v>101.8</c:v>
                </c:pt>
                <c:pt idx="232">
                  <c:v>102</c:v>
                </c:pt>
                <c:pt idx="233">
                  <c:v>101.8</c:v>
                </c:pt>
                <c:pt idx="234">
                  <c:v>101.8</c:v>
                </c:pt>
                <c:pt idx="235">
                  <c:v>101.8</c:v>
                </c:pt>
                <c:pt idx="236">
                  <c:v>102.1</c:v>
                </c:pt>
                <c:pt idx="237">
                  <c:v>102.1</c:v>
                </c:pt>
                <c:pt idx="238">
                  <c:v>102.2</c:v>
                </c:pt>
                <c:pt idx="239">
                  <c:v>102.3</c:v>
                </c:pt>
                <c:pt idx="240">
                  <c:v>102.4</c:v>
                </c:pt>
                <c:pt idx="241">
                  <c:v>102.7</c:v>
                </c:pt>
                <c:pt idx="242">
                  <c:v>103</c:v>
                </c:pt>
                <c:pt idx="243">
                  <c:v>103.2</c:v>
                </c:pt>
                <c:pt idx="244">
                  <c:v>103.4</c:v>
                </c:pt>
                <c:pt idx="245">
                  <c:v>103.4</c:v>
                </c:pt>
                <c:pt idx="246">
                  <c:v>103.2</c:v>
                </c:pt>
                <c:pt idx="247">
                  <c:v>103</c:v>
                </c:pt>
                <c:pt idx="248">
                  <c:v>102.9</c:v>
                </c:pt>
                <c:pt idx="249">
                  <c:v>103.1</c:v>
                </c:pt>
                <c:pt idx="250">
                  <c:v>103.2</c:v>
                </c:pt>
                <c:pt idx="251">
                  <c:v>103.2</c:v>
                </c:pt>
                <c:pt idx="252">
                  <c:v>103.2</c:v>
                </c:pt>
                <c:pt idx="253">
                  <c:v>103.2</c:v>
                </c:pt>
                <c:pt idx="254">
                  <c:v>103.2</c:v>
                </c:pt>
                <c:pt idx="255">
                  <c:v>103.2</c:v>
                </c:pt>
                <c:pt idx="256">
                  <c:v>103.2</c:v>
                </c:pt>
                <c:pt idx="257">
                  <c:v>103.4</c:v>
                </c:pt>
                <c:pt idx="258">
                  <c:v>103.4</c:v>
                </c:pt>
                <c:pt idx="259">
                  <c:v>103.4</c:v>
                </c:pt>
                <c:pt idx="260">
                  <c:v>103.4</c:v>
                </c:pt>
                <c:pt idx="261">
                  <c:v>103.4</c:v>
                </c:pt>
                <c:pt idx="262">
                  <c:v>103.4</c:v>
                </c:pt>
                <c:pt idx="263">
                  <c:v>103.4</c:v>
                </c:pt>
                <c:pt idx="264">
                  <c:v>103.7</c:v>
                </c:pt>
                <c:pt idx="265">
                  <c:v>103.7</c:v>
                </c:pt>
                <c:pt idx="266">
                  <c:v>103.9</c:v>
                </c:pt>
                <c:pt idx="267">
                  <c:v>103.9</c:v>
                </c:pt>
                <c:pt idx="268">
                  <c:v>104.2</c:v>
                </c:pt>
                <c:pt idx="269">
                  <c:v>104.2</c:v>
                </c:pt>
                <c:pt idx="270">
                  <c:v>104.2</c:v>
                </c:pt>
                <c:pt idx="271">
                  <c:v>104.5</c:v>
                </c:pt>
                <c:pt idx="272">
                  <c:v>104.5</c:v>
                </c:pt>
                <c:pt idx="273">
                  <c:v>104.7</c:v>
                </c:pt>
                <c:pt idx="274">
                  <c:v>104.7</c:v>
                </c:pt>
                <c:pt idx="275">
                  <c:v>104.9</c:v>
                </c:pt>
                <c:pt idx="276">
                  <c:v>105.3</c:v>
                </c:pt>
                <c:pt idx="277">
                  <c:v>105.3</c:v>
                </c:pt>
                <c:pt idx="278">
                  <c:v>105.3</c:v>
                </c:pt>
                <c:pt idx="279">
                  <c:v>105.3</c:v>
                </c:pt>
                <c:pt idx="280">
                  <c:v>105.3</c:v>
                </c:pt>
                <c:pt idx="281">
                  <c:v>105.3</c:v>
                </c:pt>
                <c:pt idx="282">
                  <c:v>105.3</c:v>
                </c:pt>
                <c:pt idx="283">
                  <c:v>105.3</c:v>
                </c:pt>
                <c:pt idx="284">
                  <c:v>105.5</c:v>
                </c:pt>
                <c:pt idx="285">
                  <c:v>105.5</c:v>
                </c:pt>
                <c:pt idx="286">
                  <c:v>105.6</c:v>
                </c:pt>
                <c:pt idx="287">
                  <c:v>105.8</c:v>
                </c:pt>
                <c:pt idx="288">
                  <c:v>106</c:v>
                </c:pt>
                <c:pt idx="289">
                  <c:v>106.2</c:v>
                </c:pt>
                <c:pt idx="290">
                  <c:v>106.4</c:v>
                </c:pt>
                <c:pt idx="291">
                  <c:v>106.6</c:v>
                </c:pt>
                <c:pt idx="292">
                  <c:v>106.9</c:v>
                </c:pt>
                <c:pt idx="293">
                  <c:v>107.1</c:v>
                </c:pt>
                <c:pt idx="294">
                  <c:v>107.4</c:v>
                </c:pt>
                <c:pt idx="295">
                  <c:v>107.4</c:v>
                </c:pt>
                <c:pt idx="296">
                  <c:v>107.6</c:v>
                </c:pt>
                <c:pt idx="297">
                  <c:v>107.9</c:v>
                </c:pt>
                <c:pt idx="298">
                  <c:v>108</c:v>
                </c:pt>
                <c:pt idx="299">
                  <c:v>108</c:v>
                </c:pt>
                <c:pt idx="300">
                  <c:v>107.9</c:v>
                </c:pt>
                <c:pt idx="301">
                  <c:v>108.1</c:v>
                </c:pt>
                <c:pt idx="302">
                  <c:v>108.1</c:v>
                </c:pt>
                <c:pt idx="303">
                  <c:v>108.2</c:v>
                </c:pt>
                <c:pt idx="304">
                  <c:v>108.4</c:v>
                </c:pt>
                <c:pt idx="305">
                  <c:v>108.9</c:v>
                </c:pt>
                <c:pt idx="306">
                  <c:v>109.2</c:v>
                </c:pt>
                <c:pt idx="307">
                  <c:v>109.2</c:v>
                </c:pt>
                <c:pt idx="308">
                  <c:v>109.2</c:v>
                </c:pt>
                <c:pt idx="309">
                  <c:v>109.3</c:v>
                </c:pt>
                <c:pt idx="310">
                  <c:v>109.5</c:v>
                </c:pt>
                <c:pt idx="311">
                  <c:v>109.9</c:v>
                </c:pt>
                <c:pt idx="312">
                  <c:v>110</c:v>
                </c:pt>
                <c:pt idx="313">
                  <c:v>110.3</c:v>
                </c:pt>
                <c:pt idx="314">
                  <c:v>110.3</c:v>
                </c:pt>
                <c:pt idx="315">
                  <c:v>110.3</c:v>
                </c:pt>
                <c:pt idx="316">
                  <c:v>110.3</c:v>
                </c:pt>
                <c:pt idx="317">
                  <c:v>110.2</c:v>
                </c:pt>
                <c:pt idx="318">
                  <c:v>110.2</c:v>
                </c:pt>
                <c:pt idx="319">
                  <c:v>110.2</c:v>
                </c:pt>
                <c:pt idx="320">
                  <c:v>110.3</c:v>
                </c:pt>
                <c:pt idx="321">
                  <c:v>110.3</c:v>
                </c:pt>
                <c:pt idx="322">
                  <c:v>110.3</c:v>
                </c:pt>
                <c:pt idx="323">
                  <c:v>110.3</c:v>
                </c:pt>
                <c:pt idx="324">
                  <c:v>110.3</c:v>
                </c:pt>
                <c:pt idx="325">
                  <c:v>110.3</c:v>
                </c:pt>
                <c:pt idx="326">
                  <c:v>110.3</c:v>
                </c:pt>
                <c:pt idx="327">
                  <c:v>110.3</c:v>
                </c:pt>
                <c:pt idx="328">
                  <c:v>110.4</c:v>
                </c:pt>
                <c:pt idx="329">
                  <c:v>110.8</c:v>
                </c:pt>
                <c:pt idx="330">
                  <c:v>111.1</c:v>
                </c:pt>
                <c:pt idx="331">
                  <c:v>111.3</c:v>
                </c:pt>
                <c:pt idx="332">
                  <c:v>111.3</c:v>
                </c:pt>
                <c:pt idx="333">
                  <c:v>111.6</c:v>
                </c:pt>
                <c:pt idx="334">
                  <c:v>111.7</c:v>
                </c:pt>
                <c:pt idx="335">
                  <c:v>111.8</c:v>
                </c:pt>
                <c:pt idx="336">
                  <c:v>111.8</c:v>
                </c:pt>
                <c:pt idx="337">
                  <c:v>111.9</c:v>
                </c:pt>
                <c:pt idx="338">
                  <c:v>112.1</c:v>
                </c:pt>
                <c:pt idx="339">
                  <c:v>112.9</c:v>
                </c:pt>
                <c:pt idx="340">
                  <c:v>113.2</c:v>
                </c:pt>
                <c:pt idx="341">
                  <c:v>113.4</c:v>
                </c:pt>
                <c:pt idx="342">
                  <c:v>113.4</c:v>
                </c:pt>
                <c:pt idx="343">
                  <c:v>113.4</c:v>
                </c:pt>
                <c:pt idx="344">
                  <c:v>113.5</c:v>
                </c:pt>
                <c:pt idx="345">
                  <c:v>113.7</c:v>
                </c:pt>
                <c:pt idx="346">
                  <c:v>113.7</c:v>
                </c:pt>
                <c:pt idx="347">
                  <c:v>113.7</c:v>
                </c:pt>
                <c:pt idx="348">
                  <c:v>113.7</c:v>
                </c:pt>
                <c:pt idx="349">
                  <c:v>113.6</c:v>
                </c:pt>
                <c:pt idx="350">
                  <c:v>113.5</c:v>
                </c:pt>
                <c:pt idx="351">
                  <c:v>113.7</c:v>
                </c:pt>
                <c:pt idx="352">
                  <c:v>113.7</c:v>
                </c:pt>
                <c:pt idx="353">
                  <c:v>113.9</c:v>
                </c:pt>
                <c:pt idx="354">
                  <c:v>114.2</c:v>
                </c:pt>
                <c:pt idx="355">
                  <c:v>114.5</c:v>
                </c:pt>
                <c:pt idx="356">
                  <c:v>114.7</c:v>
                </c:pt>
                <c:pt idx="357">
                  <c:v>115.1</c:v>
                </c:pt>
                <c:pt idx="358">
                  <c:v>115.3</c:v>
                </c:pt>
                <c:pt idx="359">
                  <c:v>115.5</c:v>
                </c:pt>
                <c:pt idx="360">
                  <c:v>115.5</c:v>
                </c:pt>
                <c:pt idx="361">
                  <c:v>115.6</c:v>
                </c:pt>
                <c:pt idx="362">
                  <c:v>115.8</c:v>
                </c:pt>
                <c:pt idx="363">
                  <c:v>115.5</c:v>
                </c:pt>
                <c:pt idx="364">
                  <c:v>115.6</c:v>
                </c:pt>
                <c:pt idx="365">
                  <c:v>115.8</c:v>
                </c:pt>
                <c:pt idx="366">
                  <c:v>116</c:v>
                </c:pt>
                <c:pt idx="367">
                  <c:v>116</c:v>
                </c:pt>
                <c:pt idx="368">
                  <c:v>116</c:v>
                </c:pt>
                <c:pt idx="369">
                  <c:v>116</c:v>
                </c:pt>
                <c:pt idx="370">
                  <c:v>116.1</c:v>
                </c:pt>
                <c:pt idx="371">
                  <c:v>116.3</c:v>
                </c:pt>
                <c:pt idx="372">
                  <c:v>116.3</c:v>
                </c:pt>
                <c:pt idx="373">
                  <c:v>116.3</c:v>
                </c:pt>
                <c:pt idx="374">
                  <c:v>116.3</c:v>
                </c:pt>
                <c:pt idx="375">
                  <c:v>116.3</c:v>
                </c:pt>
                <c:pt idx="376">
                  <c:v>116.5</c:v>
                </c:pt>
                <c:pt idx="377">
                  <c:v>116.6</c:v>
                </c:pt>
                <c:pt idx="378">
                  <c:v>116.8</c:v>
                </c:pt>
                <c:pt idx="379">
                  <c:v>116.7</c:v>
                </c:pt>
                <c:pt idx="380">
                  <c:v>117.1</c:v>
                </c:pt>
                <c:pt idx="381">
                  <c:v>117.6</c:v>
                </c:pt>
                <c:pt idx="382">
                  <c:v>117.7</c:v>
                </c:pt>
                <c:pt idx="383">
                  <c:v>117.9</c:v>
                </c:pt>
                <c:pt idx="384">
                  <c:v>118.2</c:v>
                </c:pt>
                <c:pt idx="385">
                  <c:v>118.4</c:v>
                </c:pt>
                <c:pt idx="386">
                  <c:v>118.4</c:v>
                </c:pt>
                <c:pt idx="387">
                  <c:v>118.4</c:v>
                </c:pt>
                <c:pt idx="388">
                  <c:v>118.4</c:v>
                </c:pt>
                <c:pt idx="389">
                  <c:v>118.7</c:v>
                </c:pt>
                <c:pt idx="390">
                  <c:v>118.7</c:v>
                </c:pt>
                <c:pt idx="391">
                  <c:v>118.9</c:v>
                </c:pt>
                <c:pt idx="392">
                  <c:v>118.9</c:v>
                </c:pt>
                <c:pt idx="393">
                  <c:v>119.2</c:v>
                </c:pt>
                <c:pt idx="394">
                  <c:v>119.3</c:v>
                </c:pt>
                <c:pt idx="395">
                  <c:v>119.5</c:v>
                </c:pt>
                <c:pt idx="396">
                  <c:v>119.5</c:v>
                </c:pt>
                <c:pt idx="397">
                  <c:v>119.5</c:v>
                </c:pt>
                <c:pt idx="398">
                  <c:v>119.5</c:v>
                </c:pt>
                <c:pt idx="399">
                  <c:v>119.5</c:v>
                </c:pt>
                <c:pt idx="400">
                  <c:v>119.7</c:v>
                </c:pt>
                <c:pt idx="401">
                  <c:v>120</c:v>
                </c:pt>
                <c:pt idx="402">
                  <c:v>120</c:v>
                </c:pt>
                <c:pt idx="403">
                  <c:v>119.8</c:v>
                </c:pt>
                <c:pt idx="404">
                  <c:v>119.8</c:v>
                </c:pt>
                <c:pt idx="405">
                  <c:v>120</c:v>
                </c:pt>
                <c:pt idx="406">
                  <c:v>120</c:v>
                </c:pt>
                <c:pt idx="407">
                  <c:v>120.2</c:v>
                </c:pt>
                <c:pt idx="408">
                  <c:v>120.4</c:v>
                </c:pt>
                <c:pt idx="409">
                  <c:v>120.6</c:v>
                </c:pt>
                <c:pt idx="410">
                  <c:v>120.8</c:v>
                </c:pt>
                <c:pt idx="411">
                  <c:v>120.8</c:v>
                </c:pt>
                <c:pt idx="412">
                  <c:v>120.9</c:v>
                </c:pt>
                <c:pt idx="413">
                  <c:v>121</c:v>
                </c:pt>
                <c:pt idx="414">
                  <c:v>121</c:v>
                </c:pt>
                <c:pt idx="415">
                  <c:v>121.3</c:v>
                </c:pt>
                <c:pt idx="416">
                  <c:v>121.8</c:v>
                </c:pt>
                <c:pt idx="417">
                  <c:v>122.1</c:v>
                </c:pt>
                <c:pt idx="418">
                  <c:v>122.1</c:v>
                </c:pt>
                <c:pt idx="419">
                  <c:v>122.1</c:v>
                </c:pt>
                <c:pt idx="420">
                  <c:v>122.4</c:v>
                </c:pt>
                <c:pt idx="421">
                  <c:v>122.4</c:v>
                </c:pt>
                <c:pt idx="422">
                  <c:v>122.4</c:v>
                </c:pt>
                <c:pt idx="423">
                  <c:v>122.6</c:v>
                </c:pt>
                <c:pt idx="424">
                  <c:v>123.2</c:v>
                </c:pt>
                <c:pt idx="425">
                  <c:v>123.9</c:v>
                </c:pt>
                <c:pt idx="426">
                  <c:v>124.2</c:v>
                </c:pt>
                <c:pt idx="427">
                  <c:v>123.9</c:v>
                </c:pt>
                <c:pt idx="428">
                  <c:v>123.7</c:v>
                </c:pt>
                <c:pt idx="429">
                  <c:v>123.7</c:v>
                </c:pt>
                <c:pt idx="430">
                  <c:v>123.4</c:v>
                </c:pt>
                <c:pt idx="431">
                  <c:v>123.4</c:v>
                </c:pt>
                <c:pt idx="432">
                  <c:v>123.4</c:v>
                </c:pt>
                <c:pt idx="433">
                  <c:v>123.4</c:v>
                </c:pt>
                <c:pt idx="434">
                  <c:v>123.4</c:v>
                </c:pt>
                <c:pt idx="435">
                  <c:v>123.7</c:v>
                </c:pt>
                <c:pt idx="436">
                  <c:v>123.9</c:v>
                </c:pt>
                <c:pt idx="437">
                  <c:v>124.2</c:v>
                </c:pt>
                <c:pt idx="438">
                  <c:v>124.2</c:v>
                </c:pt>
                <c:pt idx="439">
                  <c:v>124.2</c:v>
                </c:pt>
                <c:pt idx="440">
                  <c:v>124.3</c:v>
                </c:pt>
                <c:pt idx="441">
                  <c:v>124.5</c:v>
                </c:pt>
                <c:pt idx="442">
                  <c:v>124.6</c:v>
                </c:pt>
                <c:pt idx="443">
                  <c:v>124.5</c:v>
                </c:pt>
                <c:pt idx="444">
                  <c:v>124.5</c:v>
                </c:pt>
                <c:pt idx="445">
                  <c:v>124.7</c:v>
                </c:pt>
                <c:pt idx="446">
                  <c:v>124.7</c:v>
                </c:pt>
                <c:pt idx="447">
                  <c:v>124.7</c:v>
                </c:pt>
                <c:pt idx="448">
                  <c:v>124.7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125.3</c:v>
                </c:pt>
                <c:pt idx="454">
                  <c:v>125.3</c:v>
                </c:pt>
                <c:pt idx="455">
                  <c:v>125.4</c:v>
                </c:pt>
                <c:pt idx="456">
                  <c:v>125.4</c:v>
                </c:pt>
                <c:pt idx="457">
                  <c:v>125.5</c:v>
                </c:pt>
                <c:pt idx="458">
                  <c:v>125.8</c:v>
                </c:pt>
                <c:pt idx="459">
                  <c:v>125.8</c:v>
                </c:pt>
                <c:pt idx="460">
                  <c:v>125.8</c:v>
                </c:pt>
                <c:pt idx="461">
                  <c:v>125.8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126.3</c:v>
                </c:pt>
                <c:pt idx="466">
                  <c:v>126.3</c:v>
                </c:pt>
                <c:pt idx="467">
                  <c:v>126.3</c:v>
                </c:pt>
                <c:pt idx="468">
                  <c:v>126.6</c:v>
                </c:pt>
                <c:pt idx="469">
                  <c:v>126.6</c:v>
                </c:pt>
                <c:pt idx="470">
                  <c:v>126.6</c:v>
                </c:pt>
                <c:pt idx="471">
                  <c:v>126.8</c:v>
                </c:pt>
                <c:pt idx="472">
                  <c:v>126.8</c:v>
                </c:pt>
                <c:pt idx="473">
                  <c:v>127.1</c:v>
                </c:pt>
                <c:pt idx="474">
                  <c:v>127.1</c:v>
                </c:pt>
                <c:pt idx="475">
                  <c:v>127.2</c:v>
                </c:pt>
                <c:pt idx="476">
                  <c:v>127.4</c:v>
                </c:pt>
                <c:pt idx="477">
                  <c:v>127.6</c:v>
                </c:pt>
                <c:pt idx="478">
                  <c:v>127.7</c:v>
                </c:pt>
                <c:pt idx="479">
                  <c:v>127.9</c:v>
                </c:pt>
                <c:pt idx="480">
                  <c:v>127.9</c:v>
                </c:pt>
                <c:pt idx="481">
                  <c:v>128.1</c:v>
                </c:pt>
                <c:pt idx="482">
                  <c:v>128</c:v>
                </c:pt>
                <c:pt idx="483">
                  <c:v>127.9</c:v>
                </c:pt>
                <c:pt idx="484">
                  <c:v>128.1</c:v>
                </c:pt>
                <c:pt idx="485">
                  <c:v>128.19999999999999</c:v>
                </c:pt>
                <c:pt idx="486">
                  <c:v>128.19999999999999</c:v>
                </c:pt>
                <c:pt idx="487">
                  <c:v>128.19999999999999</c:v>
                </c:pt>
                <c:pt idx="488">
                  <c:v>128.19999999999999</c:v>
                </c:pt>
                <c:pt idx="489">
                  <c:v>128.30000000000001</c:v>
                </c:pt>
                <c:pt idx="490">
                  <c:v>128.4</c:v>
                </c:pt>
                <c:pt idx="491">
                  <c:v>128.4</c:v>
                </c:pt>
                <c:pt idx="492">
                  <c:v>128.9</c:v>
                </c:pt>
                <c:pt idx="493">
                  <c:v>129.19999999999999</c:v>
                </c:pt>
                <c:pt idx="494">
                  <c:v>129.5</c:v>
                </c:pt>
                <c:pt idx="495">
                  <c:v>129.69999999999999</c:v>
                </c:pt>
                <c:pt idx="496">
                  <c:v>130</c:v>
                </c:pt>
                <c:pt idx="497">
                  <c:v>130.19999999999999</c:v>
                </c:pt>
                <c:pt idx="498">
                  <c:v>130.30000000000001</c:v>
                </c:pt>
                <c:pt idx="499">
                  <c:v>130.30000000000001</c:v>
                </c:pt>
                <c:pt idx="500">
                  <c:v>130.30000000000001</c:v>
                </c:pt>
                <c:pt idx="501">
                  <c:v>130.30000000000001</c:v>
                </c:pt>
                <c:pt idx="502">
                  <c:v>130.5</c:v>
                </c:pt>
                <c:pt idx="503">
                  <c:v>130.30000000000001</c:v>
                </c:pt>
                <c:pt idx="504">
                  <c:v>130.4</c:v>
                </c:pt>
                <c:pt idx="505">
                  <c:v>130.9</c:v>
                </c:pt>
                <c:pt idx="506">
                  <c:v>131.30000000000001</c:v>
                </c:pt>
                <c:pt idx="507">
                  <c:v>131.5</c:v>
                </c:pt>
                <c:pt idx="508">
                  <c:v>131.6</c:v>
                </c:pt>
                <c:pt idx="509">
                  <c:v>131.80000000000001</c:v>
                </c:pt>
                <c:pt idx="510">
                  <c:v>131.80000000000001</c:v>
                </c:pt>
                <c:pt idx="511">
                  <c:v>132.1</c:v>
                </c:pt>
                <c:pt idx="512">
                  <c:v>132.19999999999999</c:v>
                </c:pt>
                <c:pt idx="513">
                  <c:v>132.4</c:v>
                </c:pt>
                <c:pt idx="514">
                  <c:v>132.6</c:v>
                </c:pt>
                <c:pt idx="515">
                  <c:v>132.6</c:v>
                </c:pt>
                <c:pt idx="516">
                  <c:v>132.80000000000001</c:v>
                </c:pt>
                <c:pt idx="517">
                  <c:v>132.9</c:v>
                </c:pt>
                <c:pt idx="518">
                  <c:v>132.9</c:v>
                </c:pt>
                <c:pt idx="519">
                  <c:v>132.69999999999999</c:v>
                </c:pt>
                <c:pt idx="520">
                  <c:v>132.80000000000001</c:v>
                </c:pt>
                <c:pt idx="521">
                  <c:v>133.1</c:v>
                </c:pt>
                <c:pt idx="522">
                  <c:v>133.1</c:v>
                </c:pt>
                <c:pt idx="523">
                  <c:v>132.9</c:v>
                </c:pt>
                <c:pt idx="524">
                  <c:v>132.9</c:v>
                </c:pt>
                <c:pt idx="525">
                  <c:v>133.1</c:v>
                </c:pt>
                <c:pt idx="526">
                  <c:v>133.19999999999999</c:v>
                </c:pt>
                <c:pt idx="527">
                  <c:v>133.19999999999999</c:v>
                </c:pt>
                <c:pt idx="528">
                  <c:v>133.4</c:v>
                </c:pt>
                <c:pt idx="529">
                  <c:v>133.4</c:v>
                </c:pt>
                <c:pt idx="530">
                  <c:v>133.19999999999999</c:v>
                </c:pt>
                <c:pt idx="531">
                  <c:v>133.19999999999999</c:v>
                </c:pt>
                <c:pt idx="532">
                  <c:v>133.30000000000001</c:v>
                </c:pt>
                <c:pt idx="533">
                  <c:v>133.4</c:v>
                </c:pt>
                <c:pt idx="534">
                  <c:v>133.69999999999999</c:v>
                </c:pt>
                <c:pt idx="535">
                  <c:v>133.69999999999999</c:v>
                </c:pt>
                <c:pt idx="536">
                  <c:v>134.19999999999999</c:v>
                </c:pt>
                <c:pt idx="537">
                  <c:v>135.5</c:v>
                </c:pt>
                <c:pt idx="538">
                  <c:v>135.80000000000001</c:v>
                </c:pt>
                <c:pt idx="539">
                  <c:v>136.30000000000001</c:v>
                </c:pt>
                <c:pt idx="540">
                  <c:v>136.30000000000001</c:v>
                </c:pt>
                <c:pt idx="541">
                  <c:v>136.19999999999999</c:v>
                </c:pt>
                <c:pt idx="542">
                  <c:v>136</c:v>
                </c:pt>
                <c:pt idx="543">
                  <c:v>135.80000000000001</c:v>
                </c:pt>
                <c:pt idx="544">
                  <c:v>136</c:v>
                </c:pt>
                <c:pt idx="545">
                  <c:v>136.1</c:v>
                </c:pt>
                <c:pt idx="546">
                  <c:v>136.30000000000001</c:v>
                </c:pt>
                <c:pt idx="547">
                  <c:v>137.1</c:v>
                </c:pt>
                <c:pt idx="548">
                  <c:v>137.6</c:v>
                </c:pt>
                <c:pt idx="549">
                  <c:v>137.9</c:v>
                </c:pt>
                <c:pt idx="550">
                  <c:v>137.9</c:v>
                </c:pt>
                <c:pt idx="551">
                  <c:v>137.9</c:v>
                </c:pt>
                <c:pt idx="552">
                  <c:v>138</c:v>
                </c:pt>
                <c:pt idx="553">
                  <c:v>138.19999999999999</c:v>
                </c:pt>
                <c:pt idx="554">
                  <c:v>138.19999999999999</c:v>
                </c:pt>
                <c:pt idx="555">
                  <c:v>138.4</c:v>
                </c:pt>
                <c:pt idx="556">
                  <c:v>138.4</c:v>
                </c:pt>
                <c:pt idx="557">
                  <c:v>138.4</c:v>
                </c:pt>
                <c:pt idx="558">
                  <c:v>138.69999999999999</c:v>
                </c:pt>
                <c:pt idx="559">
                  <c:v>138.69999999999999</c:v>
                </c:pt>
                <c:pt idx="560">
                  <c:v>139.19999999999999</c:v>
                </c:pt>
                <c:pt idx="561">
                  <c:v>139.69999999999999</c:v>
                </c:pt>
                <c:pt idx="562">
                  <c:v>140</c:v>
                </c:pt>
                <c:pt idx="563">
                  <c:v>139.9</c:v>
                </c:pt>
                <c:pt idx="564">
                  <c:v>140</c:v>
                </c:pt>
                <c:pt idx="565">
                  <c:v>140.1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140.30000000000001</c:v>
                </c:pt>
                <c:pt idx="570">
                  <c:v>140.9</c:v>
                </c:pt>
                <c:pt idx="571">
                  <c:v>141.19999999999999</c:v>
                </c:pt>
                <c:pt idx="572">
                  <c:v>141.30000000000001</c:v>
                </c:pt>
                <c:pt idx="573">
                  <c:v>141.30000000000001</c:v>
                </c:pt>
                <c:pt idx="574">
                  <c:v>141.5</c:v>
                </c:pt>
                <c:pt idx="575">
                  <c:v>141.5</c:v>
                </c:pt>
                <c:pt idx="576">
                  <c:v>141.6</c:v>
                </c:pt>
                <c:pt idx="577">
                  <c:v>141.6</c:v>
                </c:pt>
                <c:pt idx="578">
                  <c:v>141.6</c:v>
                </c:pt>
                <c:pt idx="579">
                  <c:v>141.6</c:v>
                </c:pt>
                <c:pt idx="580">
                  <c:v>141.6</c:v>
                </c:pt>
                <c:pt idx="581">
                  <c:v>141.6</c:v>
                </c:pt>
                <c:pt idx="582">
                  <c:v>141.6</c:v>
                </c:pt>
                <c:pt idx="583">
                  <c:v>141.6</c:v>
                </c:pt>
                <c:pt idx="584">
                  <c:v>141.6</c:v>
                </c:pt>
                <c:pt idx="585">
                  <c:v>142.1</c:v>
                </c:pt>
                <c:pt idx="586">
                  <c:v>142.4</c:v>
                </c:pt>
                <c:pt idx="587">
                  <c:v>142.5</c:v>
                </c:pt>
                <c:pt idx="588">
                  <c:v>142.80000000000001</c:v>
                </c:pt>
                <c:pt idx="589">
                  <c:v>142.80000000000001</c:v>
                </c:pt>
                <c:pt idx="590">
                  <c:v>142.69999999999999</c:v>
                </c:pt>
                <c:pt idx="591">
                  <c:v>142.69999999999999</c:v>
                </c:pt>
                <c:pt idx="592">
                  <c:v>142.69999999999999</c:v>
                </c:pt>
                <c:pt idx="593">
                  <c:v>142.80000000000001</c:v>
                </c:pt>
                <c:pt idx="594">
                  <c:v>142.80000000000001</c:v>
                </c:pt>
                <c:pt idx="595">
                  <c:v>142.6</c:v>
                </c:pt>
                <c:pt idx="596">
                  <c:v>142.69999999999999</c:v>
                </c:pt>
                <c:pt idx="597">
                  <c:v>143.1</c:v>
                </c:pt>
                <c:pt idx="598">
                  <c:v>143.19999999999999</c:v>
                </c:pt>
                <c:pt idx="599">
                  <c:v>143.19999999999999</c:v>
                </c:pt>
                <c:pt idx="600">
                  <c:v>143.4</c:v>
                </c:pt>
                <c:pt idx="601">
                  <c:v>143.4</c:v>
                </c:pt>
                <c:pt idx="602">
                  <c:v>143.69999999999999</c:v>
                </c:pt>
                <c:pt idx="603">
                  <c:v>143.6</c:v>
                </c:pt>
                <c:pt idx="604">
                  <c:v>143.9</c:v>
                </c:pt>
                <c:pt idx="605">
                  <c:v>143.9</c:v>
                </c:pt>
                <c:pt idx="606">
                  <c:v>143.9</c:v>
                </c:pt>
                <c:pt idx="607">
                  <c:v>143.9</c:v>
                </c:pt>
                <c:pt idx="608">
                  <c:v>143.9</c:v>
                </c:pt>
                <c:pt idx="609">
                  <c:v>143.9</c:v>
                </c:pt>
                <c:pt idx="610">
                  <c:v>143.9</c:v>
                </c:pt>
                <c:pt idx="611">
                  <c:v>144</c:v>
                </c:pt>
                <c:pt idx="612">
                  <c:v>144.19999999999999</c:v>
                </c:pt>
                <c:pt idx="613">
                  <c:v>144.5</c:v>
                </c:pt>
                <c:pt idx="614">
                  <c:v>144.5</c:v>
                </c:pt>
                <c:pt idx="615">
                  <c:v>144.69999999999999</c:v>
                </c:pt>
                <c:pt idx="616">
                  <c:v>145</c:v>
                </c:pt>
                <c:pt idx="617">
                  <c:v>145</c:v>
                </c:pt>
                <c:pt idx="618">
                  <c:v>145.19999999999999</c:v>
                </c:pt>
                <c:pt idx="619">
                  <c:v>145.30000000000001</c:v>
                </c:pt>
                <c:pt idx="620">
                  <c:v>145</c:v>
                </c:pt>
                <c:pt idx="621">
                  <c:v>145</c:v>
                </c:pt>
                <c:pt idx="622">
                  <c:v>145</c:v>
                </c:pt>
                <c:pt idx="623">
                  <c:v>145.1</c:v>
                </c:pt>
                <c:pt idx="624">
                  <c:v>145.4</c:v>
                </c:pt>
                <c:pt idx="625">
                  <c:v>145.5</c:v>
                </c:pt>
                <c:pt idx="626">
                  <c:v>145.5</c:v>
                </c:pt>
                <c:pt idx="627">
                  <c:v>145.5</c:v>
                </c:pt>
                <c:pt idx="628">
                  <c:v>145.5</c:v>
                </c:pt>
                <c:pt idx="629">
                  <c:v>145.69999999999999</c:v>
                </c:pt>
                <c:pt idx="630">
                  <c:v>145.80000000000001</c:v>
                </c:pt>
                <c:pt idx="631">
                  <c:v>145.80000000000001</c:v>
                </c:pt>
                <c:pt idx="632">
                  <c:v>145.80000000000001</c:v>
                </c:pt>
                <c:pt idx="633">
                  <c:v>145.80000000000001</c:v>
                </c:pt>
                <c:pt idx="634">
                  <c:v>145.9</c:v>
                </c:pt>
                <c:pt idx="635">
                  <c:v>146</c:v>
                </c:pt>
                <c:pt idx="636">
                  <c:v>146.1</c:v>
                </c:pt>
                <c:pt idx="637">
                  <c:v>146.1</c:v>
                </c:pt>
                <c:pt idx="638">
                  <c:v>146.30000000000001</c:v>
                </c:pt>
                <c:pt idx="639">
                  <c:v>146.30000000000001</c:v>
                </c:pt>
                <c:pt idx="640">
                  <c:v>146.6</c:v>
                </c:pt>
                <c:pt idx="641">
                  <c:v>146.69999999999999</c:v>
                </c:pt>
                <c:pt idx="642">
                  <c:v>146.9</c:v>
                </c:pt>
                <c:pt idx="643">
                  <c:v>147.30000000000001</c:v>
                </c:pt>
                <c:pt idx="644">
                  <c:v>147.6</c:v>
                </c:pt>
                <c:pt idx="645">
                  <c:v>147.9</c:v>
                </c:pt>
                <c:pt idx="646">
                  <c:v>148.4</c:v>
                </c:pt>
                <c:pt idx="647">
                  <c:v>148.4</c:v>
                </c:pt>
                <c:pt idx="648">
                  <c:v>148.4</c:v>
                </c:pt>
                <c:pt idx="649">
                  <c:v>148.69999999999999</c:v>
                </c:pt>
                <c:pt idx="650">
                  <c:v>148.9</c:v>
                </c:pt>
                <c:pt idx="651">
                  <c:v>148.9</c:v>
                </c:pt>
                <c:pt idx="652">
                  <c:v>148.9</c:v>
                </c:pt>
                <c:pt idx="653">
                  <c:v>149.19999999999999</c:v>
                </c:pt>
                <c:pt idx="654">
                  <c:v>150</c:v>
                </c:pt>
                <c:pt idx="655">
                  <c:v>150.30000000000001</c:v>
                </c:pt>
                <c:pt idx="656">
                  <c:v>150.5</c:v>
                </c:pt>
                <c:pt idx="657">
                  <c:v>150.5</c:v>
                </c:pt>
                <c:pt idx="658">
                  <c:v>150.80000000000001</c:v>
                </c:pt>
                <c:pt idx="659">
                  <c:v>151</c:v>
                </c:pt>
                <c:pt idx="660">
                  <c:v>151</c:v>
                </c:pt>
                <c:pt idx="661">
                  <c:v>151</c:v>
                </c:pt>
                <c:pt idx="662">
                  <c:v>151.30000000000001</c:v>
                </c:pt>
                <c:pt idx="663">
                  <c:v>151.30000000000001</c:v>
                </c:pt>
                <c:pt idx="664">
                  <c:v>151.30000000000001</c:v>
                </c:pt>
                <c:pt idx="665">
                  <c:v>151.30000000000001</c:v>
                </c:pt>
                <c:pt idx="666">
                  <c:v>151.30000000000001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151.30000000000001</c:v>
                </c:pt>
                <c:pt idx="671">
                  <c:v>151.19999999999999</c:v>
                </c:pt>
                <c:pt idx="672">
                  <c:v>151.30000000000001</c:v>
                </c:pt>
                <c:pt idx="673">
                  <c:v>151.30000000000001</c:v>
                </c:pt>
                <c:pt idx="674">
                  <c:v>151.30000000000001</c:v>
                </c:pt>
                <c:pt idx="675">
                  <c:v>151.30000000000001</c:v>
                </c:pt>
                <c:pt idx="676">
                  <c:v>151.30000000000001</c:v>
                </c:pt>
                <c:pt idx="677">
                  <c:v>151</c:v>
                </c:pt>
                <c:pt idx="678">
                  <c:v>150.80000000000001</c:v>
                </c:pt>
                <c:pt idx="679">
                  <c:v>150.6</c:v>
                </c:pt>
                <c:pt idx="680">
                  <c:v>150.5</c:v>
                </c:pt>
                <c:pt idx="681">
                  <c:v>151</c:v>
                </c:pt>
                <c:pt idx="682">
                  <c:v>151.30000000000001</c:v>
                </c:pt>
                <c:pt idx="683">
                  <c:v>151.4</c:v>
                </c:pt>
                <c:pt idx="684">
                  <c:v>151.6</c:v>
                </c:pt>
                <c:pt idx="685">
                  <c:v>151.6</c:v>
                </c:pt>
                <c:pt idx="686">
                  <c:v>151.80000000000001</c:v>
                </c:pt>
                <c:pt idx="687">
                  <c:v>152.1</c:v>
                </c:pt>
                <c:pt idx="688">
                  <c:v>152.1</c:v>
                </c:pt>
                <c:pt idx="689">
                  <c:v>152.4</c:v>
                </c:pt>
                <c:pt idx="690">
                  <c:v>152.4</c:v>
                </c:pt>
                <c:pt idx="691">
                  <c:v>152.6</c:v>
                </c:pt>
                <c:pt idx="692">
                  <c:v>152.6</c:v>
                </c:pt>
                <c:pt idx="693">
                  <c:v>152.6</c:v>
                </c:pt>
                <c:pt idx="694">
                  <c:v>152.69999999999999</c:v>
                </c:pt>
                <c:pt idx="695">
                  <c:v>152.69999999999999</c:v>
                </c:pt>
                <c:pt idx="696">
                  <c:v>152.9</c:v>
                </c:pt>
                <c:pt idx="697">
                  <c:v>152.9</c:v>
                </c:pt>
                <c:pt idx="698">
                  <c:v>152.9</c:v>
                </c:pt>
                <c:pt idx="699">
                  <c:v>152.9</c:v>
                </c:pt>
                <c:pt idx="700">
                  <c:v>153.1</c:v>
                </c:pt>
                <c:pt idx="701">
                  <c:v>152.9</c:v>
                </c:pt>
                <c:pt idx="702">
                  <c:v>152.9</c:v>
                </c:pt>
                <c:pt idx="703">
                  <c:v>153.19999999999999</c:v>
                </c:pt>
                <c:pt idx="704">
                  <c:v>153.4</c:v>
                </c:pt>
                <c:pt idx="705">
                  <c:v>153.5</c:v>
                </c:pt>
                <c:pt idx="706">
                  <c:v>153.69999999999999</c:v>
                </c:pt>
                <c:pt idx="707">
                  <c:v>153.9</c:v>
                </c:pt>
                <c:pt idx="708">
                  <c:v>153.80000000000001</c:v>
                </c:pt>
                <c:pt idx="709">
                  <c:v>153.69999999999999</c:v>
                </c:pt>
                <c:pt idx="710">
                  <c:v>153.69999999999999</c:v>
                </c:pt>
                <c:pt idx="711">
                  <c:v>153.9</c:v>
                </c:pt>
                <c:pt idx="712">
                  <c:v>154.19999999999999</c:v>
                </c:pt>
                <c:pt idx="713">
                  <c:v>154.19999999999999</c:v>
                </c:pt>
                <c:pt idx="714">
                  <c:v>153.9</c:v>
                </c:pt>
                <c:pt idx="715">
                  <c:v>153.9</c:v>
                </c:pt>
                <c:pt idx="716">
                  <c:v>153.4</c:v>
                </c:pt>
                <c:pt idx="717">
                  <c:v>153.30000000000001</c:v>
                </c:pt>
                <c:pt idx="718">
                  <c:v>153.19999999999999</c:v>
                </c:pt>
                <c:pt idx="719">
                  <c:v>153.19999999999999</c:v>
                </c:pt>
                <c:pt idx="720">
                  <c:v>153.19999999999999</c:v>
                </c:pt>
                <c:pt idx="721">
                  <c:v>153.19999999999999</c:v>
                </c:pt>
                <c:pt idx="722">
                  <c:v>153.30000000000001</c:v>
                </c:pt>
                <c:pt idx="723">
                  <c:v>153.5</c:v>
                </c:pt>
                <c:pt idx="724">
                  <c:v>153.69999999999999</c:v>
                </c:pt>
                <c:pt idx="725">
                  <c:v>153.69999999999999</c:v>
                </c:pt>
                <c:pt idx="726">
                  <c:v>153.4</c:v>
                </c:pt>
                <c:pt idx="727">
                  <c:v>153.19999999999999</c:v>
                </c:pt>
                <c:pt idx="728">
                  <c:v>153.1</c:v>
                </c:pt>
                <c:pt idx="729">
                  <c:v>152.9</c:v>
                </c:pt>
                <c:pt idx="730">
                  <c:v>152.6</c:v>
                </c:pt>
                <c:pt idx="731">
                  <c:v>152.4</c:v>
                </c:pt>
                <c:pt idx="732">
                  <c:v>152.1</c:v>
                </c:pt>
                <c:pt idx="733">
                  <c:v>151.80000000000001</c:v>
                </c:pt>
                <c:pt idx="734">
                  <c:v>151.6</c:v>
                </c:pt>
                <c:pt idx="735">
                  <c:v>151.6</c:v>
                </c:pt>
                <c:pt idx="736">
                  <c:v>151.5</c:v>
                </c:pt>
                <c:pt idx="737">
                  <c:v>151.30000000000001</c:v>
                </c:pt>
                <c:pt idx="738">
                  <c:v>151.30000000000001</c:v>
                </c:pt>
                <c:pt idx="739">
                  <c:v>150.9</c:v>
                </c:pt>
                <c:pt idx="740">
                  <c:v>150.69999999999999</c:v>
                </c:pt>
                <c:pt idx="741">
                  <c:v>150.5</c:v>
                </c:pt>
                <c:pt idx="742">
                  <c:v>150.5</c:v>
                </c:pt>
                <c:pt idx="743">
                  <c:v>150.30000000000001</c:v>
                </c:pt>
                <c:pt idx="744">
                  <c:v>150.30000000000001</c:v>
                </c:pt>
                <c:pt idx="745">
                  <c:v>150.30000000000001</c:v>
                </c:pt>
                <c:pt idx="746">
                  <c:v>150.30000000000001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150.30000000000001</c:v>
                </c:pt>
                <c:pt idx="752">
                  <c:v>150.80000000000001</c:v>
                </c:pt>
                <c:pt idx="753">
                  <c:v>150.80000000000001</c:v>
                </c:pt>
                <c:pt idx="754">
                  <c:v>150.80000000000001</c:v>
                </c:pt>
                <c:pt idx="755">
                  <c:v>150.6</c:v>
                </c:pt>
                <c:pt idx="756">
                  <c:v>150.5</c:v>
                </c:pt>
                <c:pt idx="757">
                  <c:v>150</c:v>
                </c:pt>
                <c:pt idx="758">
                  <c:v>149.69999999999999</c:v>
                </c:pt>
                <c:pt idx="759">
                  <c:v>149.5</c:v>
                </c:pt>
                <c:pt idx="760">
                  <c:v>149.5</c:v>
                </c:pt>
                <c:pt idx="761">
                  <c:v>149.5</c:v>
                </c:pt>
                <c:pt idx="762">
                  <c:v>149.19999999999999</c:v>
                </c:pt>
                <c:pt idx="763">
                  <c:v>149.19999999999999</c:v>
                </c:pt>
                <c:pt idx="764">
                  <c:v>149.19999999999999</c:v>
                </c:pt>
                <c:pt idx="765">
                  <c:v>149.19999999999999</c:v>
                </c:pt>
                <c:pt idx="766">
                  <c:v>149.5</c:v>
                </c:pt>
                <c:pt idx="767">
                  <c:v>149.5</c:v>
                </c:pt>
                <c:pt idx="768">
                  <c:v>149.5</c:v>
                </c:pt>
                <c:pt idx="769">
                  <c:v>149.5</c:v>
                </c:pt>
                <c:pt idx="770">
                  <c:v>149.4</c:v>
                </c:pt>
                <c:pt idx="771">
                  <c:v>149.30000000000001</c:v>
                </c:pt>
                <c:pt idx="772">
                  <c:v>149.4</c:v>
                </c:pt>
                <c:pt idx="773">
                  <c:v>149.5</c:v>
                </c:pt>
                <c:pt idx="774">
                  <c:v>149.5</c:v>
                </c:pt>
                <c:pt idx="775">
                  <c:v>149.5</c:v>
                </c:pt>
                <c:pt idx="776">
                  <c:v>149.5</c:v>
                </c:pt>
                <c:pt idx="777">
                  <c:v>149.69999999999999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150.30000000000001</c:v>
                </c:pt>
                <c:pt idx="782">
                  <c:v>150.4</c:v>
                </c:pt>
                <c:pt idx="783">
                  <c:v>150.5</c:v>
                </c:pt>
                <c:pt idx="784">
                  <c:v>150.5</c:v>
                </c:pt>
                <c:pt idx="785">
                  <c:v>150.5</c:v>
                </c:pt>
                <c:pt idx="786">
                  <c:v>150.5</c:v>
                </c:pt>
                <c:pt idx="787">
                  <c:v>150.30000000000001</c:v>
                </c:pt>
                <c:pt idx="788">
                  <c:v>150.30000000000001</c:v>
                </c:pt>
                <c:pt idx="789">
                  <c:v>150</c:v>
                </c:pt>
                <c:pt idx="790">
                  <c:v>150.19999999999999</c:v>
                </c:pt>
                <c:pt idx="791">
                  <c:v>150.19999999999999</c:v>
                </c:pt>
                <c:pt idx="792">
                  <c:v>150.19999999999999</c:v>
                </c:pt>
                <c:pt idx="793">
                  <c:v>150.30000000000001</c:v>
                </c:pt>
                <c:pt idx="794">
                  <c:v>150.30000000000001</c:v>
                </c:pt>
                <c:pt idx="795">
                  <c:v>150</c:v>
                </c:pt>
                <c:pt idx="796">
                  <c:v>150</c:v>
                </c:pt>
                <c:pt idx="797">
                  <c:v>149.9</c:v>
                </c:pt>
                <c:pt idx="798">
                  <c:v>150</c:v>
                </c:pt>
                <c:pt idx="799">
                  <c:v>150.30000000000001</c:v>
                </c:pt>
                <c:pt idx="800">
                  <c:v>150.30000000000001</c:v>
                </c:pt>
                <c:pt idx="801">
                  <c:v>150.30000000000001</c:v>
                </c:pt>
                <c:pt idx="802">
                  <c:v>150.80000000000001</c:v>
                </c:pt>
                <c:pt idx="803">
                  <c:v>151</c:v>
                </c:pt>
                <c:pt idx="804">
                  <c:v>151.1</c:v>
                </c:pt>
                <c:pt idx="805">
                  <c:v>151.19999999999999</c:v>
                </c:pt>
                <c:pt idx="806">
                  <c:v>151</c:v>
                </c:pt>
                <c:pt idx="807">
                  <c:v>150.9</c:v>
                </c:pt>
                <c:pt idx="808">
                  <c:v>150.80000000000001</c:v>
                </c:pt>
                <c:pt idx="809">
                  <c:v>150.5</c:v>
                </c:pt>
                <c:pt idx="810">
                  <c:v>150.30000000000001</c:v>
                </c:pt>
                <c:pt idx="811">
                  <c:v>149.69999999999999</c:v>
                </c:pt>
                <c:pt idx="812">
                  <c:v>149.5</c:v>
                </c:pt>
                <c:pt idx="813">
                  <c:v>149.19999999999999</c:v>
                </c:pt>
                <c:pt idx="814">
                  <c:v>149.19999999999999</c:v>
                </c:pt>
                <c:pt idx="815">
                  <c:v>149.19999999999999</c:v>
                </c:pt>
                <c:pt idx="816">
                  <c:v>149.19999999999999</c:v>
                </c:pt>
                <c:pt idx="817">
                  <c:v>149.19999999999999</c:v>
                </c:pt>
                <c:pt idx="818">
                  <c:v>149.19999999999999</c:v>
                </c:pt>
                <c:pt idx="819">
                  <c:v>149.19999999999999</c:v>
                </c:pt>
                <c:pt idx="820">
                  <c:v>148.9</c:v>
                </c:pt>
                <c:pt idx="821">
                  <c:v>149</c:v>
                </c:pt>
                <c:pt idx="822">
                  <c:v>148.9</c:v>
                </c:pt>
                <c:pt idx="823">
                  <c:v>148.9</c:v>
                </c:pt>
                <c:pt idx="824">
                  <c:v>149.1</c:v>
                </c:pt>
                <c:pt idx="825">
                  <c:v>149.19999999999999</c:v>
                </c:pt>
                <c:pt idx="826">
                  <c:v>149.19999999999999</c:v>
                </c:pt>
                <c:pt idx="827">
                  <c:v>149.19999999999999</c:v>
                </c:pt>
                <c:pt idx="828">
                  <c:v>149.19999999999999</c:v>
                </c:pt>
                <c:pt idx="829">
                  <c:v>149.19999999999999</c:v>
                </c:pt>
                <c:pt idx="830">
                  <c:v>149.19999999999999</c:v>
                </c:pt>
                <c:pt idx="831">
                  <c:v>148.69999999999999</c:v>
                </c:pt>
                <c:pt idx="832">
                  <c:v>148.5</c:v>
                </c:pt>
                <c:pt idx="833">
                  <c:v>148.6</c:v>
                </c:pt>
                <c:pt idx="834">
                  <c:v>148.4</c:v>
                </c:pt>
                <c:pt idx="835">
                  <c:v>148.19999999999999</c:v>
                </c:pt>
                <c:pt idx="836">
                  <c:v>147.9</c:v>
                </c:pt>
                <c:pt idx="837">
                  <c:v>147.69999999999999</c:v>
                </c:pt>
                <c:pt idx="838">
                  <c:v>147.6</c:v>
                </c:pt>
                <c:pt idx="839">
                  <c:v>147.4</c:v>
                </c:pt>
                <c:pt idx="840">
                  <c:v>147.4</c:v>
                </c:pt>
                <c:pt idx="841">
                  <c:v>147.30000000000001</c:v>
                </c:pt>
                <c:pt idx="842">
                  <c:v>147.1</c:v>
                </c:pt>
                <c:pt idx="843">
                  <c:v>147</c:v>
                </c:pt>
                <c:pt idx="844">
                  <c:v>147.1</c:v>
                </c:pt>
                <c:pt idx="845">
                  <c:v>146.80000000000001</c:v>
                </c:pt>
                <c:pt idx="846">
                  <c:v>147.1</c:v>
                </c:pt>
                <c:pt idx="847">
                  <c:v>147.1</c:v>
                </c:pt>
                <c:pt idx="848">
                  <c:v>147.1</c:v>
                </c:pt>
                <c:pt idx="849">
                  <c:v>147.4</c:v>
                </c:pt>
                <c:pt idx="850">
                  <c:v>147.1</c:v>
                </c:pt>
                <c:pt idx="851">
                  <c:v>147.1</c:v>
                </c:pt>
                <c:pt idx="852">
                  <c:v>147.1</c:v>
                </c:pt>
                <c:pt idx="853">
                  <c:v>147.1</c:v>
                </c:pt>
                <c:pt idx="854">
                  <c:v>147</c:v>
                </c:pt>
                <c:pt idx="855">
                  <c:v>146.80000000000001</c:v>
                </c:pt>
                <c:pt idx="856">
                  <c:v>146.80000000000001</c:v>
                </c:pt>
                <c:pt idx="857">
                  <c:v>146.80000000000001</c:v>
                </c:pt>
                <c:pt idx="858">
                  <c:v>146.80000000000001</c:v>
                </c:pt>
                <c:pt idx="859">
                  <c:v>146.6</c:v>
                </c:pt>
                <c:pt idx="860">
                  <c:v>146.6</c:v>
                </c:pt>
                <c:pt idx="861">
                  <c:v>146.4</c:v>
                </c:pt>
                <c:pt idx="862">
                  <c:v>146.6</c:v>
                </c:pt>
                <c:pt idx="863">
                  <c:v>146.6</c:v>
                </c:pt>
                <c:pt idx="864">
                  <c:v>146.6</c:v>
                </c:pt>
                <c:pt idx="865">
                  <c:v>146.80000000000001</c:v>
                </c:pt>
                <c:pt idx="866">
                  <c:v>146.6</c:v>
                </c:pt>
                <c:pt idx="867">
                  <c:v>146.30000000000001</c:v>
                </c:pt>
                <c:pt idx="868">
                  <c:v>146.30000000000001</c:v>
                </c:pt>
                <c:pt idx="869">
                  <c:v>146.30000000000001</c:v>
                </c:pt>
                <c:pt idx="870">
                  <c:v>146.30000000000001</c:v>
                </c:pt>
                <c:pt idx="871">
                  <c:v>146.30000000000001</c:v>
                </c:pt>
                <c:pt idx="872">
                  <c:v>146.4</c:v>
                </c:pt>
                <c:pt idx="873">
                  <c:v>146.80000000000001</c:v>
                </c:pt>
                <c:pt idx="874">
                  <c:v>146.6</c:v>
                </c:pt>
                <c:pt idx="875">
                  <c:v>146.80000000000001</c:v>
                </c:pt>
                <c:pt idx="876">
                  <c:v>146.80000000000001</c:v>
                </c:pt>
                <c:pt idx="877">
                  <c:v>146.80000000000001</c:v>
                </c:pt>
                <c:pt idx="878">
                  <c:v>146.80000000000001</c:v>
                </c:pt>
                <c:pt idx="879">
                  <c:v>146.80000000000001</c:v>
                </c:pt>
                <c:pt idx="880">
                  <c:v>147.19999999999999</c:v>
                </c:pt>
                <c:pt idx="881">
                  <c:v>147.6</c:v>
                </c:pt>
                <c:pt idx="882">
                  <c:v>147.6</c:v>
                </c:pt>
                <c:pt idx="883">
                  <c:v>147.6</c:v>
                </c:pt>
                <c:pt idx="884">
                  <c:v>147.9</c:v>
                </c:pt>
                <c:pt idx="885">
                  <c:v>148</c:v>
                </c:pt>
                <c:pt idx="886">
                  <c:v>148</c:v>
                </c:pt>
                <c:pt idx="887">
                  <c:v>147.9</c:v>
                </c:pt>
                <c:pt idx="888">
                  <c:v>147.6</c:v>
                </c:pt>
                <c:pt idx="889">
                  <c:v>147.4</c:v>
                </c:pt>
                <c:pt idx="890">
                  <c:v>147.1</c:v>
                </c:pt>
                <c:pt idx="891">
                  <c:v>147.1</c:v>
                </c:pt>
                <c:pt idx="892">
                  <c:v>147.1</c:v>
                </c:pt>
                <c:pt idx="893">
                  <c:v>147.1</c:v>
                </c:pt>
                <c:pt idx="894">
                  <c:v>147.1</c:v>
                </c:pt>
                <c:pt idx="895">
                  <c:v>147.1</c:v>
                </c:pt>
                <c:pt idx="896">
                  <c:v>147.1</c:v>
                </c:pt>
                <c:pt idx="897">
                  <c:v>147.1</c:v>
                </c:pt>
                <c:pt idx="898">
                  <c:v>147.1</c:v>
                </c:pt>
                <c:pt idx="899">
                  <c:v>147.1</c:v>
                </c:pt>
                <c:pt idx="900">
                  <c:v>147.19999999999999</c:v>
                </c:pt>
                <c:pt idx="901">
                  <c:v>147.19999999999999</c:v>
                </c:pt>
                <c:pt idx="902">
                  <c:v>147.1</c:v>
                </c:pt>
                <c:pt idx="903">
                  <c:v>147.1</c:v>
                </c:pt>
                <c:pt idx="904">
                  <c:v>146.80000000000001</c:v>
                </c:pt>
                <c:pt idx="905">
                  <c:v>146.80000000000001</c:v>
                </c:pt>
                <c:pt idx="906">
                  <c:v>146.6</c:v>
                </c:pt>
                <c:pt idx="907">
                  <c:v>146.30000000000001</c:v>
                </c:pt>
                <c:pt idx="908">
                  <c:v>146.30000000000001</c:v>
                </c:pt>
                <c:pt idx="909">
                  <c:v>146.30000000000001</c:v>
                </c:pt>
                <c:pt idx="910">
                  <c:v>146.30000000000001</c:v>
                </c:pt>
                <c:pt idx="911">
                  <c:v>146.6</c:v>
                </c:pt>
                <c:pt idx="912">
                  <c:v>146.6</c:v>
                </c:pt>
                <c:pt idx="913">
                  <c:v>146.6</c:v>
                </c:pt>
                <c:pt idx="914">
                  <c:v>146.6</c:v>
                </c:pt>
                <c:pt idx="915">
                  <c:v>146.5</c:v>
                </c:pt>
                <c:pt idx="916">
                  <c:v>146.5</c:v>
                </c:pt>
                <c:pt idx="917">
                  <c:v>146.6</c:v>
                </c:pt>
                <c:pt idx="918">
                  <c:v>146.6</c:v>
                </c:pt>
                <c:pt idx="919">
                  <c:v>146.6</c:v>
                </c:pt>
                <c:pt idx="920">
                  <c:v>146.80000000000001</c:v>
                </c:pt>
                <c:pt idx="921">
                  <c:v>146.80000000000001</c:v>
                </c:pt>
                <c:pt idx="922">
                  <c:v>146.80000000000001</c:v>
                </c:pt>
                <c:pt idx="923">
                  <c:v>146.6</c:v>
                </c:pt>
                <c:pt idx="924">
                  <c:v>146.80000000000001</c:v>
                </c:pt>
                <c:pt idx="925">
                  <c:v>146.80000000000001</c:v>
                </c:pt>
                <c:pt idx="926">
                  <c:v>146.69999999999999</c:v>
                </c:pt>
                <c:pt idx="927">
                  <c:v>146.6</c:v>
                </c:pt>
                <c:pt idx="928">
                  <c:v>146.6</c:v>
                </c:pt>
                <c:pt idx="929">
                  <c:v>146.6</c:v>
                </c:pt>
                <c:pt idx="930">
                  <c:v>146.6</c:v>
                </c:pt>
                <c:pt idx="931">
                  <c:v>146.6</c:v>
                </c:pt>
                <c:pt idx="932">
                  <c:v>146.6</c:v>
                </c:pt>
                <c:pt idx="933">
                  <c:v>146.30000000000001</c:v>
                </c:pt>
                <c:pt idx="934">
                  <c:v>146.30000000000001</c:v>
                </c:pt>
                <c:pt idx="935">
                  <c:v>146</c:v>
                </c:pt>
                <c:pt idx="936">
                  <c:v>145.6</c:v>
                </c:pt>
                <c:pt idx="937">
                  <c:v>145.5</c:v>
                </c:pt>
                <c:pt idx="938">
                  <c:v>145.30000000000001</c:v>
                </c:pt>
                <c:pt idx="939">
                  <c:v>145</c:v>
                </c:pt>
                <c:pt idx="940">
                  <c:v>144.69999999999999</c:v>
                </c:pt>
                <c:pt idx="941">
                  <c:v>144.69999999999999</c:v>
                </c:pt>
                <c:pt idx="942">
                  <c:v>144.5</c:v>
                </c:pt>
                <c:pt idx="943">
                  <c:v>144.5</c:v>
                </c:pt>
                <c:pt idx="944">
                  <c:v>144.4</c:v>
                </c:pt>
                <c:pt idx="945">
                  <c:v>144.5</c:v>
                </c:pt>
                <c:pt idx="946">
                  <c:v>144.4</c:v>
                </c:pt>
                <c:pt idx="947">
                  <c:v>144.69999999999999</c:v>
                </c:pt>
                <c:pt idx="948">
                  <c:v>145</c:v>
                </c:pt>
                <c:pt idx="949">
                  <c:v>145</c:v>
                </c:pt>
                <c:pt idx="950">
                  <c:v>145.30000000000001</c:v>
                </c:pt>
                <c:pt idx="951">
                  <c:v>145.30000000000001</c:v>
                </c:pt>
                <c:pt idx="952">
                  <c:v>145.1</c:v>
                </c:pt>
                <c:pt idx="953">
                  <c:v>145</c:v>
                </c:pt>
                <c:pt idx="954">
                  <c:v>145</c:v>
                </c:pt>
                <c:pt idx="955">
                  <c:v>144.80000000000001</c:v>
                </c:pt>
                <c:pt idx="956">
                  <c:v>144.80000000000001</c:v>
                </c:pt>
                <c:pt idx="957">
                  <c:v>144.9</c:v>
                </c:pt>
                <c:pt idx="958">
                  <c:v>144.69999999999999</c:v>
                </c:pt>
                <c:pt idx="959">
                  <c:v>144.69999999999999</c:v>
                </c:pt>
                <c:pt idx="960">
                  <c:v>144.69999999999999</c:v>
                </c:pt>
                <c:pt idx="961">
                  <c:v>145</c:v>
                </c:pt>
                <c:pt idx="962">
                  <c:v>145.30000000000001</c:v>
                </c:pt>
                <c:pt idx="963">
                  <c:v>145</c:v>
                </c:pt>
                <c:pt idx="964">
                  <c:v>144.69999999999999</c:v>
                </c:pt>
                <c:pt idx="965">
                  <c:v>144.69999999999999</c:v>
                </c:pt>
                <c:pt idx="966">
                  <c:v>144.69999999999999</c:v>
                </c:pt>
                <c:pt idx="967">
                  <c:v>144.69999999999999</c:v>
                </c:pt>
                <c:pt idx="968">
                  <c:v>144.6</c:v>
                </c:pt>
                <c:pt idx="969">
                  <c:v>144.69999999999999</c:v>
                </c:pt>
                <c:pt idx="970">
                  <c:v>144.69999999999999</c:v>
                </c:pt>
                <c:pt idx="971">
                  <c:v>144.69999999999999</c:v>
                </c:pt>
                <c:pt idx="972">
                  <c:v>144.69999999999999</c:v>
                </c:pt>
                <c:pt idx="973">
                  <c:v>144.69999999999999</c:v>
                </c:pt>
                <c:pt idx="974">
                  <c:v>144.69999999999999</c:v>
                </c:pt>
                <c:pt idx="975">
                  <c:v>144.69999999999999</c:v>
                </c:pt>
                <c:pt idx="976">
                  <c:v>144.69999999999999</c:v>
                </c:pt>
                <c:pt idx="977">
                  <c:v>144.69999999999999</c:v>
                </c:pt>
                <c:pt idx="978">
                  <c:v>144.69999999999999</c:v>
                </c:pt>
                <c:pt idx="979">
                  <c:v>144.69999999999999</c:v>
                </c:pt>
                <c:pt idx="980">
                  <c:v>144.69999999999999</c:v>
                </c:pt>
                <c:pt idx="981">
                  <c:v>144.9</c:v>
                </c:pt>
                <c:pt idx="982">
                  <c:v>145</c:v>
                </c:pt>
                <c:pt idx="983">
                  <c:v>145.30000000000001</c:v>
                </c:pt>
                <c:pt idx="984">
                  <c:v>145.30000000000001</c:v>
                </c:pt>
                <c:pt idx="985">
                  <c:v>145.5</c:v>
                </c:pt>
                <c:pt idx="986">
                  <c:v>145.6</c:v>
                </c:pt>
                <c:pt idx="987">
                  <c:v>145.5</c:v>
                </c:pt>
                <c:pt idx="988">
                  <c:v>145.5</c:v>
                </c:pt>
                <c:pt idx="989">
                  <c:v>145.5</c:v>
                </c:pt>
                <c:pt idx="990">
                  <c:v>145.4</c:v>
                </c:pt>
                <c:pt idx="991">
                  <c:v>145.30000000000001</c:v>
                </c:pt>
                <c:pt idx="992">
                  <c:v>145.30000000000001</c:v>
                </c:pt>
                <c:pt idx="993">
                  <c:v>145.30000000000001</c:v>
                </c:pt>
                <c:pt idx="994">
                  <c:v>145.4</c:v>
                </c:pt>
                <c:pt idx="995">
                  <c:v>145.30000000000001</c:v>
                </c:pt>
                <c:pt idx="996">
                  <c:v>145.4</c:v>
                </c:pt>
                <c:pt idx="997">
                  <c:v>145.5</c:v>
                </c:pt>
                <c:pt idx="998">
                  <c:v>145.6</c:v>
                </c:pt>
                <c:pt idx="999">
                  <c:v>145.80000000000001</c:v>
                </c:pt>
                <c:pt idx="1000">
                  <c:v>146</c:v>
                </c:pt>
                <c:pt idx="1001">
                  <c:v>146.5</c:v>
                </c:pt>
                <c:pt idx="1002">
                  <c:v>146.6</c:v>
                </c:pt>
                <c:pt idx="1003">
                  <c:v>146.6</c:v>
                </c:pt>
                <c:pt idx="1004">
                  <c:v>146.19999999999999</c:v>
                </c:pt>
                <c:pt idx="1005">
                  <c:v>145.80000000000001</c:v>
                </c:pt>
                <c:pt idx="1006">
                  <c:v>145.6</c:v>
                </c:pt>
                <c:pt idx="1007">
                  <c:v>145.30000000000001</c:v>
                </c:pt>
                <c:pt idx="1008">
                  <c:v>145.4</c:v>
                </c:pt>
                <c:pt idx="1009">
                  <c:v>145.6</c:v>
                </c:pt>
                <c:pt idx="1010">
                  <c:v>145.80000000000001</c:v>
                </c:pt>
                <c:pt idx="1011">
                  <c:v>145.80000000000001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146.80000000000001</c:v>
                </c:pt>
                <c:pt idx="1015">
                  <c:v>146.80000000000001</c:v>
                </c:pt>
                <c:pt idx="1016">
                  <c:v>146.6</c:v>
                </c:pt>
                <c:pt idx="1017">
                  <c:v>146.80000000000001</c:v>
                </c:pt>
                <c:pt idx="1018">
                  <c:v>146.80000000000001</c:v>
                </c:pt>
                <c:pt idx="1019">
                  <c:v>146.80000000000001</c:v>
                </c:pt>
                <c:pt idx="1020">
                  <c:v>146.80000000000001</c:v>
                </c:pt>
                <c:pt idx="1021">
                  <c:v>146.80000000000001</c:v>
                </c:pt>
                <c:pt idx="1022">
                  <c:v>146.69999999999999</c:v>
                </c:pt>
                <c:pt idx="1023">
                  <c:v>146.6</c:v>
                </c:pt>
                <c:pt idx="1024">
                  <c:v>146.6</c:v>
                </c:pt>
                <c:pt idx="1025">
                  <c:v>146.9</c:v>
                </c:pt>
                <c:pt idx="1026">
                  <c:v>147.1</c:v>
                </c:pt>
                <c:pt idx="1027">
                  <c:v>146.80000000000001</c:v>
                </c:pt>
                <c:pt idx="1028">
                  <c:v>146.80000000000001</c:v>
                </c:pt>
                <c:pt idx="1029">
                  <c:v>146.80000000000001</c:v>
                </c:pt>
                <c:pt idx="1030">
                  <c:v>146.80000000000001</c:v>
                </c:pt>
                <c:pt idx="1031">
                  <c:v>146.80000000000001</c:v>
                </c:pt>
                <c:pt idx="1032">
                  <c:v>146.80000000000001</c:v>
                </c:pt>
                <c:pt idx="1033">
                  <c:v>146.69999999999999</c:v>
                </c:pt>
                <c:pt idx="1034">
                  <c:v>146.6</c:v>
                </c:pt>
                <c:pt idx="1035">
                  <c:v>146.4</c:v>
                </c:pt>
                <c:pt idx="1036">
                  <c:v>146.30000000000001</c:v>
                </c:pt>
                <c:pt idx="1037">
                  <c:v>146.30000000000001</c:v>
                </c:pt>
                <c:pt idx="1038">
                  <c:v>146</c:v>
                </c:pt>
                <c:pt idx="1039">
                  <c:v>145.80000000000001</c:v>
                </c:pt>
                <c:pt idx="1040">
                  <c:v>145.80000000000001</c:v>
                </c:pt>
                <c:pt idx="1041">
                  <c:v>146</c:v>
                </c:pt>
                <c:pt idx="1042">
                  <c:v>146.1</c:v>
                </c:pt>
                <c:pt idx="1043">
                  <c:v>146.19999999999999</c:v>
                </c:pt>
                <c:pt idx="1044">
                  <c:v>146.30000000000001</c:v>
                </c:pt>
                <c:pt idx="1045">
                  <c:v>146.6</c:v>
                </c:pt>
                <c:pt idx="1046">
                  <c:v>146.30000000000001</c:v>
                </c:pt>
                <c:pt idx="1047">
                  <c:v>146.5</c:v>
                </c:pt>
                <c:pt idx="1048">
                  <c:v>146.30000000000001</c:v>
                </c:pt>
                <c:pt idx="1049">
                  <c:v>146.30000000000001</c:v>
                </c:pt>
                <c:pt idx="1050">
                  <c:v>146.30000000000001</c:v>
                </c:pt>
                <c:pt idx="1051">
                  <c:v>146.30000000000001</c:v>
                </c:pt>
                <c:pt idx="1052">
                  <c:v>146.30000000000001</c:v>
                </c:pt>
                <c:pt idx="1053">
                  <c:v>146.6</c:v>
                </c:pt>
                <c:pt idx="1054">
                  <c:v>146.80000000000001</c:v>
                </c:pt>
                <c:pt idx="1055">
                  <c:v>147.1</c:v>
                </c:pt>
                <c:pt idx="1056">
                  <c:v>147.1</c:v>
                </c:pt>
                <c:pt idx="1057">
                  <c:v>147.4</c:v>
                </c:pt>
                <c:pt idx="1058">
                  <c:v>147.4</c:v>
                </c:pt>
                <c:pt idx="1059">
                  <c:v>147.4</c:v>
                </c:pt>
                <c:pt idx="1060">
                  <c:v>147.6</c:v>
                </c:pt>
                <c:pt idx="1061">
                  <c:v>147.69999999999999</c:v>
                </c:pt>
                <c:pt idx="1062">
                  <c:v>147.9</c:v>
                </c:pt>
                <c:pt idx="1063">
                  <c:v>147.9</c:v>
                </c:pt>
                <c:pt idx="1064">
                  <c:v>148.1</c:v>
                </c:pt>
                <c:pt idx="1065">
                  <c:v>147.9</c:v>
                </c:pt>
                <c:pt idx="1066">
                  <c:v>147.9</c:v>
                </c:pt>
                <c:pt idx="1067">
                  <c:v>147.6</c:v>
                </c:pt>
                <c:pt idx="1068">
                  <c:v>147.6</c:v>
                </c:pt>
                <c:pt idx="1069">
                  <c:v>147.6</c:v>
                </c:pt>
                <c:pt idx="1070">
                  <c:v>147.6</c:v>
                </c:pt>
                <c:pt idx="1071">
                  <c:v>147.6</c:v>
                </c:pt>
                <c:pt idx="1072">
                  <c:v>147.6</c:v>
                </c:pt>
                <c:pt idx="1073">
                  <c:v>147.4</c:v>
                </c:pt>
                <c:pt idx="1074">
                  <c:v>147.6</c:v>
                </c:pt>
                <c:pt idx="1075">
                  <c:v>147.4</c:v>
                </c:pt>
                <c:pt idx="1076">
                  <c:v>147.4</c:v>
                </c:pt>
                <c:pt idx="1077">
                  <c:v>147.4</c:v>
                </c:pt>
                <c:pt idx="1078">
                  <c:v>147.4</c:v>
                </c:pt>
                <c:pt idx="1079">
                  <c:v>147.4</c:v>
                </c:pt>
                <c:pt idx="1080">
                  <c:v>147.6</c:v>
                </c:pt>
                <c:pt idx="1081">
                  <c:v>147.6</c:v>
                </c:pt>
                <c:pt idx="1082">
                  <c:v>147.6</c:v>
                </c:pt>
                <c:pt idx="1083">
                  <c:v>147.6</c:v>
                </c:pt>
                <c:pt idx="1084">
                  <c:v>147.6</c:v>
                </c:pt>
                <c:pt idx="1085">
                  <c:v>147.9</c:v>
                </c:pt>
                <c:pt idx="1086">
                  <c:v>148.19999999999999</c:v>
                </c:pt>
                <c:pt idx="1087">
                  <c:v>148.19999999999999</c:v>
                </c:pt>
                <c:pt idx="1088">
                  <c:v>148.19999999999999</c:v>
                </c:pt>
                <c:pt idx="1089">
                  <c:v>148.5</c:v>
                </c:pt>
                <c:pt idx="1090">
                  <c:v>148.4</c:v>
                </c:pt>
                <c:pt idx="1091">
                  <c:v>148.4</c:v>
                </c:pt>
                <c:pt idx="1092">
                  <c:v>148.4</c:v>
                </c:pt>
                <c:pt idx="1093">
                  <c:v>148.4</c:v>
                </c:pt>
                <c:pt idx="1094">
                  <c:v>148.30000000000001</c:v>
                </c:pt>
                <c:pt idx="1095">
                  <c:v>148.19999999999999</c:v>
                </c:pt>
                <c:pt idx="1096">
                  <c:v>147.9</c:v>
                </c:pt>
                <c:pt idx="1097">
                  <c:v>147.6</c:v>
                </c:pt>
                <c:pt idx="1098">
                  <c:v>147.6</c:v>
                </c:pt>
                <c:pt idx="1099">
                  <c:v>147.4</c:v>
                </c:pt>
                <c:pt idx="1100">
                  <c:v>147.4</c:v>
                </c:pt>
                <c:pt idx="1101">
                  <c:v>147.4</c:v>
                </c:pt>
                <c:pt idx="1102">
                  <c:v>147.4</c:v>
                </c:pt>
                <c:pt idx="1103">
                  <c:v>147.30000000000001</c:v>
                </c:pt>
                <c:pt idx="1104">
                  <c:v>147.1</c:v>
                </c:pt>
                <c:pt idx="1105">
                  <c:v>147.1</c:v>
                </c:pt>
                <c:pt idx="1106">
                  <c:v>147.1</c:v>
                </c:pt>
                <c:pt idx="1107">
                  <c:v>146.80000000000001</c:v>
                </c:pt>
                <c:pt idx="1108">
                  <c:v>146.80000000000001</c:v>
                </c:pt>
                <c:pt idx="1109">
                  <c:v>146.80000000000001</c:v>
                </c:pt>
                <c:pt idx="1110">
                  <c:v>147</c:v>
                </c:pt>
                <c:pt idx="1111">
                  <c:v>147</c:v>
                </c:pt>
                <c:pt idx="1112">
                  <c:v>147</c:v>
                </c:pt>
                <c:pt idx="1113">
                  <c:v>147.30000000000001</c:v>
                </c:pt>
                <c:pt idx="1114">
                  <c:v>147.19999999999999</c:v>
                </c:pt>
                <c:pt idx="1115">
                  <c:v>147.4</c:v>
                </c:pt>
                <c:pt idx="1116">
                  <c:v>147.4</c:v>
                </c:pt>
                <c:pt idx="1117">
                  <c:v>147.4</c:v>
                </c:pt>
                <c:pt idx="1118">
                  <c:v>147.6</c:v>
                </c:pt>
                <c:pt idx="1119">
                  <c:v>147.4</c:v>
                </c:pt>
                <c:pt idx="1120">
                  <c:v>147.6</c:v>
                </c:pt>
                <c:pt idx="1121">
                  <c:v>147.6</c:v>
                </c:pt>
                <c:pt idx="1122">
                  <c:v>147.9</c:v>
                </c:pt>
                <c:pt idx="1123">
                  <c:v>147.6</c:v>
                </c:pt>
                <c:pt idx="1124">
                  <c:v>147.69999999999999</c:v>
                </c:pt>
                <c:pt idx="1125">
                  <c:v>147.6</c:v>
                </c:pt>
                <c:pt idx="1126">
                  <c:v>147.6</c:v>
                </c:pt>
                <c:pt idx="1127">
                  <c:v>147.6</c:v>
                </c:pt>
                <c:pt idx="1128">
                  <c:v>147.6</c:v>
                </c:pt>
                <c:pt idx="1129">
                  <c:v>147.6</c:v>
                </c:pt>
                <c:pt idx="1130">
                  <c:v>147.6</c:v>
                </c:pt>
                <c:pt idx="1131">
                  <c:v>147.4</c:v>
                </c:pt>
                <c:pt idx="1132">
                  <c:v>147.4</c:v>
                </c:pt>
                <c:pt idx="1133">
                  <c:v>147.4</c:v>
                </c:pt>
                <c:pt idx="1134">
                  <c:v>147.4</c:v>
                </c:pt>
                <c:pt idx="1135">
                  <c:v>147.4</c:v>
                </c:pt>
                <c:pt idx="1136">
                  <c:v>147.30000000000001</c:v>
                </c:pt>
                <c:pt idx="1137">
                  <c:v>147.4</c:v>
                </c:pt>
                <c:pt idx="1138">
                  <c:v>147.4</c:v>
                </c:pt>
                <c:pt idx="1139">
                  <c:v>147.4</c:v>
                </c:pt>
                <c:pt idx="1140">
                  <c:v>147.5</c:v>
                </c:pt>
                <c:pt idx="1141">
                  <c:v>147.6</c:v>
                </c:pt>
                <c:pt idx="1142">
                  <c:v>147.4</c:v>
                </c:pt>
                <c:pt idx="1143">
                  <c:v>147.1</c:v>
                </c:pt>
                <c:pt idx="1144">
                  <c:v>147.1</c:v>
                </c:pt>
                <c:pt idx="1145">
                  <c:v>147.1</c:v>
                </c:pt>
                <c:pt idx="1146">
                  <c:v>146.80000000000001</c:v>
                </c:pt>
                <c:pt idx="1147">
                  <c:v>146.80000000000001</c:v>
                </c:pt>
                <c:pt idx="1148">
                  <c:v>146.6</c:v>
                </c:pt>
                <c:pt idx="1149">
                  <c:v>146.69999999999999</c:v>
                </c:pt>
                <c:pt idx="1150">
                  <c:v>146.5</c:v>
                </c:pt>
                <c:pt idx="1151">
                  <c:v>146.5</c:v>
                </c:pt>
                <c:pt idx="1152">
                  <c:v>146.6</c:v>
                </c:pt>
                <c:pt idx="1153">
                  <c:v>146.6</c:v>
                </c:pt>
                <c:pt idx="1154">
                  <c:v>146.80000000000001</c:v>
                </c:pt>
                <c:pt idx="1155">
                  <c:v>146.6</c:v>
                </c:pt>
                <c:pt idx="1156">
                  <c:v>146.6</c:v>
                </c:pt>
                <c:pt idx="1157">
                  <c:v>146.30000000000001</c:v>
                </c:pt>
                <c:pt idx="1158">
                  <c:v>146.30000000000001</c:v>
                </c:pt>
                <c:pt idx="1159">
                  <c:v>146.30000000000001</c:v>
                </c:pt>
                <c:pt idx="1160">
                  <c:v>146.80000000000001</c:v>
                </c:pt>
                <c:pt idx="1161">
                  <c:v>147.1</c:v>
                </c:pt>
                <c:pt idx="1162">
                  <c:v>147.4</c:v>
                </c:pt>
                <c:pt idx="1163">
                  <c:v>147.4</c:v>
                </c:pt>
                <c:pt idx="1164">
                  <c:v>147.4</c:v>
                </c:pt>
                <c:pt idx="1165">
                  <c:v>147.4</c:v>
                </c:pt>
                <c:pt idx="1166">
                  <c:v>147.4</c:v>
                </c:pt>
                <c:pt idx="1167">
                  <c:v>147.1</c:v>
                </c:pt>
                <c:pt idx="1168">
                  <c:v>147.30000000000001</c:v>
                </c:pt>
                <c:pt idx="1169">
                  <c:v>147.1</c:v>
                </c:pt>
                <c:pt idx="1170">
                  <c:v>147.1</c:v>
                </c:pt>
                <c:pt idx="1171">
                  <c:v>147.1</c:v>
                </c:pt>
                <c:pt idx="1172">
                  <c:v>147.1</c:v>
                </c:pt>
                <c:pt idx="1173">
                  <c:v>147.1</c:v>
                </c:pt>
                <c:pt idx="1174">
                  <c:v>147.1</c:v>
                </c:pt>
                <c:pt idx="1175">
                  <c:v>147.1</c:v>
                </c:pt>
                <c:pt idx="1176">
                  <c:v>146.80000000000001</c:v>
                </c:pt>
                <c:pt idx="1177">
                  <c:v>147.1</c:v>
                </c:pt>
                <c:pt idx="1178">
                  <c:v>146.80000000000001</c:v>
                </c:pt>
                <c:pt idx="1179">
                  <c:v>146.6</c:v>
                </c:pt>
                <c:pt idx="1180">
                  <c:v>146.6</c:v>
                </c:pt>
                <c:pt idx="1181">
                  <c:v>146.6</c:v>
                </c:pt>
                <c:pt idx="1182">
                  <c:v>146.6</c:v>
                </c:pt>
                <c:pt idx="1183">
                  <c:v>146.6</c:v>
                </c:pt>
                <c:pt idx="1184">
                  <c:v>146.6</c:v>
                </c:pt>
                <c:pt idx="1185">
                  <c:v>146.80000000000001</c:v>
                </c:pt>
                <c:pt idx="1186">
                  <c:v>146.80000000000001</c:v>
                </c:pt>
                <c:pt idx="1187">
                  <c:v>146.69999999999999</c:v>
                </c:pt>
                <c:pt idx="1188">
                  <c:v>146.80000000000001</c:v>
                </c:pt>
                <c:pt idx="1189">
                  <c:v>146.80000000000001</c:v>
                </c:pt>
                <c:pt idx="1190">
                  <c:v>146.9</c:v>
                </c:pt>
                <c:pt idx="1191">
                  <c:v>147.1</c:v>
                </c:pt>
                <c:pt idx="1192">
                  <c:v>147</c:v>
                </c:pt>
                <c:pt idx="1193">
                  <c:v>146.80000000000001</c:v>
                </c:pt>
                <c:pt idx="1194">
                  <c:v>146.80000000000001</c:v>
                </c:pt>
                <c:pt idx="1195">
                  <c:v>146.80000000000001</c:v>
                </c:pt>
                <c:pt idx="1196">
                  <c:v>146.80000000000001</c:v>
                </c:pt>
                <c:pt idx="1197">
                  <c:v>146.80000000000001</c:v>
                </c:pt>
                <c:pt idx="1198">
                  <c:v>146.80000000000001</c:v>
                </c:pt>
                <c:pt idx="1199">
                  <c:v>147.1</c:v>
                </c:pt>
                <c:pt idx="1200">
                  <c:v>147.1</c:v>
                </c:pt>
                <c:pt idx="1201">
                  <c:v>147.1</c:v>
                </c:pt>
                <c:pt idx="1202">
                  <c:v>147.1</c:v>
                </c:pt>
                <c:pt idx="1203">
                  <c:v>147.1</c:v>
                </c:pt>
                <c:pt idx="1204">
                  <c:v>147.1</c:v>
                </c:pt>
                <c:pt idx="1205">
                  <c:v>147.1</c:v>
                </c:pt>
                <c:pt idx="1206">
                  <c:v>147.1</c:v>
                </c:pt>
                <c:pt idx="1207">
                  <c:v>147.1</c:v>
                </c:pt>
                <c:pt idx="1208">
                  <c:v>147.1</c:v>
                </c:pt>
                <c:pt idx="1209">
                  <c:v>147.30000000000001</c:v>
                </c:pt>
                <c:pt idx="1210">
                  <c:v>147.1</c:v>
                </c:pt>
                <c:pt idx="1211">
                  <c:v>146.80000000000001</c:v>
                </c:pt>
                <c:pt idx="1212">
                  <c:v>146.80000000000001</c:v>
                </c:pt>
                <c:pt idx="1213">
                  <c:v>147.1</c:v>
                </c:pt>
                <c:pt idx="1214">
                  <c:v>147</c:v>
                </c:pt>
                <c:pt idx="1215">
                  <c:v>147.1</c:v>
                </c:pt>
                <c:pt idx="1216">
                  <c:v>147.5</c:v>
                </c:pt>
                <c:pt idx="1217">
                  <c:v>147.6</c:v>
                </c:pt>
                <c:pt idx="1218">
                  <c:v>147.69999999999999</c:v>
                </c:pt>
                <c:pt idx="1219">
                  <c:v>147.6</c:v>
                </c:pt>
                <c:pt idx="1220">
                  <c:v>147.9</c:v>
                </c:pt>
                <c:pt idx="1221">
                  <c:v>148</c:v>
                </c:pt>
                <c:pt idx="1222">
                  <c:v>148.19999999999999</c:v>
                </c:pt>
                <c:pt idx="1223">
                  <c:v>148.19999999999999</c:v>
                </c:pt>
                <c:pt idx="1224">
                  <c:v>148.19999999999999</c:v>
                </c:pt>
                <c:pt idx="1225">
                  <c:v>148.4</c:v>
                </c:pt>
                <c:pt idx="1226">
                  <c:v>148.4</c:v>
                </c:pt>
                <c:pt idx="1227">
                  <c:v>148.19999999999999</c:v>
                </c:pt>
                <c:pt idx="1228">
                  <c:v>148.19999999999999</c:v>
                </c:pt>
                <c:pt idx="1229">
                  <c:v>148.19999999999999</c:v>
                </c:pt>
                <c:pt idx="1230">
                  <c:v>147.9</c:v>
                </c:pt>
                <c:pt idx="1231">
                  <c:v>147.9</c:v>
                </c:pt>
                <c:pt idx="1232">
                  <c:v>147.9</c:v>
                </c:pt>
                <c:pt idx="1233">
                  <c:v>147.9</c:v>
                </c:pt>
                <c:pt idx="1234">
                  <c:v>147.9</c:v>
                </c:pt>
                <c:pt idx="1235">
                  <c:v>147.6</c:v>
                </c:pt>
                <c:pt idx="1236">
                  <c:v>147.6</c:v>
                </c:pt>
                <c:pt idx="1237">
                  <c:v>147.6</c:v>
                </c:pt>
                <c:pt idx="1238">
                  <c:v>147.6</c:v>
                </c:pt>
                <c:pt idx="1239">
                  <c:v>147.6</c:v>
                </c:pt>
                <c:pt idx="1240">
                  <c:v>147.4</c:v>
                </c:pt>
                <c:pt idx="1241">
                  <c:v>147.69999999999999</c:v>
                </c:pt>
                <c:pt idx="1242">
                  <c:v>147.6</c:v>
                </c:pt>
                <c:pt idx="1243">
                  <c:v>147.9</c:v>
                </c:pt>
                <c:pt idx="1244">
                  <c:v>147.69999999999999</c:v>
                </c:pt>
                <c:pt idx="1245">
                  <c:v>147.6</c:v>
                </c:pt>
                <c:pt idx="1246">
                  <c:v>147.6</c:v>
                </c:pt>
                <c:pt idx="1247">
                  <c:v>147.9</c:v>
                </c:pt>
                <c:pt idx="1248">
                  <c:v>148.30000000000001</c:v>
                </c:pt>
                <c:pt idx="1249">
                  <c:v>148.4</c:v>
                </c:pt>
                <c:pt idx="1250">
                  <c:v>148.4</c:v>
                </c:pt>
                <c:pt idx="1251">
                  <c:v>148.4</c:v>
                </c:pt>
                <c:pt idx="1252">
                  <c:v>148.4</c:v>
                </c:pt>
                <c:pt idx="1253">
                  <c:v>148.4</c:v>
                </c:pt>
                <c:pt idx="1254">
                  <c:v>148.5</c:v>
                </c:pt>
                <c:pt idx="1255">
                  <c:v>148.5</c:v>
                </c:pt>
                <c:pt idx="1256">
                  <c:v>148.4</c:v>
                </c:pt>
                <c:pt idx="1257">
                  <c:v>148.69999999999999</c:v>
                </c:pt>
                <c:pt idx="1258">
                  <c:v>148.4</c:v>
                </c:pt>
                <c:pt idx="1259">
                  <c:v>148.4</c:v>
                </c:pt>
                <c:pt idx="1260">
                  <c:v>148.4</c:v>
                </c:pt>
                <c:pt idx="1261">
                  <c:v>148.30000000000001</c:v>
                </c:pt>
                <c:pt idx="1262">
                  <c:v>148.19999999999999</c:v>
                </c:pt>
                <c:pt idx="1263">
                  <c:v>148.19999999999999</c:v>
                </c:pt>
                <c:pt idx="1264">
                  <c:v>147.9</c:v>
                </c:pt>
                <c:pt idx="1265">
                  <c:v>147.9</c:v>
                </c:pt>
                <c:pt idx="1266">
                  <c:v>147.6</c:v>
                </c:pt>
                <c:pt idx="1267">
                  <c:v>147.6</c:v>
                </c:pt>
                <c:pt idx="1268">
                  <c:v>147.69999999999999</c:v>
                </c:pt>
                <c:pt idx="1269">
                  <c:v>147.6</c:v>
                </c:pt>
                <c:pt idx="1270">
                  <c:v>147.6</c:v>
                </c:pt>
                <c:pt idx="1271">
                  <c:v>147.80000000000001</c:v>
                </c:pt>
                <c:pt idx="1272">
                  <c:v>147.9</c:v>
                </c:pt>
                <c:pt idx="1273">
                  <c:v>148.19999999999999</c:v>
                </c:pt>
                <c:pt idx="1274">
                  <c:v>148.19999999999999</c:v>
                </c:pt>
                <c:pt idx="1275">
                  <c:v>148.19999999999999</c:v>
                </c:pt>
                <c:pt idx="1276">
                  <c:v>148.19999999999999</c:v>
                </c:pt>
                <c:pt idx="1277">
                  <c:v>148.69999999999999</c:v>
                </c:pt>
                <c:pt idx="1278">
                  <c:v>148.9</c:v>
                </c:pt>
                <c:pt idx="1279">
                  <c:v>148.69999999999999</c:v>
                </c:pt>
                <c:pt idx="1280">
                  <c:v>148.69999999999999</c:v>
                </c:pt>
                <c:pt idx="1281">
                  <c:v>148.5</c:v>
                </c:pt>
                <c:pt idx="1282">
                  <c:v>148.4</c:v>
                </c:pt>
                <c:pt idx="1283">
                  <c:v>148.30000000000001</c:v>
                </c:pt>
                <c:pt idx="1284">
                  <c:v>148.30000000000001</c:v>
                </c:pt>
                <c:pt idx="1285">
                  <c:v>148.30000000000001</c:v>
                </c:pt>
                <c:pt idx="1286">
                  <c:v>148.4</c:v>
                </c:pt>
                <c:pt idx="1287">
                  <c:v>148.19999999999999</c:v>
                </c:pt>
                <c:pt idx="1288">
                  <c:v>148.4</c:v>
                </c:pt>
                <c:pt idx="1289">
                  <c:v>148.19999999999999</c:v>
                </c:pt>
                <c:pt idx="1290">
                  <c:v>148.19999999999999</c:v>
                </c:pt>
                <c:pt idx="1291">
                  <c:v>148.19999999999999</c:v>
                </c:pt>
                <c:pt idx="1292">
                  <c:v>147.9</c:v>
                </c:pt>
                <c:pt idx="1293">
                  <c:v>148</c:v>
                </c:pt>
                <c:pt idx="1294">
                  <c:v>147.9</c:v>
                </c:pt>
                <c:pt idx="1295">
                  <c:v>148.19999999999999</c:v>
                </c:pt>
                <c:pt idx="1296">
                  <c:v>148.19999999999999</c:v>
                </c:pt>
                <c:pt idx="1297">
                  <c:v>148.4</c:v>
                </c:pt>
                <c:pt idx="1298">
                  <c:v>148.4</c:v>
                </c:pt>
                <c:pt idx="1299">
                  <c:v>148.4</c:v>
                </c:pt>
                <c:pt idx="1300">
                  <c:v>148.4</c:v>
                </c:pt>
                <c:pt idx="1301">
                  <c:v>148.5</c:v>
                </c:pt>
                <c:pt idx="1302">
                  <c:v>148.69999999999999</c:v>
                </c:pt>
                <c:pt idx="1303">
                  <c:v>148.69999999999999</c:v>
                </c:pt>
                <c:pt idx="1304">
                  <c:v>148.69999999999999</c:v>
                </c:pt>
                <c:pt idx="1305">
                  <c:v>148.69999999999999</c:v>
                </c:pt>
                <c:pt idx="1306">
                  <c:v>148.69999999999999</c:v>
                </c:pt>
                <c:pt idx="1307">
                  <c:v>148.5</c:v>
                </c:pt>
                <c:pt idx="1308">
                  <c:v>148.4</c:v>
                </c:pt>
                <c:pt idx="1309">
                  <c:v>148.4</c:v>
                </c:pt>
                <c:pt idx="1310">
                  <c:v>148.4</c:v>
                </c:pt>
                <c:pt idx="1311">
                  <c:v>148.19999999999999</c:v>
                </c:pt>
                <c:pt idx="1312">
                  <c:v>148.19999999999999</c:v>
                </c:pt>
                <c:pt idx="1313">
                  <c:v>147.9</c:v>
                </c:pt>
                <c:pt idx="1314">
                  <c:v>148</c:v>
                </c:pt>
                <c:pt idx="1315">
                  <c:v>147.9</c:v>
                </c:pt>
                <c:pt idx="1316">
                  <c:v>147.9</c:v>
                </c:pt>
                <c:pt idx="1317">
                  <c:v>147.9</c:v>
                </c:pt>
                <c:pt idx="1318">
                  <c:v>147.9</c:v>
                </c:pt>
                <c:pt idx="1319">
                  <c:v>147.9</c:v>
                </c:pt>
                <c:pt idx="1320">
                  <c:v>147.9</c:v>
                </c:pt>
                <c:pt idx="1321">
                  <c:v>147.9</c:v>
                </c:pt>
                <c:pt idx="1322">
                  <c:v>148.19999999999999</c:v>
                </c:pt>
                <c:pt idx="1323">
                  <c:v>148.19999999999999</c:v>
                </c:pt>
                <c:pt idx="1324">
                  <c:v>148.19999999999999</c:v>
                </c:pt>
                <c:pt idx="1325">
                  <c:v>148.19999999999999</c:v>
                </c:pt>
                <c:pt idx="1326">
                  <c:v>148.19999999999999</c:v>
                </c:pt>
                <c:pt idx="1327">
                  <c:v>148.19999999999999</c:v>
                </c:pt>
                <c:pt idx="1328">
                  <c:v>148.19999999999999</c:v>
                </c:pt>
                <c:pt idx="1329">
                  <c:v>148.4</c:v>
                </c:pt>
                <c:pt idx="1330">
                  <c:v>148.4</c:v>
                </c:pt>
                <c:pt idx="1331">
                  <c:v>148.4</c:v>
                </c:pt>
                <c:pt idx="1332">
                  <c:v>148.4</c:v>
                </c:pt>
                <c:pt idx="1333">
                  <c:v>148.4</c:v>
                </c:pt>
                <c:pt idx="1334">
                  <c:v>148.4</c:v>
                </c:pt>
                <c:pt idx="1335">
                  <c:v>148.4</c:v>
                </c:pt>
                <c:pt idx="1336">
                  <c:v>149.1</c:v>
                </c:pt>
                <c:pt idx="1337">
                  <c:v>149.19999999999999</c:v>
                </c:pt>
                <c:pt idx="1338">
                  <c:v>149.30000000000001</c:v>
                </c:pt>
                <c:pt idx="1339">
                  <c:v>149.4</c:v>
                </c:pt>
                <c:pt idx="1340">
                  <c:v>149.69999999999999</c:v>
                </c:pt>
                <c:pt idx="1341">
                  <c:v>149.5</c:v>
                </c:pt>
                <c:pt idx="1342">
                  <c:v>149.6</c:v>
                </c:pt>
                <c:pt idx="1343">
                  <c:v>149.19999999999999</c:v>
                </c:pt>
                <c:pt idx="1344">
                  <c:v>149.19999999999999</c:v>
                </c:pt>
                <c:pt idx="1345">
                  <c:v>148.9</c:v>
                </c:pt>
                <c:pt idx="1346">
                  <c:v>148.9</c:v>
                </c:pt>
                <c:pt idx="1347">
                  <c:v>148.80000000000001</c:v>
                </c:pt>
                <c:pt idx="1348">
                  <c:v>148.69999999999999</c:v>
                </c:pt>
                <c:pt idx="1349">
                  <c:v>148.69999999999999</c:v>
                </c:pt>
                <c:pt idx="1350">
                  <c:v>148.9</c:v>
                </c:pt>
                <c:pt idx="1351">
                  <c:v>148.9</c:v>
                </c:pt>
                <c:pt idx="1352">
                  <c:v>148.9</c:v>
                </c:pt>
                <c:pt idx="1353">
                  <c:v>148.9</c:v>
                </c:pt>
                <c:pt idx="1354">
                  <c:v>148.69999999999999</c:v>
                </c:pt>
                <c:pt idx="1355">
                  <c:v>148.69999999999999</c:v>
                </c:pt>
                <c:pt idx="1356">
                  <c:v>148.4</c:v>
                </c:pt>
                <c:pt idx="1357">
                  <c:v>148.4</c:v>
                </c:pt>
                <c:pt idx="1358">
                  <c:v>148.4</c:v>
                </c:pt>
                <c:pt idx="1359">
                  <c:v>148.19999999999999</c:v>
                </c:pt>
                <c:pt idx="1360">
                  <c:v>147.9</c:v>
                </c:pt>
                <c:pt idx="1361">
                  <c:v>147.9</c:v>
                </c:pt>
                <c:pt idx="1362">
                  <c:v>147.9</c:v>
                </c:pt>
                <c:pt idx="1363">
                  <c:v>147.6</c:v>
                </c:pt>
                <c:pt idx="1364">
                  <c:v>147.9</c:v>
                </c:pt>
                <c:pt idx="1365">
                  <c:v>147.9</c:v>
                </c:pt>
                <c:pt idx="1366">
                  <c:v>147.9</c:v>
                </c:pt>
                <c:pt idx="1367">
                  <c:v>147.9</c:v>
                </c:pt>
                <c:pt idx="1368">
                  <c:v>147.69999999999999</c:v>
                </c:pt>
                <c:pt idx="1369">
                  <c:v>147.6</c:v>
                </c:pt>
                <c:pt idx="1370">
                  <c:v>147.4</c:v>
                </c:pt>
                <c:pt idx="1371">
                  <c:v>147.6</c:v>
                </c:pt>
                <c:pt idx="1372">
                  <c:v>147.4</c:v>
                </c:pt>
                <c:pt idx="1373">
                  <c:v>147.6</c:v>
                </c:pt>
                <c:pt idx="1374">
                  <c:v>147.4</c:v>
                </c:pt>
                <c:pt idx="1375">
                  <c:v>147.9</c:v>
                </c:pt>
                <c:pt idx="1376">
                  <c:v>148.4</c:v>
                </c:pt>
                <c:pt idx="1377">
                  <c:v>148.6</c:v>
                </c:pt>
                <c:pt idx="1378">
                  <c:v>148.69999999999999</c:v>
                </c:pt>
                <c:pt idx="1379">
                  <c:v>148.6</c:v>
                </c:pt>
                <c:pt idx="1380">
                  <c:v>148.4</c:v>
                </c:pt>
                <c:pt idx="1381">
                  <c:v>148.19999999999999</c:v>
                </c:pt>
                <c:pt idx="1382">
                  <c:v>148.69999999999999</c:v>
                </c:pt>
                <c:pt idx="1383">
                  <c:v>148.69999999999999</c:v>
                </c:pt>
                <c:pt idx="1384">
                  <c:v>149.30000000000001</c:v>
                </c:pt>
                <c:pt idx="1385">
                  <c:v>149.69999999999999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149.9</c:v>
                </c:pt>
                <c:pt idx="1390">
                  <c:v>149.80000000000001</c:v>
                </c:pt>
                <c:pt idx="1391">
                  <c:v>149.69999999999999</c:v>
                </c:pt>
                <c:pt idx="1392">
                  <c:v>149.69999999999999</c:v>
                </c:pt>
                <c:pt idx="1393">
                  <c:v>149.69999999999999</c:v>
                </c:pt>
                <c:pt idx="1394">
                  <c:v>149.69999999999999</c:v>
                </c:pt>
                <c:pt idx="1395">
                  <c:v>149.5</c:v>
                </c:pt>
                <c:pt idx="1396">
                  <c:v>149.19999999999999</c:v>
                </c:pt>
                <c:pt idx="1397">
                  <c:v>149</c:v>
                </c:pt>
                <c:pt idx="1398">
                  <c:v>148.9</c:v>
                </c:pt>
                <c:pt idx="1399">
                  <c:v>148.69999999999999</c:v>
                </c:pt>
                <c:pt idx="1400">
                  <c:v>148.6</c:v>
                </c:pt>
                <c:pt idx="1401">
                  <c:v>148.69999999999999</c:v>
                </c:pt>
                <c:pt idx="1402">
                  <c:v>148.6</c:v>
                </c:pt>
                <c:pt idx="1403">
                  <c:v>148.5</c:v>
                </c:pt>
                <c:pt idx="1404">
                  <c:v>148.69999999999999</c:v>
                </c:pt>
                <c:pt idx="1405">
                  <c:v>148.69999999999999</c:v>
                </c:pt>
                <c:pt idx="1406">
                  <c:v>148.69999999999999</c:v>
                </c:pt>
                <c:pt idx="1407">
                  <c:v>148.9</c:v>
                </c:pt>
                <c:pt idx="1408">
                  <c:v>148.9</c:v>
                </c:pt>
                <c:pt idx="1409">
                  <c:v>148.9</c:v>
                </c:pt>
                <c:pt idx="1410">
                  <c:v>148.9</c:v>
                </c:pt>
                <c:pt idx="1411">
                  <c:v>148.69999999999999</c:v>
                </c:pt>
                <c:pt idx="1412">
                  <c:v>148.69999999999999</c:v>
                </c:pt>
                <c:pt idx="1413">
                  <c:v>148.69999999999999</c:v>
                </c:pt>
                <c:pt idx="1414">
                  <c:v>148.69999999999999</c:v>
                </c:pt>
                <c:pt idx="1415">
                  <c:v>148.5</c:v>
                </c:pt>
                <c:pt idx="1416">
                  <c:v>148.19999999999999</c:v>
                </c:pt>
                <c:pt idx="1417">
                  <c:v>148.19999999999999</c:v>
                </c:pt>
                <c:pt idx="1418">
                  <c:v>148</c:v>
                </c:pt>
                <c:pt idx="1419">
                  <c:v>147.9</c:v>
                </c:pt>
                <c:pt idx="1420">
                  <c:v>147.9</c:v>
                </c:pt>
                <c:pt idx="1421">
                  <c:v>147.9</c:v>
                </c:pt>
                <c:pt idx="1422">
                  <c:v>147.9</c:v>
                </c:pt>
                <c:pt idx="1423">
                  <c:v>147.9</c:v>
                </c:pt>
                <c:pt idx="1424">
                  <c:v>147.80000000000001</c:v>
                </c:pt>
                <c:pt idx="1425">
                  <c:v>147.69999999999999</c:v>
                </c:pt>
                <c:pt idx="1426">
                  <c:v>147.6</c:v>
                </c:pt>
                <c:pt idx="1427">
                  <c:v>147.4</c:v>
                </c:pt>
                <c:pt idx="1428">
                  <c:v>147.4</c:v>
                </c:pt>
                <c:pt idx="1429">
                  <c:v>147.1</c:v>
                </c:pt>
                <c:pt idx="1430">
                  <c:v>147.4</c:v>
                </c:pt>
                <c:pt idx="1431">
                  <c:v>147.1</c:v>
                </c:pt>
                <c:pt idx="1432">
                  <c:v>147.19999999999999</c:v>
                </c:pt>
                <c:pt idx="1433">
                  <c:v>147.1</c:v>
                </c:pt>
                <c:pt idx="1434">
                  <c:v>147.1</c:v>
                </c:pt>
                <c:pt idx="1435">
                  <c:v>146.80000000000001</c:v>
                </c:pt>
                <c:pt idx="1436">
                  <c:v>146.80000000000001</c:v>
                </c:pt>
                <c:pt idx="1437">
                  <c:v>146.80000000000001</c:v>
                </c:pt>
                <c:pt idx="1438">
                  <c:v>146.80000000000001</c:v>
                </c:pt>
                <c:pt idx="1439">
                  <c:v>146.80000000000001</c:v>
                </c:pt>
                <c:pt idx="1440">
                  <c:v>146.80000000000001</c:v>
                </c:pt>
                <c:pt idx="1441">
                  <c:v>147.1</c:v>
                </c:pt>
                <c:pt idx="1442">
                  <c:v>147.1</c:v>
                </c:pt>
                <c:pt idx="1443">
                  <c:v>147.1</c:v>
                </c:pt>
                <c:pt idx="1444">
                  <c:v>147.1</c:v>
                </c:pt>
                <c:pt idx="1445">
                  <c:v>147.1</c:v>
                </c:pt>
                <c:pt idx="1446">
                  <c:v>147.1</c:v>
                </c:pt>
                <c:pt idx="1447">
                  <c:v>147.1</c:v>
                </c:pt>
                <c:pt idx="1448">
                  <c:v>147.19999999999999</c:v>
                </c:pt>
                <c:pt idx="1449">
                  <c:v>147.4</c:v>
                </c:pt>
                <c:pt idx="1450">
                  <c:v>147.6</c:v>
                </c:pt>
                <c:pt idx="1451">
                  <c:v>147.9</c:v>
                </c:pt>
                <c:pt idx="1452">
                  <c:v>147.9</c:v>
                </c:pt>
                <c:pt idx="1453">
                  <c:v>148</c:v>
                </c:pt>
                <c:pt idx="1454">
                  <c:v>148.1</c:v>
                </c:pt>
                <c:pt idx="1455">
                  <c:v>148.5</c:v>
                </c:pt>
                <c:pt idx="1456">
                  <c:v>148.9</c:v>
                </c:pt>
                <c:pt idx="1457">
                  <c:v>149</c:v>
                </c:pt>
                <c:pt idx="1458">
                  <c:v>148.9</c:v>
                </c:pt>
                <c:pt idx="1459">
                  <c:v>148.9</c:v>
                </c:pt>
                <c:pt idx="1460">
                  <c:v>148.9</c:v>
                </c:pt>
                <c:pt idx="1461">
                  <c:v>148.9</c:v>
                </c:pt>
                <c:pt idx="1462">
                  <c:v>148.69999999999999</c:v>
                </c:pt>
                <c:pt idx="1463">
                  <c:v>148.4</c:v>
                </c:pt>
                <c:pt idx="1464">
                  <c:v>148.19999999999999</c:v>
                </c:pt>
                <c:pt idx="1465">
                  <c:v>148.19999999999999</c:v>
                </c:pt>
                <c:pt idx="1466">
                  <c:v>148</c:v>
                </c:pt>
                <c:pt idx="1467">
                  <c:v>147.9</c:v>
                </c:pt>
                <c:pt idx="1468">
                  <c:v>147.80000000000001</c:v>
                </c:pt>
                <c:pt idx="1469">
                  <c:v>148.19999999999999</c:v>
                </c:pt>
                <c:pt idx="1470">
                  <c:v>148.4</c:v>
                </c:pt>
                <c:pt idx="1471">
                  <c:v>148.4</c:v>
                </c:pt>
                <c:pt idx="1472">
                  <c:v>148.4</c:v>
                </c:pt>
                <c:pt idx="1473">
                  <c:v>148.4</c:v>
                </c:pt>
                <c:pt idx="1474">
                  <c:v>148.4</c:v>
                </c:pt>
                <c:pt idx="1475">
                  <c:v>148.19999999999999</c:v>
                </c:pt>
                <c:pt idx="1476">
                  <c:v>148.19999999999999</c:v>
                </c:pt>
                <c:pt idx="1477">
                  <c:v>148</c:v>
                </c:pt>
                <c:pt idx="1478">
                  <c:v>147.9</c:v>
                </c:pt>
                <c:pt idx="1479">
                  <c:v>147.80000000000001</c:v>
                </c:pt>
                <c:pt idx="1480">
                  <c:v>147.80000000000001</c:v>
                </c:pt>
                <c:pt idx="1481">
                  <c:v>147.9</c:v>
                </c:pt>
                <c:pt idx="1482">
                  <c:v>147.80000000000001</c:v>
                </c:pt>
                <c:pt idx="1483">
                  <c:v>147.69999999999999</c:v>
                </c:pt>
                <c:pt idx="1484">
                  <c:v>148.19999999999999</c:v>
                </c:pt>
                <c:pt idx="1485">
                  <c:v>148.4</c:v>
                </c:pt>
                <c:pt idx="1486">
                  <c:v>148.69999999999999</c:v>
                </c:pt>
                <c:pt idx="1487">
                  <c:v>148.69999999999999</c:v>
                </c:pt>
                <c:pt idx="1488">
                  <c:v>148.9</c:v>
                </c:pt>
                <c:pt idx="1489">
                  <c:v>148.9</c:v>
                </c:pt>
                <c:pt idx="1490">
                  <c:v>148.80000000000001</c:v>
                </c:pt>
                <c:pt idx="1491">
                  <c:v>148.69999999999999</c:v>
                </c:pt>
                <c:pt idx="1492">
                  <c:v>148.6</c:v>
                </c:pt>
                <c:pt idx="1493">
                  <c:v>148.4</c:v>
                </c:pt>
                <c:pt idx="1494">
                  <c:v>148.4</c:v>
                </c:pt>
                <c:pt idx="1495">
                  <c:v>148.19999999999999</c:v>
                </c:pt>
                <c:pt idx="1496">
                  <c:v>148.19999999999999</c:v>
                </c:pt>
                <c:pt idx="1497">
                  <c:v>148.19999999999999</c:v>
                </c:pt>
                <c:pt idx="1498">
                  <c:v>148.30000000000001</c:v>
                </c:pt>
                <c:pt idx="1499">
                  <c:v>148.30000000000001</c:v>
                </c:pt>
                <c:pt idx="1500">
                  <c:v>148.4</c:v>
                </c:pt>
                <c:pt idx="1501">
                  <c:v>148.4</c:v>
                </c:pt>
                <c:pt idx="1502">
                  <c:v>148.4</c:v>
                </c:pt>
                <c:pt idx="1503">
                  <c:v>148.19999999999999</c:v>
                </c:pt>
                <c:pt idx="1504">
                  <c:v>148.19999999999999</c:v>
                </c:pt>
                <c:pt idx="1505">
                  <c:v>148.19999999999999</c:v>
                </c:pt>
                <c:pt idx="1506">
                  <c:v>148.19999999999999</c:v>
                </c:pt>
                <c:pt idx="1507">
                  <c:v>148.19999999999999</c:v>
                </c:pt>
                <c:pt idx="1508">
                  <c:v>148.19999999999999</c:v>
                </c:pt>
                <c:pt idx="1509">
                  <c:v>148.4</c:v>
                </c:pt>
                <c:pt idx="1510">
                  <c:v>148.4</c:v>
                </c:pt>
                <c:pt idx="1511">
                  <c:v>148.69999999999999</c:v>
                </c:pt>
                <c:pt idx="1512">
                  <c:v>148.69999999999999</c:v>
                </c:pt>
                <c:pt idx="1513">
                  <c:v>148.9</c:v>
                </c:pt>
                <c:pt idx="1514">
                  <c:v>148.9</c:v>
                </c:pt>
                <c:pt idx="1515">
                  <c:v>148.9</c:v>
                </c:pt>
                <c:pt idx="1516">
                  <c:v>149</c:v>
                </c:pt>
                <c:pt idx="1517">
                  <c:v>149.1</c:v>
                </c:pt>
                <c:pt idx="1518">
                  <c:v>149.19999999999999</c:v>
                </c:pt>
                <c:pt idx="1519">
                  <c:v>149.5</c:v>
                </c:pt>
                <c:pt idx="1520">
                  <c:v>149.69999999999999</c:v>
                </c:pt>
                <c:pt idx="1521">
                  <c:v>149.69999999999999</c:v>
                </c:pt>
                <c:pt idx="1522">
                  <c:v>150</c:v>
                </c:pt>
                <c:pt idx="1523">
                  <c:v>150</c:v>
                </c:pt>
                <c:pt idx="1524">
                  <c:v>150.19999999999999</c:v>
                </c:pt>
                <c:pt idx="1525">
                  <c:v>150.19999999999999</c:v>
                </c:pt>
                <c:pt idx="1526">
                  <c:v>150.30000000000001</c:v>
                </c:pt>
                <c:pt idx="1527">
                  <c:v>150.6</c:v>
                </c:pt>
                <c:pt idx="1528">
                  <c:v>150.80000000000001</c:v>
                </c:pt>
                <c:pt idx="1529">
                  <c:v>151</c:v>
                </c:pt>
                <c:pt idx="1530">
                  <c:v>150.9</c:v>
                </c:pt>
                <c:pt idx="1531">
                  <c:v>150.80000000000001</c:v>
                </c:pt>
                <c:pt idx="1532">
                  <c:v>150.80000000000001</c:v>
                </c:pt>
                <c:pt idx="1533">
                  <c:v>150.80000000000001</c:v>
                </c:pt>
                <c:pt idx="1534">
                  <c:v>150.80000000000001</c:v>
                </c:pt>
                <c:pt idx="1535">
                  <c:v>151.6</c:v>
                </c:pt>
                <c:pt idx="1536">
                  <c:v>152.4</c:v>
                </c:pt>
                <c:pt idx="1537">
                  <c:v>152.9</c:v>
                </c:pt>
                <c:pt idx="1538">
                  <c:v>153.19999999999999</c:v>
                </c:pt>
                <c:pt idx="1539">
                  <c:v>153.4</c:v>
                </c:pt>
                <c:pt idx="1540">
                  <c:v>153.69999999999999</c:v>
                </c:pt>
                <c:pt idx="1541">
                  <c:v>153.69999999999999</c:v>
                </c:pt>
                <c:pt idx="1542">
                  <c:v>153.4</c:v>
                </c:pt>
                <c:pt idx="1543">
                  <c:v>153.4</c:v>
                </c:pt>
                <c:pt idx="1544">
                  <c:v>153.30000000000001</c:v>
                </c:pt>
                <c:pt idx="1545">
                  <c:v>153.4</c:v>
                </c:pt>
                <c:pt idx="1546">
                  <c:v>153.19999999999999</c:v>
                </c:pt>
                <c:pt idx="1547">
                  <c:v>153</c:v>
                </c:pt>
                <c:pt idx="1548">
                  <c:v>152.9</c:v>
                </c:pt>
                <c:pt idx="1549">
                  <c:v>152.9</c:v>
                </c:pt>
                <c:pt idx="1550">
                  <c:v>152.9</c:v>
                </c:pt>
                <c:pt idx="1551">
                  <c:v>152.9</c:v>
                </c:pt>
                <c:pt idx="1552">
                  <c:v>152.9</c:v>
                </c:pt>
                <c:pt idx="1553">
                  <c:v>152.9</c:v>
                </c:pt>
                <c:pt idx="1554">
                  <c:v>152.9</c:v>
                </c:pt>
                <c:pt idx="1555">
                  <c:v>152.9</c:v>
                </c:pt>
                <c:pt idx="1556">
                  <c:v>152.9</c:v>
                </c:pt>
                <c:pt idx="1557">
                  <c:v>152.69999999999999</c:v>
                </c:pt>
                <c:pt idx="1558">
                  <c:v>152.6</c:v>
                </c:pt>
                <c:pt idx="1559">
                  <c:v>152.6</c:v>
                </c:pt>
                <c:pt idx="1560">
                  <c:v>152.4</c:v>
                </c:pt>
                <c:pt idx="1561">
                  <c:v>152.4</c:v>
                </c:pt>
                <c:pt idx="1562">
                  <c:v>152.4</c:v>
                </c:pt>
                <c:pt idx="1563">
                  <c:v>152.4</c:v>
                </c:pt>
                <c:pt idx="1564">
                  <c:v>152.6</c:v>
                </c:pt>
                <c:pt idx="1565">
                  <c:v>152.6</c:v>
                </c:pt>
                <c:pt idx="1566">
                  <c:v>152.6</c:v>
                </c:pt>
                <c:pt idx="1567">
                  <c:v>152.69999999999999</c:v>
                </c:pt>
                <c:pt idx="1568">
                  <c:v>152.9</c:v>
                </c:pt>
                <c:pt idx="1569">
                  <c:v>152.9</c:v>
                </c:pt>
                <c:pt idx="1570">
                  <c:v>152.9</c:v>
                </c:pt>
                <c:pt idx="1571">
                  <c:v>152.9</c:v>
                </c:pt>
                <c:pt idx="1572">
                  <c:v>152.9</c:v>
                </c:pt>
                <c:pt idx="1573">
                  <c:v>152.9</c:v>
                </c:pt>
                <c:pt idx="1574">
                  <c:v>152.9</c:v>
                </c:pt>
                <c:pt idx="1575">
                  <c:v>153.19999999999999</c:v>
                </c:pt>
                <c:pt idx="1576">
                  <c:v>153.69999999999999</c:v>
                </c:pt>
                <c:pt idx="1577">
                  <c:v>153.9</c:v>
                </c:pt>
                <c:pt idx="1578">
                  <c:v>153.9</c:v>
                </c:pt>
                <c:pt idx="1579">
                  <c:v>153.9</c:v>
                </c:pt>
                <c:pt idx="1580">
                  <c:v>153.9</c:v>
                </c:pt>
                <c:pt idx="1581">
                  <c:v>153.9</c:v>
                </c:pt>
                <c:pt idx="1582">
                  <c:v>154.1</c:v>
                </c:pt>
                <c:pt idx="1583">
                  <c:v>154.19999999999999</c:v>
                </c:pt>
                <c:pt idx="1584">
                  <c:v>154.19999999999999</c:v>
                </c:pt>
                <c:pt idx="1585">
                  <c:v>154.69999999999999</c:v>
                </c:pt>
                <c:pt idx="1586">
                  <c:v>155.19999999999999</c:v>
                </c:pt>
                <c:pt idx="1587">
                  <c:v>155.5</c:v>
                </c:pt>
                <c:pt idx="1588">
                  <c:v>155.80000000000001</c:v>
                </c:pt>
                <c:pt idx="1589">
                  <c:v>155.80000000000001</c:v>
                </c:pt>
                <c:pt idx="1590">
                  <c:v>155.9</c:v>
                </c:pt>
                <c:pt idx="1591">
                  <c:v>156</c:v>
                </c:pt>
                <c:pt idx="1592">
                  <c:v>156.30000000000001</c:v>
                </c:pt>
                <c:pt idx="1593">
                  <c:v>156.30000000000001</c:v>
                </c:pt>
                <c:pt idx="1594">
                  <c:v>156.30000000000001</c:v>
                </c:pt>
                <c:pt idx="1595">
                  <c:v>156.30000000000001</c:v>
                </c:pt>
                <c:pt idx="1596">
                  <c:v>156.30000000000001</c:v>
                </c:pt>
                <c:pt idx="1597">
                  <c:v>156.30000000000001</c:v>
                </c:pt>
                <c:pt idx="1598">
                  <c:v>156.1</c:v>
                </c:pt>
                <c:pt idx="1599">
                  <c:v>156.1</c:v>
                </c:pt>
                <c:pt idx="1600">
                  <c:v>156</c:v>
                </c:pt>
                <c:pt idx="1601">
                  <c:v>156.1</c:v>
                </c:pt>
                <c:pt idx="1602">
                  <c:v>156.19999999999999</c:v>
                </c:pt>
                <c:pt idx="1603">
                  <c:v>156.30000000000001</c:v>
                </c:pt>
                <c:pt idx="1604">
                  <c:v>156.4</c:v>
                </c:pt>
                <c:pt idx="1605">
                  <c:v>156.9</c:v>
                </c:pt>
                <c:pt idx="1606">
                  <c:v>157.6</c:v>
                </c:pt>
                <c:pt idx="1607">
                  <c:v>157.9</c:v>
                </c:pt>
                <c:pt idx="1608">
                  <c:v>157.9</c:v>
                </c:pt>
                <c:pt idx="1609">
                  <c:v>158.69999999999999</c:v>
                </c:pt>
                <c:pt idx="1610">
                  <c:v>158.9</c:v>
                </c:pt>
                <c:pt idx="1611">
                  <c:v>158.9</c:v>
                </c:pt>
                <c:pt idx="1612">
                  <c:v>158.9</c:v>
                </c:pt>
                <c:pt idx="1613">
                  <c:v>158.80000000000001</c:v>
                </c:pt>
                <c:pt idx="1614">
                  <c:v>158.9</c:v>
                </c:pt>
                <c:pt idx="1615">
                  <c:v>159.19999999999999</c:v>
                </c:pt>
                <c:pt idx="1616">
                  <c:v>159.19999999999999</c:v>
                </c:pt>
                <c:pt idx="1617">
                  <c:v>159.19999999999999</c:v>
                </c:pt>
                <c:pt idx="1618">
                  <c:v>159.19999999999999</c:v>
                </c:pt>
                <c:pt idx="1619">
                  <c:v>159.19999999999999</c:v>
                </c:pt>
                <c:pt idx="1620">
                  <c:v>159.30000000000001</c:v>
                </c:pt>
                <c:pt idx="1621">
                  <c:v>160.19999999999999</c:v>
                </c:pt>
                <c:pt idx="1622">
                  <c:v>161</c:v>
                </c:pt>
                <c:pt idx="1623">
                  <c:v>161.30000000000001</c:v>
                </c:pt>
                <c:pt idx="1624">
                  <c:v>161.30000000000001</c:v>
                </c:pt>
                <c:pt idx="1625">
                  <c:v>161.30000000000001</c:v>
                </c:pt>
                <c:pt idx="1626">
                  <c:v>161</c:v>
                </c:pt>
                <c:pt idx="1627">
                  <c:v>161</c:v>
                </c:pt>
                <c:pt idx="1628">
                  <c:v>160.9</c:v>
                </c:pt>
                <c:pt idx="1629">
                  <c:v>161</c:v>
                </c:pt>
                <c:pt idx="1630">
                  <c:v>161</c:v>
                </c:pt>
                <c:pt idx="1631">
                  <c:v>161</c:v>
                </c:pt>
                <c:pt idx="1632">
                  <c:v>160.80000000000001</c:v>
                </c:pt>
                <c:pt idx="1633">
                  <c:v>160.6</c:v>
                </c:pt>
                <c:pt idx="1634">
                  <c:v>160.5</c:v>
                </c:pt>
                <c:pt idx="1635">
                  <c:v>160.30000000000001</c:v>
                </c:pt>
                <c:pt idx="1636">
                  <c:v>160.30000000000001</c:v>
                </c:pt>
                <c:pt idx="1637">
                  <c:v>160.30000000000001</c:v>
                </c:pt>
                <c:pt idx="1638">
                  <c:v>160.30000000000001</c:v>
                </c:pt>
                <c:pt idx="1639">
                  <c:v>160.30000000000001</c:v>
                </c:pt>
                <c:pt idx="1640">
                  <c:v>160.5</c:v>
                </c:pt>
                <c:pt idx="1641">
                  <c:v>160.5</c:v>
                </c:pt>
                <c:pt idx="1642">
                  <c:v>160.5</c:v>
                </c:pt>
                <c:pt idx="1643">
                  <c:v>160.5</c:v>
                </c:pt>
                <c:pt idx="1644">
                  <c:v>160.6</c:v>
                </c:pt>
                <c:pt idx="1645">
                  <c:v>160.80000000000001</c:v>
                </c:pt>
                <c:pt idx="1646">
                  <c:v>161</c:v>
                </c:pt>
                <c:pt idx="1647">
                  <c:v>161.1</c:v>
                </c:pt>
                <c:pt idx="1648">
                  <c:v>161.30000000000001</c:v>
                </c:pt>
                <c:pt idx="1649">
                  <c:v>161.6</c:v>
                </c:pt>
                <c:pt idx="1650">
                  <c:v>161.4</c:v>
                </c:pt>
                <c:pt idx="1651">
                  <c:v>161.30000000000001</c:v>
                </c:pt>
                <c:pt idx="1652">
                  <c:v>161.30000000000001</c:v>
                </c:pt>
                <c:pt idx="1653">
                  <c:v>161.30000000000001</c:v>
                </c:pt>
                <c:pt idx="1654">
                  <c:v>161.30000000000001</c:v>
                </c:pt>
                <c:pt idx="1655">
                  <c:v>161.30000000000001</c:v>
                </c:pt>
                <c:pt idx="1656">
                  <c:v>161.9</c:v>
                </c:pt>
                <c:pt idx="1657">
                  <c:v>162.19999999999999</c:v>
                </c:pt>
                <c:pt idx="1658">
                  <c:v>162.4</c:v>
                </c:pt>
                <c:pt idx="1659">
                  <c:v>162.6</c:v>
                </c:pt>
                <c:pt idx="1660">
                  <c:v>162.9</c:v>
                </c:pt>
                <c:pt idx="1661">
                  <c:v>163</c:v>
                </c:pt>
                <c:pt idx="1662">
                  <c:v>163.19999999999999</c:v>
                </c:pt>
                <c:pt idx="1663">
                  <c:v>163.4</c:v>
                </c:pt>
                <c:pt idx="1664">
                  <c:v>163.4</c:v>
                </c:pt>
                <c:pt idx="1665">
                  <c:v>163.5</c:v>
                </c:pt>
                <c:pt idx="1666">
                  <c:v>163.69999999999999</c:v>
                </c:pt>
                <c:pt idx="1667">
                  <c:v>163.69999999999999</c:v>
                </c:pt>
                <c:pt idx="1668">
                  <c:v>163.80000000000001</c:v>
                </c:pt>
                <c:pt idx="1669">
                  <c:v>163.69999999999999</c:v>
                </c:pt>
                <c:pt idx="1670">
                  <c:v>163.69999999999999</c:v>
                </c:pt>
                <c:pt idx="1671">
                  <c:v>163.6</c:v>
                </c:pt>
                <c:pt idx="1672">
                  <c:v>163.5</c:v>
                </c:pt>
                <c:pt idx="1673">
                  <c:v>163.4</c:v>
                </c:pt>
                <c:pt idx="1674">
                  <c:v>163.4</c:v>
                </c:pt>
                <c:pt idx="1675">
                  <c:v>163.4</c:v>
                </c:pt>
                <c:pt idx="1676">
                  <c:v>163.4</c:v>
                </c:pt>
                <c:pt idx="1677">
                  <c:v>163.4</c:v>
                </c:pt>
                <c:pt idx="1678">
                  <c:v>163.5</c:v>
                </c:pt>
                <c:pt idx="1679">
                  <c:v>163.5</c:v>
                </c:pt>
                <c:pt idx="1680">
                  <c:v>163.69999999999999</c:v>
                </c:pt>
                <c:pt idx="1681">
                  <c:v>163.69999999999999</c:v>
                </c:pt>
                <c:pt idx="1682">
                  <c:v>163.9</c:v>
                </c:pt>
                <c:pt idx="1683">
                  <c:v>163.9</c:v>
                </c:pt>
                <c:pt idx="1684">
                  <c:v>163.9</c:v>
                </c:pt>
                <c:pt idx="1685">
                  <c:v>163.9</c:v>
                </c:pt>
                <c:pt idx="1686">
                  <c:v>163.9</c:v>
                </c:pt>
                <c:pt idx="1687">
                  <c:v>163.9</c:v>
                </c:pt>
                <c:pt idx="1688">
                  <c:v>164.1</c:v>
                </c:pt>
                <c:pt idx="1689">
                  <c:v>164.5</c:v>
                </c:pt>
                <c:pt idx="1690">
                  <c:v>165</c:v>
                </c:pt>
                <c:pt idx="1691">
                  <c:v>165</c:v>
                </c:pt>
                <c:pt idx="1692">
                  <c:v>165.3</c:v>
                </c:pt>
                <c:pt idx="1693">
                  <c:v>165.3</c:v>
                </c:pt>
                <c:pt idx="1694">
                  <c:v>165.3</c:v>
                </c:pt>
                <c:pt idx="1695">
                  <c:v>165.6</c:v>
                </c:pt>
                <c:pt idx="1696">
                  <c:v>165.8</c:v>
                </c:pt>
                <c:pt idx="1697">
                  <c:v>165.8</c:v>
                </c:pt>
                <c:pt idx="1698">
                  <c:v>165.8</c:v>
                </c:pt>
                <c:pt idx="1699">
                  <c:v>165.8</c:v>
                </c:pt>
                <c:pt idx="1700">
                  <c:v>165.6</c:v>
                </c:pt>
                <c:pt idx="1701">
                  <c:v>165.8</c:v>
                </c:pt>
                <c:pt idx="1702">
                  <c:v>166.9</c:v>
                </c:pt>
                <c:pt idx="1703">
                  <c:v>167.6</c:v>
                </c:pt>
                <c:pt idx="1704">
                  <c:v>167.4</c:v>
                </c:pt>
                <c:pt idx="1705">
                  <c:v>167.5</c:v>
                </c:pt>
                <c:pt idx="1706">
                  <c:v>167.4</c:v>
                </c:pt>
                <c:pt idx="1707">
                  <c:v>167.4</c:v>
                </c:pt>
                <c:pt idx="1708">
                  <c:v>167.4</c:v>
                </c:pt>
                <c:pt idx="1709">
                  <c:v>167.1</c:v>
                </c:pt>
                <c:pt idx="1710">
                  <c:v>167.1</c:v>
                </c:pt>
                <c:pt idx="1711">
                  <c:v>167.1</c:v>
                </c:pt>
                <c:pt idx="1712">
                  <c:v>167</c:v>
                </c:pt>
                <c:pt idx="1713">
                  <c:v>166.8</c:v>
                </c:pt>
                <c:pt idx="1714">
                  <c:v>166.7</c:v>
                </c:pt>
                <c:pt idx="1715">
                  <c:v>166.6</c:v>
                </c:pt>
                <c:pt idx="1716">
                  <c:v>166.6</c:v>
                </c:pt>
                <c:pt idx="1717">
                  <c:v>166.6</c:v>
                </c:pt>
                <c:pt idx="1718">
                  <c:v>166.6</c:v>
                </c:pt>
                <c:pt idx="1719">
                  <c:v>166.8</c:v>
                </c:pt>
                <c:pt idx="1720">
                  <c:v>166.8</c:v>
                </c:pt>
                <c:pt idx="1721">
                  <c:v>167.1</c:v>
                </c:pt>
                <c:pt idx="1722">
                  <c:v>167.3</c:v>
                </c:pt>
                <c:pt idx="1723">
                  <c:v>167.3</c:v>
                </c:pt>
                <c:pt idx="1724">
                  <c:v>167.4</c:v>
                </c:pt>
                <c:pt idx="1725">
                  <c:v>167.4</c:v>
                </c:pt>
                <c:pt idx="1726">
                  <c:v>167.6</c:v>
                </c:pt>
                <c:pt idx="1727">
                  <c:v>169.2</c:v>
                </c:pt>
                <c:pt idx="1728">
                  <c:v>169.7</c:v>
                </c:pt>
                <c:pt idx="1729">
                  <c:v>170</c:v>
                </c:pt>
                <c:pt idx="1730">
                  <c:v>170</c:v>
                </c:pt>
                <c:pt idx="1731">
                  <c:v>169.8</c:v>
                </c:pt>
                <c:pt idx="1732">
                  <c:v>170</c:v>
                </c:pt>
                <c:pt idx="1733">
                  <c:v>170</c:v>
                </c:pt>
                <c:pt idx="1734">
                  <c:v>170.2</c:v>
                </c:pt>
                <c:pt idx="1735">
                  <c:v>170.3</c:v>
                </c:pt>
                <c:pt idx="1736">
                  <c:v>170.5</c:v>
                </c:pt>
                <c:pt idx="1737">
                  <c:v>170.8</c:v>
                </c:pt>
                <c:pt idx="1738">
                  <c:v>171</c:v>
                </c:pt>
                <c:pt idx="1739">
                  <c:v>170.8</c:v>
                </c:pt>
                <c:pt idx="1740">
                  <c:v>170.8</c:v>
                </c:pt>
                <c:pt idx="1741">
                  <c:v>170.9</c:v>
                </c:pt>
                <c:pt idx="1742">
                  <c:v>171</c:v>
                </c:pt>
                <c:pt idx="1743">
                  <c:v>171.1</c:v>
                </c:pt>
                <c:pt idx="1744">
                  <c:v>171.6</c:v>
                </c:pt>
                <c:pt idx="1745">
                  <c:v>171.8</c:v>
                </c:pt>
                <c:pt idx="1746">
                  <c:v>171.8</c:v>
                </c:pt>
                <c:pt idx="1747">
                  <c:v>171.6</c:v>
                </c:pt>
                <c:pt idx="1748">
                  <c:v>171.5</c:v>
                </c:pt>
                <c:pt idx="1749">
                  <c:v>172.1</c:v>
                </c:pt>
                <c:pt idx="1750">
                  <c:v>172.4</c:v>
                </c:pt>
                <c:pt idx="1751">
                  <c:v>172.6</c:v>
                </c:pt>
                <c:pt idx="1752">
                  <c:v>172.6</c:v>
                </c:pt>
                <c:pt idx="1753">
                  <c:v>172.6</c:v>
                </c:pt>
                <c:pt idx="1754">
                  <c:v>172.6</c:v>
                </c:pt>
                <c:pt idx="1755">
                  <c:v>172.6</c:v>
                </c:pt>
                <c:pt idx="1756">
                  <c:v>172.6</c:v>
                </c:pt>
                <c:pt idx="1757">
                  <c:v>172.6</c:v>
                </c:pt>
                <c:pt idx="1758">
                  <c:v>172.6</c:v>
                </c:pt>
                <c:pt idx="1759">
                  <c:v>173.4</c:v>
                </c:pt>
                <c:pt idx="1760">
                  <c:v>173.7</c:v>
                </c:pt>
                <c:pt idx="1761">
                  <c:v>173.9</c:v>
                </c:pt>
                <c:pt idx="1762">
                  <c:v>174.5</c:v>
                </c:pt>
                <c:pt idx="1763">
                  <c:v>175.3</c:v>
                </c:pt>
                <c:pt idx="1764">
                  <c:v>175.4</c:v>
                </c:pt>
                <c:pt idx="1765">
                  <c:v>175.8</c:v>
                </c:pt>
                <c:pt idx="1766">
                  <c:v>176</c:v>
                </c:pt>
                <c:pt idx="1767">
                  <c:v>176</c:v>
                </c:pt>
                <c:pt idx="1768">
                  <c:v>175.9</c:v>
                </c:pt>
                <c:pt idx="1769">
                  <c:v>176</c:v>
                </c:pt>
                <c:pt idx="1770">
                  <c:v>176</c:v>
                </c:pt>
                <c:pt idx="1771">
                  <c:v>175.8</c:v>
                </c:pt>
                <c:pt idx="1772">
                  <c:v>175.6</c:v>
                </c:pt>
                <c:pt idx="1773">
                  <c:v>175.5</c:v>
                </c:pt>
                <c:pt idx="1774">
                  <c:v>175.4</c:v>
                </c:pt>
                <c:pt idx="1775">
                  <c:v>175.3</c:v>
                </c:pt>
                <c:pt idx="1776">
                  <c:v>175.3</c:v>
                </c:pt>
                <c:pt idx="1777">
                  <c:v>175.3</c:v>
                </c:pt>
                <c:pt idx="1778">
                  <c:v>175.3</c:v>
                </c:pt>
                <c:pt idx="1779">
                  <c:v>175.1</c:v>
                </c:pt>
                <c:pt idx="1780">
                  <c:v>175.3</c:v>
                </c:pt>
                <c:pt idx="1781">
                  <c:v>175.3</c:v>
                </c:pt>
                <c:pt idx="1782">
                  <c:v>175.3</c:v>
                </c:pt>
                <c:pt idx="1783">
                  <c:v>175.3</c:v>
                </c:pt>
                <c:pt idx="1784">
                  <c:v>175.3</c:v>
                </c:pt>
                <c:pt idx="1785">
                  <c:v>175.8</c:v>
                </c:pt>
                <c:pt idx="1786">
                  <c:v>176.6</c:v>
                </c:pt>
                <c:pt idx="1787">
                  <c:v>176.8</c:v>
                </c:pt>
                <c:pt idx="1788">
                  <c:v>176.8</c:v>
                </c:pt>
                <c:pt idx="1789">
                  <c:v>176.8</c:v>
                </c:pt>
                <c:pt idx="1790">
                  <c:v>176.8</c:v>
                </c:pt>
                <c:pt idx="1791">
                  <c:v>176.9</c:v>
                </c:pt>
                <c:pt idx="1792">
                  <c:v>176.8</c:v>
                </c:pt>
                <c:pt idx="1793">
                  <c:v>176.9</c:v>
                </c:pt>
                <c:pt idx="1794">
                  <c:v>177.1</c:v>
                </c:pt>
                <c:pt idx="1795">
                  <c:v>177.3</c:v>
                </c:pt>
                <c:pt idx="1796">
                  <c:v>177.4</c:v>
                </c:pt>
                <c:pt idx="1797">
                  <c:v>177.6</c:v>
                </c:pt>
                <c:pt idx="1798">
                  <c:v>177.6</c:v>
                </c:pt>
                <c:pt idx="1799">
                  <c:v>177.9</c:v>
                </c:pt>
                <c:pt idx="1800">
                  <c:v>178.2</c:v>
                </c:pt>
                <c:pt idx="1801">
                  <c:v>178.3</c:v>
                </c:pt>
                <c:pt idx="1802">
                  <c:v>178.3</c:v>
                </c:pt>
                <c:pt idx="1803">
                  <c:v>178.2</c:v>
                </c:pt>
                <c:pt idx="1804">
                  <c:v>178.2</c:v>
                </c:pt>
                <c:pt idx="1805">
                  <c:v>178.1</c:v>
                </c:pt>
                <c:pt idx="1806">
                  <c:v>178</c:v>
                </c:pt>
                <c:pt idx="1807">
                  <c:v>177.9</c:v>
                </c:pt>
                <c:pt idx="1808">
                  <c:v>177.9</c:v>
                </c:pt>
                <c:pt idx="1809">
                  <c:v>177.9</c:v>
                </c:pt>
                <c:pt idx="1810">
                  <c:v>177.9</c:v>
                </c:pt>
                <c:pt idx="1811">
                  <c:v>177.9</c:v>
                </c:pt>
                <c:pt idx="1812">
                  <c:v>177.7</c:v>
                </c:pt>
                <c:pt idx="1813">
                  <c:v>177.9</c:v>
                </c:pt>
                <c:pt idx="1814">
                  <c:v>178.1</c:v>
                </c:pt>
                <c:pt idx="1815">
                  <c:v>178.2</c:v>
                </c:pt>
                <c:pt idx="1816">
                  <c:v>178.2</c:v>
                </c:pt>
                <c:pt idx="1817">
                  <c:v>178.4</c:v>
                </c:pt>
                <c:pt idx="1818">
                  <c:v>178.6</c:v>
                </c:pt>
                <c:pt idx="1819">
                  <c:v>178.4</c:v>
                </c:pt>
                <c:pt idx="1820">
                  <c:v>178.6</c:v>
                </c:pt>
                <c:pt idx="1821">
                  <c:v>178.7</c:v>
                </c:pt>
                <c:pt idx="1822">
                  <c:v>178.7</c:v>
                </c:pt>
                <c:pt idx="1823">
                  <c:v>178.5</c:v>
                </c:pt>
                <c:pt idx="1824">
                  <c:v>178.6</c:v>
                </c:pt>
                <c:pt idx="1825">
                  <c:v>178.7</c:v>
                </c:pt>
                <c:pt idx="1826">
                  <c:v>179.2</c:v>
                </c:pt>
                <c:pt idx="1827">
                  <c:v>179.2</c:v>
                </c:pt>
                <c:pt idx="1828">
                  <c:v>179.5</c:v>
                </c:pt>
                <c:pt idx="1829">
                  <c:v>179.7</c:v>
                </c:pt>
                <c:pt idx="1830">
                  <c:v>180</c:v>
                </c:pt>
                <c:pt idx="1831">
                  <c:v>180.2</c:v>
                </c:pt>
                <c:pt idx="1832">
                  <c:v>180.3</c:v>
                </c:pt>
                <c:pt idx="1833">
                  <c:v>180.6</c:v>
                </c:pt>
                <c:pt idx="1834">
                  <c:v>181</c:v>
                </c:pt>
                <c:pt idx="1835">
                  <c:v>182.1</c:v>
                </c:pt>
                <c:pt idx="1836">
                  <c:v>182.4</c:v>
                </c:pt>
                <c:pt idx="1837">
                  <c:v>182.4</c:v>
                </c:pt>
                <c:pt idx="1838">
                  <c:v>182.4</c:v>
                </c:pt>
                <c:pt idx="1839">
                  <c:v>182.1</c:v>
                </c:pt>
                <c:pt idx="1840">
                  <c:v>181.9</c:v>
                </c:pt>
                <c:pt idx="1841">
                  <c:v>181.8</c:v>
                </c:pt>
                <c:pt idx="1842">
                  <c:v>181.8</c:v>
                </c:pt>
                <c:pt idx="1843">
                  <c:v>181.7</c:v>
                </c:pt>
                <c:pt idx="1844">
                  <c:v>181.6</c:v>
                </c:pt>
                <c:pt idx="1845">
                  <c:v>181.3</c:v>
                </c:pt>
                <c:pt idx="1846">
                  <c:v>181.3</c:v>
                </c:pt>
                <c:pt idx="1847">
                  <c:v>181.3</c:v>
                </c:pt>
                <c:pt idx="1848">
                  <c:v>181.1</c:v>
                </c:pt>
                <c:pt idx="1849">
                  <c:v>181.1</c:v>
                </c:pt>
                <c:pt idx="1850">
                  <c:v>181.2</c:v>
                </c:pt>
                <c:pt idx="1851">
                  <c:v>180.8</c:v>
                </c:pt>
                <c:pt idx="1852">
                  <c:v>180.7</c:v>
                </c:pt>
                <c:pt idx="1853">
                  <c:v>180.6</c:v>
                </c:pt>
                <c:pt idx="1854">
                  <c:v>180.8</c:v>
                </c:pt>
                <c:pt idx="1855">
                  <c:v>181</c:v>
                </c:pt>
                <c:pt idx="1856">
                  <c:v>181.3</c:v>
                </c:pt>
                <c:pt idx="1857">
                  <c:v>181.6</c:v>
                </c:pt>
                <c:pt idx="1858">
                  <c:v>181.6</c:v>
                </c:pt>
                <c:pt idx="1859">
                  <c:v>181.8</c:v>
                </c:pt>
                <c:pt idx="1860">
                  <c:v>182</c:v>
                </c:pt>
                <c:pt idx="1861">
                  <c:v>181.9</c:v>
                </c:pt>
                <c:pt idx="1862">
                  <c:v>181.8</c:v>
                </c:pt>
                <c:pt idx="1863">
                  <c:v>181.8</c:v>
                </c:pt>
                <c:pt idx="1864">
                  <c:v>181.8</c:v>
                </c:pt>
                <c:pt idx="1865">
                  <c:v>181.8</c:v>
                </c:pt>
                <c:pt idx="1866">
                  <c:v>182.1</c:v>
                </c:pt>
                <c:pt idx="1867">
                  <c:v>181.9</c:v>
                </c:pt>
                <c:pt idx="1868">
                  <c:v>182.9</c:v>
                </c:pt>
                <c:pt idx="1869">
                  <c:v>183.2</c:v>
                </c:pt>
                <c:pt idx="1870">
                  <c:v>183.7</c:v>
                </c:pt>
                <c:pt idx="1871">
                  <c:v>183.9</c:v>
                </c:pt>
                <c:pt idx="1872">
                  <c:v>183.9</c:v>
                </c:pt>
                <c:pt idx="1873">
                  <c:v>183.9</c:v>
                </c:pt>
                <c:pt idx="1874">
                  <c:v>183.9</c:v>
                </c:pt>
                <c:pt idx="1875">
                  <c:v>183.9</c:v>
                </c:pt>
                <c:pt idx="1876">
                  <c:v>184.2</c:v>
                </c:pt>
                <c:pt idx="1877">
                  <c:v>184.6</c:v>
                </c:pt>
                <c:pt idx="1878">
                  <c:v>185.3</c:v>
                </c:pt>
                <c:pt idx="1879">
                  <c:v>185.3</c:v>
                </c:pt>
                <c:pt idx="1880">
                  <c:v>185.5</c:v>
                </c:pt>
                <c:pt idx="1881">
                  <c:v>185.8</c:v>
                </c:pt>
                <c:pt idx="1882">
                  <c:v>185.8</c:v>
                </c:pt>
                <c:pt idx="1883">
                  <c:v>185.8</c:v>
                </c:pt>
                <c:pt idx="1884">
                  <c:v>185.9</c:v>
                </c:pt>
                <c:pt idx="1885">
                  <c:v>186</c:v>
                </c:pt>
                <c:pt idx="1886">
                  <c:v>186</c:v>
                </c:pt>
                <c:pt idx="1887">
                  <c:v>186</c:v>
                </c:pt>
                <c:pt idx="1888">
                  <c:v>185.8</c:v>
                </c:pt>
                <c:pt idx="1889">
                  <c:v>185.8</c:v>
                </c:pt>
                <c:pt idx="1890">
                  <c:v>185.8</c:v>
                </c:pt>
                <c:pt idx="1891">
                  <c:v>185.5</c:v>
                </c:pt>
                <c:pt idx="1892">
                  <c:v>185.5</c:v>
                </c:pt>
                <c:pt idx="1893">
                  <c:v>185.5</c:v>
                </c:pt>
                <c:pt idx="1894">
                  <c:v>185.5</c:v>
                </c:pt>
                <c:pt idx="1895">
                  <c:v>185.4</c:v>
                </c:pt>
                <c:pt idx="1896">
                  <c:v>185.5</c:v>
                </c:pt>
                <c:pt idx="1897">
                  <c:v>185.5</c:v>
                </c:pt>
                <c:pt idx="1898">
                  <c:v>186.2</c:v>
                </c:pt>
                <c:pt idx="1899">
                  <c:v>186.6</c:v>
                </c:pt>
                <c:pt idx="1900">
                  <c:v>186.7</c:v>
                </c:pt>
                <c:pt idx="1901">
                  <c:v>186.8</c:v>
                </c:pt>
                <c:pt idx="1902">
                  <c:v>186.7</c:v>
                </c:pt>
                <c:pt idx="1903">
                  <c:v>186.6</c:v>
                </c:pt>
                <c:pt idx="1904">
                  <c:v>186.8</c:v>
                </c:pt>
                <c:pt idx="1905">
                  <c:v>187</c:v>
                </c:pt>
                <c:pt idx="1906">
                  <c:v>187.1</c:v>
                </c:pt>
                <c:pt idx="1907">
                  <c:v>187</c:v>
                </c:pt>
                <c:pt idx="1908">
                  <c:v>187.2</c:v>
                </c:pt>
                <c:pt idx="1909">
                  <c:v>187.4</c:v>
                </c:pt>
                <c:pt idx="1910">
                  <c:v>187.6</c:v>
                </c:pt>
                <c:pt idx="1911">
                  <c:v>187.6</c:v>
                </c:pt>
                <c:pt idx="1912">
                  <c:v>187.9</c:v>
                </c:pt>
                <c:pt idx="1913">
                  <c:v>188.2</c:v>
                </c:pt>
                <c:pt idx="1914">
                  <c:v>188.2</c:v>
                </c:pt>
                <c:pt idx="1915">
                  <c:v>188.2</c:v>
                </c:pt>
                <c:pt idx="1916">
                  <c:v>188.1</c:v>
                </c:pt>
                <c:pt idx="1917">
                  <c:v>187.9</c:v>
                </c:pt>
                <c:pt idx="1918">
                  <c:v>187.9</c:v>
                </c:pt>
                <c:pt idx="1919">
                  <c:v>187.9</c:v>
                </c:pt>
                <c:pt idx="1920">
                  <c:v>187.7</c:v>
                </c:pt>
                <c:pt idx="1921">
                  <c:v>187.9</c:v>
                </c:pt>
                <c:pt idx="1922">
                  <c:v>187.9</c:v>
                </c:pt>
                <c:pt idx="1923">
                  <c:v>187.6</c:v>
                </c:pt>
                <c:pt idx="1924">
                  <c:v>187.9</c:v>
                </c:pt>
                <c:pt idx="1925">
                  <c:v>187.9</c:v>
                </c:pt>
                <c:pt idx="1926">
                  <c:v>187.9</c:v>
                </c:pt>
                <c:pt idx="1927">
                  <c:v>187.9</c:v>
                </c:pt>
                <c:pt idx="1928">
                  <c:v>188.1</c:v>
                </c:pt>
                <c:pt idx="1929">
                  <c:v>188.4</c:v>
                </c:pt>
                <c:pt idx="1930">
                  <c:v>188.4</c:v>
                </c:pt>
                <c:pt idx="1931">
                  <c:v>188.6</c:v>
                </c:pt>
                <c:pt idx="1932">
                  <c:v>188.7</c:v>
                </c:pt>
                <c:pt idx="1933">
                  <c:v>188.9</c:v>
                </c:pt>
                <c:pt idx="1934">
                  <c:v>188.9</c:v>
                </c:pt>
                <c:pt idx="1935">
                  <c:v>188.9</c:v>
                </c:pt>
                <c:pt idx="1936">
                  <c:v>188.9</c:v>
                </c:pt>
                <c:pt idx="1937">
                  <c:v>188.9</c:v>
                </c:pt>
                <c:pt idx="1938">
                  <c:v>188.7</c:v>
                </c:pt>
                <c:pt idx="1939">
                  <c:v>188.6</c:v>
                </c:pt>
                <c:pt idx="1940">
                  <c:v>188.4</c:v>
                </c:pt>
                <c:pt idx="1941">
                  <c:v>188.4</c:v>
                </c:pt>
                <c:pt idx="1942">
                  <c:v>188.4</c:v>
                </c:pt>
                <c:pt idx="1943">
                  <c:v>188.2</c:v>
                </c:pt>
                <c:pt idx="1944">
                  <c:v>188.2</c:v>
                </c:pt>
                <c:pt idx="1945">
                  <c:v>188.2</c:v>
                </c:pt>
                <c:pt idx="1946">
                  <c:v>188.2</c:v>
                </c:pt>
                <c:pt idx="1947">
                  <c:v>188.4</c:v>
                </c:pt>
                <c:pt idx="1948">
                  <c:v>188.7</c:v>
                </c:pt>
                <c:pt idx="1949">
                  <c:v>188.9</c:v>
                </c:pt>
                <c:pt idx="1950">
                  <c:v>188.9</c:v>
                </c:pt>
                <c:pt idx="1951">
                  <c:v>189.2</c:v>
                </c:pt>
                <c:pt idx="1952">
                  <c:v>189.5</c:v>
                </c:pt>
                <c:pt idx="1953">
                  <c:v>189.7</c:v>
                </c:pt>
                <c:pt idx="1954">
                  <c:v>190</c:v>
                </c:pt>
                <c:pt idx="1955">
                  <c:v>189.9</c:v>
                </c:pt>
                <c:pt idx="1956">
                  <c:v>190</c:v>
                </c:pt>
                <c:pt idx="1957">
                  <c:v>189.8</c:v>
                </c:pt>
                <c:pt idx="1958">
                  <c:v>190</c:v>
                </c:pt>
                <c:pt idx="1959">
                  <c:v>189.8</c:v>
                </c:pt>
                <c:pt idx="1960">
                  <c:v>189.7</c:v>
                </c:pt>
                <c:pt idx="1961">
                  <c:v>190</c:v>
                </c:pt>
                <c:pt idx="1962">
                  <c:v>190.2</c:v>
                </c:pt>
                <c:pt idx="1963">
                  <c:v>190.4</c:v>
                </c:pt>
                <c:pt idx="1964">
                  <c:v>190.8</c:v>
                </c:pt>
                <c:pt idx="1965">
                  <c:v>191</c:v>
                </c:pt>
                <c:pt idx="1966">
                  <c:v>191.1</c:v>
                </c:pt>
                <c:pt idx="1967">
                  <c:v>191.3</c:v>
                </c:pt>
                <c:pt idx="1968">
                  <c:v>191.3</c:v>
                </c:pt>
                <c:pt idx="1969">
                  <c:v>191.6</c:v>
                </c:pt>
                <c:pt idx="1970">
                  <c:v>191.6</c:v>
                </c:pt>
                <c:pt idx="1971">
                  <c:v>191.4</c:v>
                </c:pt>
                <c:pt idx="1972">
                  <c:v>191.3</c:v>
                </c:pt>
                <c:pt idx="1973">
                  <c:v>191.6</c:v>
                </c:pt>
                <c:pt idx="1974">
                  <c:v>191.7</c:v>
                </c:pt>
                <c:pt idx="1975">
                  <c:v>191.8</c:v>
                </c:pt>
                <c:pt idx="1976">
                  <c:v>192.1</c:v>
                </c:pt>
                <c:pt idx="1977">
                  <c:v>192.4</c:v>
                </c:pt>
                <c:pt idx="1978">
                  <c:v>193.2</c:v>
                </c:pt>
                <c:pt idx="1979">
                  <c:v>193.4</c:v>
                </c:pt>
                <c:pt idx="1980">
                  <c:v>193.4</c:v>
                </c:pt>
                <c:pt idx="1981">
                  <c:v>193.4</c:v>
                </c:pt>
                <c:pt idx="1982">
                  <c:v>193.4</c:v>
                </c:pt>
                <c:pt idx="1983">
                  <c:v>193.4</c:v>
                </c:pt>
                <c:pt idx="1984">
                  <c:v>193.7</c:v>
                </c:pt>
                <c:pt idx="1985">
                  <c:v>193.7</c:v>
                </c:pt>
                <c:pt idx="1986">
                  <c:v>193.7</c:v>
                </c:pt>
                <c:pt idx="1987">
                  <c:v>193.5</c:v>
                </c:pt>
                <c:pt idx="1988">
                  <c:v>193.5</c:v>
                </c:pt>
                <c:pt idx="1989">
                  <c:v>193.7</c:v>
                </c:pt>
                <c:pt idx="1990">
                  <c:v>193.6</c:v>
                </c:pt>
                <c:pt idx="1991">
                  <c:v>193.7</c:v>
                </c:pt>
                <c:pt idx="1992">
                  <c:v>193.7</c:v>
                </c:pt>
                <c:pt idx="1993">
                  <c:v>193.9</c:v>
                </c:pt>
                <c:pt idx="1994">
                  <c:v>194</c:v>
                </c:pt>
                <c:pt idx="1995">
                  <c:v>193.7</c:v>
                </c:pt>
                <c:pt idx="1996">
                  <c:v>193.6</c:v>
                </c:pt>
                <c:pt idx="1997">
                  <c:v>193.4</c:v>
                </c:pt>
                <c:pt idx="1998">
                  <c:v>193.4</c:v>
                </c:pt>
                <c:pt idx="1999">
                  <c:v>193.4</c:v>
                </c:pt>
                <c:pt idx="2000">
                  <c:v>193.6</c:v>
                </c:pt>
                <c:pt idx="2001">
                  <c:v>193.7</c:v>
                </c:pt>
                <c:pt idx="2002">
                  <c:v>193.9</c:v>
                </c:pt>
                <c:pt idx="2003">
                  <c:v>193.9</c:v>
                </c:pt>
                <c:pt idx="2004">
                  <c:v>193.9</c:v>
                </c:pt>
                <c:pt idx="2005">
                  <c:v>194</c:v>
                </c:pt>
                <c:pt idx="2006">
                  <c:v>194.2</c:v>
                </c:pt>
                <c:pt idx="2007">
                  <c:v>194.4</c:v>
                </c:pt>
                <c:pt idx="2008">
                  <c:v>194.5</c:v>
                </c:pt>
                <c:pt idx="2009">
                  <c:v>194.7</c:v>
                </c:pt>
                <c:pt idx="2010">
                  <c:v>195</c:v>
                </c:pt>
                <c:pt idx="2011">
                  <c:v>195.3</c:v>
                </c:pt>
                <c:pt idx="2012">
                  <c:v>195.5</c:v>
                </c:pt>
                <c:pt idx="2013">
                  <c:v>195.7</c:v>
                </c:pt>
                <c:pt idx="2014">
                  <c:v>195.8</c:v>
                </c:pt>
                <c:pt idx="2015">
                  <c:v>196.6</c:v>
                </c:pt>
                <c:pt idx="2016">
                  <c:v>196.8</c:v>
                </c:pt>
                <c:pt idx="2017">
                  <c:v>196.8</c:v>
                </c:pt>
                <c:pt idx="2018">
                  <c:v>196.7</c:v>
                </c:pt>
                <c:pt idx="2019">
                  <c:v>196.3</c:v>
                </c:pt>
                <c:pt idx="2020">
                  <c:v>196.3</c:v>
                </c:pt>
                <c:pt idx="2021">
                  <c:v>196.3</c:v>
                </c:pt>
                <c:pt idx="2022">
                  <c:v>196.3</c:v>
                </c:pt>
                <c:pt idx="2023">
                  <c:v>196.2</c:v>
                </c:pt>
                <c:pt idx="2024">
                  <c:v>196</c:v>
                </c:pt>
                <c:pt idx="2025">
                  <c:v>196</c:v>
                </c:pt>
                <c:pt idx="2026">
                  <c:v>195.8</c:v>
                </c:pt>
                <c:pt idx="2027">
                  <c:v>195.6</c:v>
                </c:pt>
                <c:pt idx="2028">
                  <c:v>195.7</c:v>
                </c:pt>
                <c:pt idx="2029">
                  <c:v>195.6</c:v>
                </c:pt>
                <c:pt idx="2030">
                  <c:v>195.7</c:v>
                </c:pt>
                <c:pt idx="2031">
                  <c:v>195.8</c:v>
                </c:pt>
                <c:pt idx="2032">
                  <c:v>195.8</c:v>
                </c:pt>
                <c:pt idx="2033">
                  <c:v>196.3</c:v>
                </c:pt>
                <c:pt idx="2034">
                  <c:v>198.4</c:v>
                </c:pt>
                <c:pt idx="2035">
                  <c:v>198.7</c:v>
                </c:pt>
                <c:pt idx="2036">
                  <c:v>198.6</c:v>
                </c:pt>
                <c:pt idx="2037">
                  <c:v>198.6</c:v>
                </c:pt>
                <c:pt idx="2038">
                  <c:v>198.9</c:v>
                </c:pt>
                <c:pt idx="2039">
                  <c:v>199.2</c:v>
                </c:pt>
                <c:pt idx="2040">
                  <c:v>200.1</c:v>
                </c:pt>
                <c:pt idx="2041">
                  <c:v>200.7</c:v>
                </c:pt>
                <c:pt idx="2042">
                  <c:v>200.8</c:v>
                </c:pt>
                <c:pt idx="2043">
                  <c:v>200.5</c:v>
                </c:pt>
                <c:pt idx="2044">
                  <c:v>200.5</c:v>
                </c:pt>
                <c:pt idx="2045">
                  <c:v>200.3</c:v>
                </c:pt>
                <c:pt idx="2046">
                  <c:v>200.3</c:v>
                </c:pt>
                <c:pt idx="2047">
                  <c:v>201.7</c:v>
                </c:pt>
                <c:pt idx="2048">
                  <c:v>201.8</c:v>
                </c:pt>
                <c:pt idx="2049">
                  <c:v>201.7</c:v>
                </c:pt>
                <c:pt idx="2050">
                  <c:v>201.6</c:v>
                </c:pt>
                <c:pt idx="2051">
                  <c:v>201.3</c:v>
                </c:pt>
                <c:pt idx="2052">
                  <c:v>201.3</c:v>
                </c:pt>
                <c:pt idx="2053">
                  <c:v>201.3</c:v>
                </c:pt>
                <c:pt idx="2054">
                  <c:v>201.3</c:v>
                </c:pt>
                <c:pt idx="2055">
                  <c:v>201.3</c:v>
                </c:pt>
                <c:pt idx="2056">
                  <c:v>201.3</c:v>
                </c:pt>
                <c:pt idx="2057">
                  <c:v>201.6</c:v>
                </c:pt>
                <c:pt idx="2058">
                  <c:v>201.6</c:v>
                </c:pt>
                <c:pt idx="2059">
                  <c:v>201.6</c:v>
                </c:pt>
                <c:pt idx="2060">
                  <c:v>201.6</c:v>
                </c:pt>
                <c:pt idx="2061">
                  <c:v>201.6</c:v>
                </c:pt>
                <c:pt idx="2062">
                  <c:v>201.6</c:v>
                </c:pt>
                <c:pt idx="2063">
                  <c:v>201.6</c:v>
                </c:pt>
                <c:pt idx="2064">
                  <c:v>201.6</c:v>
                </c:pt>
                <c:pt idx="2065">
                  <c:v>201.8</c:v>
                </c:pt>
                <c:pt idx="2066">
                  <c:v>201.8</c:v>
                </c:pt>
                <c:pt idx="2067">
                  <c:v>202.1</c:v>
                </c:pt>
                <c:pt idx="2068">
                  <c:v>203</c:v>
                </c:pt>
                <c:pt idx="2069">
                  <c:v>203.1</c:v>
                </c:pt>
                <c:pt idx="2070">
                  <c:v>203.4</c:v>
                </c:pt>
                <c:pt idx="2071">
                  <c:v>203.4</c:v>
                </c:pt>
                <c:pt idx="2072">
                  <c:v>203.2</c:v>
                </c:pt>
                <c:pt idx="2073">
                  <c:v>203.1</c:v>
                </c:pt>
                <c:pt idx="2074">
                  <c:v>202.9</c:v>
                </c:pt>
                <c:pt idx="2075">
                  <c:v>202.6</c:v>
                </c:pt>
                <c:pt idx="2076">
                  <c:v>202.4</c:v>
                </c:pt>
                <c:pt idx="2077">
                  <c:v>202.1</c:v>
                </c:pt>
                <c:pt idx="2078">
                  <c:v>202.1</c:v>
                </c:pt>
                <c:pt idx="2079">
                  <c:v>201.8</c:v>
                </c:pt>
                <c:pt idx="2080">
                  <c:v>202.1</c:v>
                </c:pt>
                <c:pt idx="2081">
                  <c:v>202.2</c:v>
                </c:pt>
                <c:pt idx="2082">
                  <c:v>202.7</c:v>
                </c:pt>
                <c:pt idx="2083">
                  <c:v>202.6</c:v>
                </c:pt>
                <c:pt idx="2084">
                  <c:v>202.9</c:v>
                </c:pt>
                <c:pt idx="2085">
                  <c:v>202.6</c:v>
                </c:pt>
                <c:pt idx="2086">
                  <c:v>202.4</c:v>
                </c:pt>
                <c:pt idx="2087">
                  <c:v>202.1</c:v>
                </c:pt>
                <c:pt idx="2088">
                  <c:v>201.8</c:v>
                </c:pt>
                <c:pt idx="2089">
                  <c:v>201.8</c:v>
                </c:pt>
                <c:pt idx="2090">
                  <c:v>201.8</c:v>
                </c:pt>
                <c:pt idx="2091">
                  <c:v>202.1</c:v>
                </c:pt>
                <c:pt idx="2092">
                  <c:v>202.4</c:v>
                </c:pt>
                <c:pt idx="2093">
                  <c:v>202.9</c:v>
                </c:pt>
                <c:pt idx="2094">
                  <c:v>202.9</c:v>
                </c:pt>
                <c:pt idx="2095">
                  <c:v>203.1</c:v>
                </c:pt>
                <c:pt idx="2096">
                  <c:v>203.1</c:v>
                </c:pt>
                <c:pt idx="2097">
                  <c:v>203.1</c:v>
                </c:pt>
                <c:pt idx="2098">
                  <c:v>203.2</c:v>
                </c:pt>
                <c:pt idx="2099">
                  <c:v>203.4</c:v>
                </c:pt>
                <c:pt idx="2100">
                  <c:v>203.5</c:v>
                </c:pt>
                <c:pt idx="2101">
                  <c:v>204.3</c:v>
                </c:pt>
                <c:pt idx="2102">
                  <c:v>204.7</c:v>
                </c:pt>
                <c:pt idx="2103">
                  <c:v>205</c:v>
                </c:pt>
                <c:pt idx="2104">
                  <c:v>205.2</c:v>
                </c:pt>
                <c:pt idx="2105">
                  <c:v>205.3</c:v>
                </c:pt>
                <c:pt idx="2106">
                  <c:v>205</c:v>
                </c:pt>
                <c:pt idx="2107">
                  <c:v>204.9</c:v>
                </c:pt>
                <c:pt idx="2108">
                  <c:v>205</c:v>
                </c:pt>
                <c:pt idx="2109">
                  <c:v>204.9</c:v>
                </c:pt>
                <c:pt idx="2110">
                  <c:v>204.7</c:v>
                </c:pt>
                <c:pt idx="2111">
                  <c:v>204.7</c:v>
                </c:pt>
                <c:pt idx="2112">
                  <c:v>204.7</c:v>
                </c:pt>
                <c:pt idx="2113">
                  <c:v>205.2</c:v>
                </c:pt>
                <c:pt idx="2114">
                  <c:v>205.5</c:v>
                </c:pt>
                <c:pt idx="2115">
                  <c:v>205.5</c:v>
                </c:pt>
                <c:pt idx="2116">
                  <c:v>205.6</c:v>
                </c:pt>
                <c:pt idx="2117">
                  <c:v>206</c:v>
                </c:pt>
                <c:pt idx="2118">
                  <c:v>206</c:v>
                </c:pt>
                <c:pt idx="2119">
                  <c:v>205.8</c:v>
                </c:pt>
                <c:pt idx="2120">
                  <c:v>205.5</c:v>
                </c:pt>
                <c:pt idx="2121">
                  <c:v>206.1</c:v>
                </c:pt>
                <c:pt idx="2122">
                  <c:v>207.5</c:v>
                </c:pt>
                <c:pt idx="2123">
                  <c:v>207.6</c:v>
                </c:pt>
                <c:pt idx="2124">
                  <c:v>207.9</c:v>
                </c:pt>
                <c:pt idx="2125">
                  <c:v>207.9</c:v>
                </c:pt>
                <c:pt idx="2126">
                  <c:v>207.7</c:v>
                </c:pt>
                <c:pt idx="2127">
                  <c:v>207.6</c:v>
                </c:pt>
                <c:pt idx="2128">
                  <c:v>207.4</c:v>
                </c:pt>
                <c:pt idx="2129">
                  <c:v>207.3</c:v>
                </c:pt>
                <c:pt idx="2130">
                  <c:v>207.1</c:v>
                </c:pt>
                <c:pt idx="2131">
                  <c:v>206.8</c:v>
                </c:pt>
                <c:pt idx="2132">
                  <c:v>206.3</c:v>
                </c:pt>
                <c:pt idx="2133">
                  <c:v>206.1</c:v>
                </c:pt>
                <c:pt idx="2134">
                  <c:v>206</c:v>
                </c:pt>
                <c:pt idx="2135">
                  <c:v>206.1</c:v>
                </c:pt>
                <c:pt idx="2136">
                  <c:v>206</c:v>
                </c:pt>
                <c:pt idx="2137">
                  <c:v>206.4</c:v>
                </c:pt>
                <c:pt idx="2138">
                  <c:v>206.3</c:v>
                </c:pt>
                <c:pt idx="2139">
                  <c:v>206</c:v>
                </c:pt>
                <c:pt idx="2140">
                  <c:v>206</c:v>
                </c:pt>
                <c:pt idx="2141">
                  <c:v>206.3</c:v>
                </c:pt>
                <c:pt idx="2142">
                  <c:v>206.6</c:v>
                </c:pt>
                <c:pt idx="2143">
                  <c:v>206.7</c:v>
                </c:pt>
                <c:pt idx="2144">
                  <c:v>206.8</c:v>
                </c:pt>
                <c:pt idx="2145">
                  <c:v>206.9</c:v>
                </c:pt>
                <c:pt idx="2146">
                  <c:v>207.1</c:v>
                </c:pt>
                <c:pt idx="2147">
                  <c:v>207.1</c:v>
                </c:pt>
                <c:pt idx="2148">
                  <c:v>207.3</c:v>
                </c:pt>
                <c:pt idx="2149">
                  <c:v>207.6</c:v>
                </c:pt>
                <c:pt idx="2150">
                  <c:v>207.6</c:v>
                </c:pt>
                <c:pt idx="2151">
                  <c:v>207.6</c:v>
                </c:pt>
                <c:pt idx="2152">
                  <c:v>207.4</c:v>
                </c:pt>
                <c:pt idx="2153">
                  <c:v>207.4</c:v>
                </c:pt>
                <c:pt idx="2154">
                  <c:v>207.1</c:v>
                </c:pt>
                <c:pt idx="2155">
                  <c:v>207.1</c:v>
                </c:pt>
                <c:pt idx="2156">
                  <c:v>207.4</c:v>
                </c:pt>
                <c:pt idx="2157">
                  <c:v>207.9</c:v>
                </c:pt>
                <c:pt idx="2158">
                  <c:v>208.3</c:v>
                </c:pt>
                <c:pt idx="2159">
                  <c:v>208.7</c:v>
                </c:pt>
                <c:pt idx="2160">
                  <c:v>209.4</c:v>
                </c:pt>
                <c:pt idx="2161">
                  <c:v>209.5</c:v>
                </c:pt>
                <c:pt idx="2162">
                  <c:v>209.5</c:v>
                </c:pt>
                <c:pt idx="2163">
                  <c:v>209.4</c:v>
                </c:pt>
                <c:pt idx="2164">
                  <c:v>209.5</c:v>
                </c:pt>
                <c:pt idx="2165">
                  <c:v>209.5</c:v>
                </c:pt>
                <c:pt idx="2166">
                  <c:v>209.5</c:v>
                </c:pt>
                <c:pt idx="2167">
                  <c:v>209.5</c:v>
                </c:pt>
                <c:pt idx="2168">
                  <c:v>209.5</c:v>
                </c:pt>
                <c:pt idx="2169">
                  <c:v>209.6</c:v>
                </c:pt>
                <c:pt idx="2170">
                  <c:v>209.5</c:v>
                </c:pt>
                <c:pt idx="2171">
                  <c:v>208.9</c:v>
                </c:pt>
                <c:pt idx="2172">
                  <c:v>208.7</c:v>
                </c:pt>
                <c:pt idx="2173">
                  <c:v>208.7</c:v>
                </c:pt>
                <c:pt idx="2174">
                  <c:v>208.7</c:v>
                </c:pt>
                <c:pt idx="2175">
                  <c:v>208.7</c:v>
                </c:pt>
                <c:pt idx="2176">
                  <c:v>208.7</c:v>
                </c:pt>
                <c:pt idx="2177">
                  <c:v>208.7</c:v>
                </c:pt>
                <c:pt idx="2178">
                  <c:v>208.9</c:v>
                </c:pt>
                <c:pt idx="2179">
                  <c:v>208.9</c:v>
                </c:pt>
                <c:pt idx="2180">
                  <c:v>208.9</c:v>
                </c:pt>
                <c:pt idx="2181">
                  <c:v>208.9</c:v>
                </c:pt>
                <c:pt idx="2182">
                  <c:v>208.9</c:v>
                </c:pt>
                <c:pt idx="2183">
                  <c:v>208.7</c:v>
                </c:pt>
                <c:pt idx="2184">
                  <c:v>208.7</c:v>
                </c:pt>
                <c:pt idx="2185">
                  <c:v>209.7</c:v>
                </c:pt>
                <c:pt idx="2186">
                  <c:v>210.5</c:v>
                </c:pt>
                <c:pt idx="2187">
                  <c:v>210.5</c:v>
                </c:pt>
                <c:pt idx="2188">
                  <c:v>211</c:v>
                </c:pt>
                <c:pt idx="2189">
                  <c:v>211</c:v>
                </c:pt>
                <c:pt idx="2190">
                  <c:v>211.2</c:v>
                </c:pt>
                <c:pt idx="2191">
                  <c:v>211.6</c:v>
                </c:pt>
                <c:pt idx="2192">
                  <c:v>212.3</c:v>
                </c:pt>
                <c:pt idx="2193">
                  <c:v>212.1</c:v>
                </c:pt>
                <c:pt idx="2194">
                  <c:v>212.1</c:v>
                </c:pt>
                <c:pt idx="2195">
                  <c:v>212.2</c:v>
                </c:pt>
                <c:pt idx="2196">
                  <c:v>212.1</c:v>
                </c:pt>
                <c:pt idx="2197">
                  <c:v>212.4</c:v>
                </c:pt>
                <c:pt idx="2198">
                  <c:v>212.4</c:v>
                </c:pt>
                <c:pt idx="2199">
                  <c:v>212.4</c:v>
                </c:pt>
                <c:pt idx="2200">
                  <c:v>212.1</c:v>
                </c:pt>
                <c:pt idx="2201">
                  <c:v>213</c:v>
                </c:pt>
                <c:pt idx="2202">
                  <c:v>212.9</c:v>
                </c:pt>
                <c:pt idx="2203">
                  <c:v>212.6</c:v>
                </c:pt>
                <c:pt idx="2204">
                  <c:v>212.6</c:v>
                </c:pt>
                <c:pt idx="2205">
                  <c:v>212.6</c:v>
                </c:pt>
                <c:pt idx="2206">
                  <c:v>212.9</c:v>
                </c:pt>
                <c:pt idx="2207">
                  <c:v>212.9</c:v>
                </c:pt>
                <c:pt idx="2208">
                  <c:v>212.9</c:v>
                </c:pt>
                <c:pt idx="2209">
                  <c:v>212.9</c:v>
                </c:pt>
                <c:pt idx="2210">
                  <c:v>213.4</c:v>
                </c:pt>
                <c:pt idx="2211">
                  <c:v>214.1</c:v>
                </c:pt>
                <c:pt idx="2212">
                  <c:v>214.5</c:v>
                </c:pt>
                <c:pt idx="2213">
                  <c:v>214.7</c:v>
                </c:pt>
                <c:pt idx="2214">
                  <c:v>215</c:v>
                </c:pt>
                <c:pt idx="2215">
                  <c:v>215.2</c:v>
                </c:pt>
                <c:pt idx="2216">
                  <c:v>215.2</c:v>
                </c:pt>
                <c:pt idx="2217">
                  <c:v>215</c:v>
                </c:pt>
                <c:pt idx="2218">
                  <c:v>214.9</c:v>
                </c:pt>
                <c:pt idx="2219">
                  <c:v>214.7</c:v>
                </c:pt>
                <c:pt idx="2220">
                  <c:v>214.7</c:v>
                </c:pt>
                <c:pt idx="2221">
                  <c:v>214.9</c:v>
                </c:pt>
                <c:pt idx="2222">
                  <c:v>214.7</c:v>
                </c:pt>
                <c:pt idx="2223">
                  <c:v>214.7</c:v>
                </c:pt>
                <c:pt idx="2224">
                  <c:v>214.7</c:v>
                </c:pt>
                <c:pt idx="2225">
                  <c:v>215</c:v>
                </c:pt>
                <c:pt idx="2226">
                  <c:v>214.7</c:v>
                </c:pt>
                <c:pt idx="2227">
                  <c:v>215</c:v>
                </c:pt>
                <c:pt idx="2228">
                  <c:v>215.3</c:v>
                </c:pt>
                <c:pt idx="2229">
                  <c:v>214.9</c:v>
                </c:pt>
                <c:pt idx="2230">
                  <c:v>214.6</c:v>
                </c:pt>
                <c:pt idx="2231">
                  <c:v>214.5</c:v>
                </c:pt>
                <c:pt idx="2232">
                  <c:v>214.4</c:v>
                </c:pt>
                <c:pt idx="2233">
                  <c:v>214.5</c:v>
                </c:pt>
                <c:pt idx="2234">
                  <c:v>214.3</c:v>
                </c:pt>
                <c:pt idx="2235">
                  <c:v>214.5</c:v>
                </c:pt>
                <c:pt idx="2236">
                  <c:v>214.5</c:v>
                </c:pt>
                <c:pt idx="2237">
                  <c:v>215.3</c:v>
                </c:pt>
                <c:pt idx="2238">
                  <c:v>215.3</c:v>
                </c:pt>
                <c:pt idx="2239">
                  <c:v>215.5</c:v>
                </c:pt>
                <c:pt idx="2240">
                  <c:v>215.8</c:v>
                </c:pt>
                <c:pt idx="2241">
                  <c:v>215.8</c:v>
                </c:pt>
                <c:pt idx="2242">
                  <c:v>215.7</c:v>
                </c:pt>
                <c:pt idx="2243">
                  <c:v>215.3</c:v>
                </c:pt>
                <c:pt idx="2244">
                  <c:v>215.4</c:v>
                </c:pt>
                <c:pt idx="2245">
                  <c:v>215</c:v>
                </c:pt>
                <c:pt idx="2246">
                  <c:v>215</c:v>
                </c:pt>
                <c:pt idx="2247">
                  <c:v>214.9</c:v>
                </c:pt>
                <c:pt idx="2248">
                  <c:v>214.5</c:v>
                </c:pt>
                <c:pt idx="2249">
                  <c:v>214.5</c:v>
                </c:pt>
                <c:pt idx="2250">
                  <c:v>214.2</c:v>
                </c:pt>
                <c:pt idx="2251">
                  <c:v>213.8</c:v>
                </c:pt>
                <c:pt idx="2252">
                  <c:v>213.7</c:v>
                </c:pt>
                <c:pt idx="2253">
                  <c:v>213.4</c:v>
                </c:pt>
                <c:pt idx="2254">
                  <c:v>213.1</c:v>
                </c:pt>
                <c:pt idx="2255">
                  <c:v>213.1</c:v>
                </c:pt>
                <c:pt idx="2256">
                  <c:v>213.1</c:v>
                </c:pt>
                <c:pt idx="2257">
                  <c:v>213.1</c:v>
                </c:pt>
                <c:pt idx="2258">
                  <c:v>213.2</c:v>
                </c:pt>
                <c:pt idx="2259">
                  <c:v>213.4</c:v>
                </c:pt>
                <c:pt idx="2260">
                  <c:v>213.7</c:v>
                </c:pt>
                <c:pt idx="2261">
                  <c:v>213.6</c:v>
                </c:pt>
                <c:pt idx="2262">
                  <c:v>213.9</c:v>
                </c:pt>
                <c:pt idx="2263">
                  <c:v>213.9</c:v>
                </c:pt>
                <c:pt idx="2264">
                  <c:v>213.9</c:v>
                </c:pt>
                <c:pt idx="2265">
                  <c:v>214.2</c:v>
                </c:pt>
                <c:pt idx="2266">
                  <c:v>214.7</c:v>
                </c:pt>
                <c:pt idx="2267">
                  <c:v>216.4</c:v>
                </c:pt>
                <c:pt idx="2268">
                  <c:v>216.8</c:v>
                </c:pt>
                <c:pt idx="2269">
                  <c:v>217.2</c:v>
                </c:pt>
                <c:pt idx="2270">
                  <c:v>217.1</c:v>
                </c:pt>
                <c:pt idx="2271">
                  <c:v>217.6</c:v>
                </c:pt>
                <c:pt idx="2272">
                  <c:v>217.9</c:v>
                </c:pt>
                <c:pt idx="2273">
                  <c:v>218.7</c:v>
                </c:pt>
                <c:pt idx="2274">
                  <c:v>218.4</c:v>
                </c:pt>
                <c:pt idx="2275">
                  <c:v>217.6</c:v>
                </c:pt>
                <c:pt idx="2276">
                  <c:v>217.5</c:v>
                </c:pt>
                <c:pt idx="2277">
                  <c:v>216.9</c:v>
                </c:pt>
                <c:pt idx="2278">
                  <c:v>216.8</c:v>
                </c:pt>
                <c:pt idx="2279">
                  <c:v>216.8</c:v>
                </c:pt>
                <c:pt idx="2280">
                  <c:v>217.1</c:v>
                </c:pt>
                <c:pt idx="2281">
                  <c:v>217.4</c:v>
                </c:pt>
                <c:pt idx="2282">
                  <c:v>217.7</c:v>
                </c:pt>
                <c:pt idx="2283">
                  <c:v>217.4</c:v>
                </c:pt>
                <c:pt idx="2284">
                  <c:v>217.4</c:v>
                </c:pt>
                <c:pt idx="2285">
                  <c:v>217.3</c:v>
                </c:pt>
                <c:pt idx="2286">
                  <c:v>217.6</c:v>
                </c:pt>
                <c:pt idx="2287">
                  <c:v>217.6</c:v>
                </c:pt>
                <c:pt idx="2288">
                  <c:v>217.4</c:v>
                </c:pt>
                <c:pt idx="2289">
                  <c:v>217.4</c:v>
                </c:pt>
                <c:pt idx="2290">
                  <c:v>217.1</c:v>
                </c:pt>
                <c:pt idx="2291">
                  <c:v>216.6</c:v>
                </c:pt>
                <c:pt idx="2292">
                  <c:v>216.6</c:v>
                </c:pt>
                <c:pt idx="2293">
                  <c:v>216.3</c:v>
                </c:pt>
                <c:pt idx="2294">
                  <c:v>216.3</c:v>
                </c:pt>
                <c:pt idx="2295">
                  <c:v>216.5</c:v>
                </c:pt>
                <c:pt idx="2296">
                  <c:v>216.6</c:v>
                </c:pt>
                <c:pt idx="2297">
                  <c:v>216</c:v>
                </c:pt>
                <c:pt idx="2298">
                  <c:v>215.8</c:v>
                </c:pt>
                <c:pt idx="2299">
                  <c:v>215.5</c:v>
                </c:pt>
                <c:pt idx="2300">
                  <c:v>215.3</c:v>
                </c:pt>
                <c:pt idx="2301">
                  <c:v>215</c:v>
                </c:pt>
                <c:pt idx="2302">
                  <c:v>215</c:v>
                </c:pt>
                <c:pt idx="2303">
                  <c:v>214.8</c:v>
                </c:pt>
                <c:pt idx="2304">
                  <c:v>214.7</c:v>
                </c:pt>
                <c:pt idx="2305">
                  <c:v>214.7</c:v>
                </c:pt>
                <c:pt idx="2306">
                  <c:v>215</c:v>
                </c:pt>
                <c:pt idx="2307">
                  <c:v>215.3</c:v>
                </c:pt>
                <c:pt idx="2308">
                  <c:v>215</c:v>
                </c:pt>
                <c:pt idx="2309">
                  <c:v>214.5</c:v>
                </c:pt>
                <c:pt idx="2310">
                  <c:v>214.6</c:v>
                </c:pt>
                <c:pt idx="2311">
                  <c:v>214.4</c:v>
                </c:pt>
                <c:pt idx="2312">
                  <c:v>214.5</c:v>
                </c:pt>
                <c:pt idx="2313">
                  <c:v>214.7</c:v>
                </c:pt>
                <c:pt idx="2314">
                  <c:v>215.3</c:v>
                </c:pt>
                <c:pt idx="2315">
                  <c:v>215.5</c:v>
                </c:pt>
                <c:pt idx="2316">
                  <c:v>216</c:v>
                </c:pt>
                <c:pt idx="2317">
                  <c:v>216</c:v>
                </c:pt>
                <c:pt idx="2318">
                  <c:v>215.9</c:v>
                </c:pt>
                <c:pt idx="2319">
                  <c:v>216</c:v>
                </c:pt>
                <c:pt idx="2320">
                  <c:v>216.3</c:v>
                </c:pt>
                <c:pt idx="2321">
                  <c:v>216.3</c:v>
                </c:pt>
                <c:pt idx="2322">
                  <c:v>216.3</c:v>
                </c:pt>
                <c:pt idx="2323">
                  <c:v>216.3</c:v>
                </c:pt>
                <c:pt idx="2324">
                  <c:v>216.3</c:v>
                </c:pt>
                <c:pt idx="2325">
                  <c:v>216</c:v>
                </c:pt>
                <c:pt idx="2326">
                  <c:v>216.3</c:v>
                </c:pt>
                <c:pt idx="2327">
                  <c:v>216.2</c:v>
                </c:pt>
                <c:pt idx="2328">
                  <c:v>216.4</c:v>
                </c:pt>
                <c:pt idx="2329">
                  <c:v>216.3</c:v>
                </c:pt>
                <c:pt idx="2330">
                  <c:v>216.6</c:v>
                </c:pt>
                <c:pt idx="2331">
                  <c:v>216.4</c:v>
                </c:pt>
                <c:pt idx="2332">
                  <c:v>215.8</c:v>
                </c:pt>
                <c:pt idx="2333">
                  <c:v>215.8</c:v>
                </c:pt>
                <c:pt idx="2334">
                  <c:v>215.3</c:v>
                </c:pt>
                <c:pt idx="2335">
                  <c:v>215.3</c:v>
                </c:pt>
                <c:pt idx="2336">
                  <c:v>214.7</c:v>
                </c:pt>
                <c:pt idx="2337">
                  <c:v>215.3</c:v>
                </c:pt>
                <c:pt idx="2338">
                  <c:v>215</c:v>
                </c:pt>
                <c:pt idx="2339">
                  <c:v>215.2</c:v>
                </c:pt>
                <c:pt idx="2340">
                  <c:v>215</c:v>
                </c:pt>
                <c:pt idx="2341">
                  <c:v>215</c:v>
                </c:pt>
                <c:pt idx="2342">
                  <c:v>215</c:v>
                </c:pt>
                <c:pt idx="2343">
                  <c:v>214.7</c:v>
                </c:pt>
                <c:pt idx="2344">
                  <c:v>214.7</c:v>
                </c:pt>
                <c:pt idx="2345">
                  <c:v>214.5</c:v>
                </c:pt>
                <c:pt idx="2346">
                  <c:v>214.4</c:v>
                </c:pt>
                <c:pt idx="2347">
                  <c:v>214.2</c:v>
                </c:pt>
                <c:pt idx="2348">
                  <c:v>214.7</c:v>
                </c:pt>
                <c:pt idx="2349">
                  <c:v>215.3</c:v>
                </c:pt>
                <c:pt idx="2350">
                  <c:v>216</c:v>
                </c:pt>
                <c:pt idx="2351">
                  <c:v>216.6</c:v>
                </c:pt>
                <c:pt idx="2352">
                  <c:v>217.4</c:v>
                </c:pt>
                <c:pt idx="2353">
                  <c:v>217.9</c:v>
                </c:pt>
                <c:pt idx="2354">
                  <c:v>217.9</c:v>
                </c:pt>
                <c:pt idx="2355">
                  <c:v>217.9</c:v>
                </c:pt>
                <c:pt idx="2356">
                  <c:v>217.4</c:v>
                </c:pt>
                <c:pt idx="2357">
                  <c:v>217.9</c:v>
                </c:pt>
                <c:pt idx="2358">
                  <c:v>217.8</c:v>
                </c:pt>
                <c:pt idx="2359">
                  <c:v>217.6</c:v>
                </c:pt>
                <c:pt idx="2360">
                  <c:v>217.4</c:v>
                </c:pt>
                <c:pt idx="2361">
                  <c:v>217.4</c:v>
                </c:pt>
                <c:pt idx="2362">
                  <c:v>217.6</c:v>
                </c:pt>
                <c:pt idx="2363">
                  <c:v>217.6</c:v>
                </c:pt>
                <c:pt idx="2364">
                  <c:v>217.1</c:v>
                </c:pt>
                <c:pt idx="2365">
                  <c:v>217.1</c:v>
                </c:pt>
                <c:pt idx="2366">
                  <c:v>216.6</c:v>
                </c:pt>
                <c:pt idx="2367">
                  <c:v>216.3</c:v>
                </c:pt>
                <c:pt idx="2368">
                  <c:v>216</c:v>
                </c:pt>
                <c:pt idx="2369">
                  <c:v>215.9</c:v>
                </c:pt>
                <c:pt idx="2370">
                  <c:v>215.8</c:v>
                </c:pt>
                <c:pt idx="2371">
                  <c:v>215.8</c:v>
                </c:pt>
                <c:pt idx="2372">
                  <c:v>215.5</c:v>
                </c:pt>
                <c:pt idx="2373">
                  <c:v>215.5</c:v>
                </c:pt>
                <c:pt idx="2374">
                  <c:v>215.5</c:v>
                </c:pt>
                <c:pt idx="2375">
                  <c:v>215.3</c:v>
                </c:pt>
                <c:pt idx="2376">
                  <c:v>215.5</c:v>
                </c:pt>
                <c:pt idx="2377">
                  <c:v>215.8</c:v>
                </c:pt>
                <c:pt idx="2378">
                  <c:v>215.3</c:v>
                </c:pt>
                <c:pt idx="2379">
                  <c:v>215.3</c:v>
                </c:pt>
                <c:pt idx="2380">
                  <c:v>215</c:v>
                </c:pt>
                <c:pt idx="2381">
                  <c:v>215.3</c:v>
                </c:pt>
                <c:pt idx="2382">
                  <c:v>215.2</c:v>
                </c:pt>
                <c:pt idx="2383">
                  <c:v>215.3</c:v>
                </c:pt>
                <c:pt idx="2384">
                  <c:v>215.5</c:v>
                </c:pt>
                <c:pt idx="2385">
                  <c:v>216</c:v>
                </c:pt>
                <c:pt idx="2386">
                  <c:v>216</c:v>
                </c:pt>
                <c:pt idx="2387">
                  <c:v>215.8</c:v>
                </c:pt>
                <c:pt idx="2388">
                  <c:v>216</c:v>
                </c:pt>
                <c:pt idx="2389">
                  <c:v>216</c:v>
                </c:pt>
                <c:pt idx="2390">
                  <c:v>216.3</c:v>
                </c:pt>
                <c:pt idx="2391">
                  <c:v>216.3</c:v>
                </c:pt>
                <c:pt idx="2392">
                  <c:v>216.6</c:v>
                </c:pt>
                <c:pt idx="2393">
                  <c:v>216.8</c:v>
                </c:pt>
                <c:pt idx="2394">
                  <c:v>216.7</c:v>
                </c:pt>
                <c:pt idx="2395">
                  <c:v>216.8</c:v>
                </c:pt>
                <c:pt idx="2396">
                  <c:v>216.6</c:v>
                </c:pt>
                <c:pt idx="2397">
                  <c:v>216.6</c:v>
                </c:pt>
                <c:pt idx="2398">
                  <c:v>216.3</c:v>
                </c:pt>
                <c:pt idx="2399">
                  <c:v>216.3</c:v>
                </c:pt>
                <c:pt idx="2400">
                  <c:v>216</c:v>
                </c:pt>
                <c:pt idx="2401">
                  <c:v>215.8</c:v>
                </c:pt>
                <c:pt idx="2402">
                  <c:v>216</c:v>
                </c:pt>
                <c:pt idx="2403">
                  <c:v>215.8</c:v>
                </c:pt>
                <c:pt idx="2404">
                  <c:v>216</c:v>
                </c:pt>
                <c:pt idx="2405">
                  <c:v>215.8</c:v>
                </c:pt>
                <c:pt idx="2406">
                  <c:v>216.6</c:v>
                </c:pt>
                <c:pt idx="2407">
                  <c:v>216.8</c:v>
                </c:pt>
                <c:pt idx="2408">
                  <c:v>217.3</c:v>
                </c:pt>
                <c:pt idx="2409">
                  <c:v>217.4</c:v>
                </c:pt>
                <c:pt idx="2410">
                  <c:v>217.6</c:v>
                </c:pt>
                <c:pt idx="2411">
                  <c:v>217.8</c:v>
                </c:pt>
                <c:pt idx="2412">
                  <c:v>217.7</c:v>
                </c:pt>
                <c:pt idx="2413">
                  <c:v>217.6</c:v>
                </c:pt>
                <c:pt idx="2414">
                  <c:v>217.4</c:v>
                </c:pt>
                <c:pt idx="2415">
                  <c:v>217.3</c:v>
                </c:pt>
                <c:pt idx="2416">
                  <c:v>216.9</c:v>
                </c:pt>
                <c:pt idx="2417">
                  <c:v>216.8</c:v>
                </c:pt>
                <c:pt idx="2418">
                  <c:v>216.6</c:v>
                </c:pt>
                <c:pt idx="2419">
                  <c:v>216</c:v>
                </c:pt>
                <c:pt idx="2420">
                  <c:v>216.3</c:v>
                </c:pt>
                <c:pt idx="2421">
                  <c:v>216.6</c:v>
                </c:pt>
                <c:pt idx="2422">
                  <c:v>216.2</c:v>
                </c:pt>
                <c:pt idx="2423">
                  <c:v>215.8</c:v>
                </c:pt>
                <c:pt idx="2424">
                  <c:v>215.8</c:v>
                </c:pt>
                <c:pt idx="2425">
                  <c:v>216.3</c:v>
                </c:pt>
                <c:pt idx="2426">
                  <c:v>216.6</c:v>
                </c:pt>
                <c:pt idx="2427">
                  <c:v>216.3</c:v>
                </c:pt>
                <c:pt idx="2428">
                  <c:v>216.3</c:v>
                </c:pt>
                <c:pt idx="2429">
                  <c:v>216.3</c:v>
                </c:pt>
                <c:pt idx="2430">
                  <c:v>216.1</c:v>
                </c:pt>
                <c:pt idx="2431">
                  <c:v>216</c:v>
                </c:pt>
                <c:pt idx="2432">
                  <c:v>216.3</c:v>
                </c:pt>
                <c:pt idx="2433">
                  <c:v>216.6</c:v>
                </c:pt>
                <c:pt idx="2434">
                  <c:v>217.5</c:v>
                </c:pt>
                <c:pt idx="2435">
                  <c:v>217.4</c:v>
                </c:pt>
                <c:pt idx="2436">
                  <c:v>217.4</c:v>
                </c:pt>
                <c:pt idx="2437">
                  <c:v>217.2</c:v>
                </c:pt>
                <c:pt idx="2438">
                  <c:v>217</c:v>
                </c:pt>
                <c:pt idx="2439">
                  <c:v>217.1</c:v>
                </c:pt>
                <c:pt idx="2440">
                  <c:v>217.4</c:v>
                </c:pt>
                <c:pt idx="2441">
                  <c:v>217.7</c:v>
                </c:pt>
                <c:pt idx="2442">
                  <c:v>217.6</c:v>
                </c:pt>
                <c:pt idx="2443">
                  <c:v>218.1</c:v>
                </c:pt>
                <c:pt idx="2444">
                  <c:v>218.1</c:v>
                </c:pt>
                <c:pt idx="2445">
                  <c:v>218</c:v>
                </c:pt>
                <c:pt idx="2446">
                  <c:v>217.6</c:v>
                </c:pt>
                <c:pt idx="2447">
                  <c:v>217.1</c:v>
                </c:pt>
                <c:pt idx="2448">
                  <c:v>217.1</c:v>
                </c:pt>
                <c:pt idx="2449">
                  <c:v>216.4</c:v>
                </c:pt>
                <c:pt idx="2450">
                  <c:v>216.3</c:v>
                </c:pt>
                <c:pt idx="2451">
                  <c:v>215.8</c:v>
                </c:pt>
                <c:pt idx="2452">
                  <c:v>215.8</c:v>
                </c:pt>
                <c:pt idx="2453">
                  <c:v>215.3</c:v>
                </c:pt>
                <c:pt idx="2454">
                  <c:v>215.3</c:v>
                </c:pt>
                <c:pt idx="2455">
                  <c:v>215</c:v>
                </c:pt>
                <c:pt idx="2456">
                  <c:v>215</c:v>
                </c:pt>
                <c:pt idx="2457">
                  <c:v>215</c:v>
                </c:pt>
                <c:pt idx="2458">
                  <c:v>214.7</c:v>
                </c:pt>
                <c:pt idx="2459">
                  <c:v>214.5</c:v>
                </c:pt>
                <c:pt idx="2460">
                  <c:v>214.7</c:v>
                </c:pt>
                <c:pt idx="2461">
                  <c:v>214.7</c:v>
                </c:pt>
                <c:pt idx="2462">
                  <c:v>214.7</c:v>
                </c:pt>
                <c:pt idx="2463">
                  <c:v>214.7</c:v>
                </c:pt>
                <c:pt idx="2464">
                  <c:v>214.7</c:v>
                </c:pt>
                <c:pt idx="2465">
                  <c:v>214.7</c:v>
                </c:pt>
                <c:pt idx="2466">
                  <c:v>214.7</c:v>
                </c:pt>
                <c:pt idx="2467">
                  <c:v>214.7</c:v>
                </c:pt>
                <c:pt idx="2468">
                  <c:v>215</c:v>
                </c:pt>
                <c:pt idx="2469">
                  <c:v>215</c:v>
                </c:pt>
                <c:pt idx="2470">
                  <c:v>215</c:v>
                </c:pt>
                <c:pt idx="2471">
                  <c:v>215</c:v>
                </c:pt>
                <c:pt idx="2472">
                  <c:v>214.7</c:v>
                </c:pt>
                <c:pt idx="2473">
                  <c:v>215</c:v>
                </c:pt>
                <c:pt idx="2474">
                  <c:v>214.4</c:v>
                </c:pt>
                <c:pt idx="2475">
                  <c:v>214.2</c:v>
                </c:pt>
                <c:pt idx="2476">
                  <c:v>213.7</c:v>
                </c:pt>
                <c:pt idx="2477">
                  <c:v>214</c:v>
                </c:pt>
                <c:pt idx="2478">
                  <c:v>214</c:v>
                </c:pt>
                <c:pt idx="2479">
                  <c:v>214.2</c:v>
                </c:pt>
                <c:pt idx="2480">
                  <c:v>214.4</c:v>
                </c:pt>
                <c:pt idx="2481">
                  <c:v>214.5</c:v>
                </c:pt>
                <c:pt idx="2482">
                  <c:v>214.5</c:v>
                </c:pt>
                <c:pt idx="2483">
                  <c:v>214.3</c:v>
                </c:pt>
                <c:pt idx="2484">
                  <c:v>214.5</c:v>
                </c:pt>
                <c:pt idx="2485">
                  <c:v>214.5</c:v>
                </c:pt>
                <c:pt idx="2486">
                  <c:v>214.5</c:v>
                </c:pt>
                <c:pt idx="2487">
                  <c:v>216.3</c:v>
                </c:pt>
                <c:pt idx="2488">
                  <c:v>216.5</c:v>
                </c:pt>
                <c:pt idx="2489">
                  <c:v>217.4</c:v>
                </c:pt>
                <c:pt idx="2490">
                  <c:v>218.4</c:v>
                </c:pt>
                <c:pt idx="2491">
                  <c:v>219.4</c:v>
                </c:pt>
                <c:pt idx="2492">
                  <c:v>219.3</c:v>
                </c:pt>
                <c:pt idx="2493">
                  <c:v>218.9</c:v>
                </c:pt>
                <c:pt idx="2494">
                  <c:v>218.7</c:v>
                </c:pt>
                <c:pt idx="2495">
                  <c:v>218.5</c:v>
                </c:pt>
                <c:pt idx="2496">
                  <c:v>218.4</c:v>
                </c:pt>
                <c:pt idx="2497">
                  <c:v>218.1</c:v>
                </c:pt>
                <c:pt idx="2498">
                  <c:v>218.1</c:v>
                </c:pt>
                <c:pt idx="2499">
                  <c:v>218.3</c:v>
                </c:pt>
                <c:pt idx="2500">
                  <c:v>218.5</c:v>
                </c:pt>
                <c:pt idx="2501">
                  <c:v>218.7</c:v>
                </c:pt>
                <c:pt idx="2502">
                  <c:v>218.7</c:v>
                </c:pt>
                <c:pt idx="2503">
                  <c:v>218.7</c:v>
                </c:pt>
                <c:pt idx="2504">
                  <c:v>218.7</c:v>
                </c:pt>
                <c:pt idx="2505">
                  <c:v>218.4</c:v>
                </c:pt>
                <c:pt idx="2506">
                  <c:v>218.1</c:v>
                </c:pt>
                <c:pt idx="2507">
                  <c:v>217.6</c:v>
                </c:pt>
                <c:pt idx="2508">
                  <c:v>217.2</c:v>
                </c:pt>
                <c:pt idx="2509">
                  <c:v>216.8</c:v>
                </c:pt>
                <c:pt idx="2510">
                  <c:v>216.7</c:v>
                </c:pt>
                <c:pt idx="2511">
                  <c:v>216.8</c:v>
                </c:pt>
                <c:pt idx="2512">
                  <c:v>216.8</c:v>
                </c:pt>
                <c:pt idx="2513">
                  <c:v>216.6</c:v>
                </c:pt>
                <c:pt idx="2514">
                  <c:v>216.3</c:v>
                </c:pt>
                <c:pt idx="2515">
                  <c:v>216.1</c:v>
                </c:pt>
                <c:pt idx="2516">
                  <c:v>216</c:v>
                </c:pt>
                <c:pt idx="2517">
                  <c:v>215.8</c:v>
                </c:pt>
                <c:pt idx="2518">
                  <c:v>215.5</c:v>
                </c:pt>
                <c:pt idx="2519">
                  <c:v>215.8</c:v>
                </c:pt>
                <c:pt idx="2520">
                  <c:v>216</c:v>
                </c:pt>
                <c:pt idx="2521">
                  <c:v>215.9</c:v>
                </c:pt>
                <c:pt idx="2522">
                  <c:v>215.6</c:v>
                </c:pt>
                <c:pt idx="2523">
                  <c:v>215.5</c:v>
                </c:pt>
                <c:pt idx="2524">
                  <c:v>215.4</c:v>
                </c:pt>
                <c:pt idx="2525">
                  <c:v>216</c:v>
                </c:pt>
                <c:pt idx="2526">
                  <c:v>215.9</c:v>
                </c:pt>
                <c:pt idx="2527">
                  <c:v>215.7</c:v>
                </c:pt>
                <c:pt idx="2528">
                  <c:v>215.5</c:v>
                </c:pt>
                <c:pt idx="2529">
                  <c:v>215.3</c:v>
                </c:pt>
                <c:pt idx="2530">
                  <c:v>215.2</c:v>
                </c:pt>
                <c:pt idx="2531">
                  <c:v>215</c:v>
                </c:pt>
                <c:pt idx="2532">
                  <c:v>214.7</c:v>
                </c:pt>
                <c:pt idx="2533">
                  <c:v>214.5</c:v>
                </c:pt>
                <c:pt idx="2534">
                  <c:v>214.2</c:v>
                </c:pt>
                <c:pt idx="2535">
                  <c:v>213.9</c:v>
                </c:pt>
                <c:pt idx="2536">
                  <c:v>213.7</c:v>
                </c:pt>
                <c:pt idx="2537">
                  <c:v>213.4</c:v>
                </c:pt>
                <c:pt idx="2538">
                  <c:v>213.4</c:v>
                </c:pt>
                <c:pt idx="2539">
                  <c:v>213.3</c:v>
                </c:pt>
                <c:pt idx="2540">
                  <c:v>213.1</c:v>
                </c:pt>
                <c:pt idx="2541">
                  <c:v>213.1</c:v>
                </c:pt>
                <c:pt idx="2542">
                  <c:v>213.1</c:v>
                </c:pt>
                <c:pt idx="2543">
                  <c:v>213.1</c:v>
                </c:pt>
                <c:pt idx="2544">
                  <c:v>213.4</c:v>
                </c:pt>
                <c:pt idx="2545">
                  <c:v>213.5</c:v>
                </c:pt>
                <c:pt idx="2546">
                  <c:v>213.5</c:v>
                </c:pt>
                <c:pt idx="2547">
                  <c:v>213.5</c:v>
                </c:pt>
                <c:pt idx="2548">
                  <c:v>213.7</c:v>
                </c:pt>
                <c:pt idx="2549">
                  <c:v>213.8</c:v>
                </c:pt>
                <c:pt idx="2550">
                  <c:v>213.7</c:v>
                </c:pt>
                <c:pt idx="2551">
                  <c:v>213.7</c:v>
                </c:pt>
                <c:pt idx="2552">
                  <c:v>213.9</c:v>
                </c:pt>
                <c:pt idx="2553">
                  <c:v>213.9</c:v>
                </c:pt>
                <c:pt idx="2554">
                  <c:v>214.1</c:v>
                </c:pt>
                <c:pt idx="2555">
                  <c:v>214.2</c:v>
                </c:pt>
                <c:pt idx="2556">
                  <c:v>214.1</c:v>
                </c:pt>
                <c:pt idx="2557">
                  <c:v>213.9</c:v>
                </c:pt>
                <c:pt idx="2558">
                  <c:v>214</c:v>
                </c:pt>
                <c:pt idx="2559">
                  <c:v>214</c:v>
                </c:pt>
                <c:pt idx="2560">
                  <c:v>214.1</c:v>
                </c:pt>
                <c:pt idx="2561">
                  <c:v>215</c:v>
                </c:pt>
                <c:pt idx="2562">
                  <c:v>215</c:v>
                </c:pt>
                <c:pt idx="2563">
                  <c:v>214.7</c:v>
                </c:pt>
                <c:pt idx="2564">
                  <c:v>214.5</c:v>
                </c:pt>
                <c:pt idx="2565">
                  <c:v>214.5</c:v>
                </c:pt>
                <c:pt idx="2566">
                  <c:v>214.2</c:v>
                </c:pt>
                <c:pt idx="2567">
                  <c:v>214.2</c:v>
                </c:pt>
                <c:pt idx="2568">
                  <c:v>213.9</c:v>
                </c:pt>
                <c:pt idx="2569">
                  <c:v>213.9</c:v>
                </c:pt>
                <c:pt idx="2570">
                  <c:v>213.7</c:v>
                </c:pt>
                <c:pt idx="2571">
                  <c:v>213.4</c:v>
                </c:pt>
                <c:pt idx="2572">
                  <c:v>213.4</c:v>
                </c:pt>
                <c:pt idx="2573">
                  <c:v>213.7</c:v>
                </c:pt>
                <c:pt idx="2574">
                  <c:v>213.7</c:v>
                </c:pt>
                <c:pt idx="2575">
                  <c:v>213.4</c:v>
                </c:pt>
                <c:pt idx="2576">
                  <c:v>213.1</c:v>
                </c:pt>
                <c:pt idx="2577">
                  <c:v>212.9</c:v>
                </c:pt>
                <c:pt idx="2578">
                  <c:v>212.9</c:v>
                </c:pt>
                <c:pt idx="2579">
                  <c:v>212.6</c:v>
                </c:pt>
                <c:pt idx="2580">
                  <c:v>212.6</c:v>
                </c:pt>
                <c:pt idx="2581">
                  <c:v>212.4</c:v>
                </c:pt>
                <c:pt idx="2582">
                  <c:v>212</c:v>
                </c:pt>
                <c:pt idx="2583">
                  <c:v>211.6</c:v>
                </c:pt>
                <c:pt idx="2584">
                  <c:v>211</c:v>
                </c:pt>
                <c:pt idx="2585">
                  <c:v>211.1</c:v>
                </c:pt>
                <c:pt idx="2586">
                  <c:v>211</c:v>
                </c:pt>
                <c:pt idx="2587">
                  <c:v>210.8</c:v>
                </c:pt>
                <c:pt idx="2588">
                  <c:v>210.5</c:v>
                </c:pt>
                <c:pt idx="2589">
                  <c:v>210.7</c:v>
                </c:pt>
                <c:pt idx="2590">
                  <c:v>211.3</c:v>
                </c:pt>
                <c:pt idx="2591">
                  <c:v>211.3</c:v>
                </c:pt>
                <c:pt idx="2592">
                  <c:v>211.3</c:v>
                </c:pt>
                <c:pt idx="2593">
                  <c:v>211.6</c:v>
                </c:pt>
                <c:pt idx="2594">
                  <c:v>211.9</c:v>
                </c:pt>
                <c:pt idx="2595">
                  <c:v>211.9</c:v>
                </c:pt>
                <c:pt idx="2596">
                  <c:v>212.1</c:v>
                </c:pt>
                <c:pt idx="2597">
                  <c:v>212.1</c:v>
                </c:pt>
                <c:pt idx="2598">
                  <c:v>212.1</c:v>
                </c:pt>
                <c:pt idx="2599">
                  <c:v>212.1</c:v>
                </c:pt>
                <c:pt idx="2600">
                  <c:v>212.4</c:v>
                </c:pt>
                <c:pt idx="2601">
                  <c:v>212.6</c:v>
                </c:pt>
                <c:pt idx="2602">
                  <c:v>212.6</c:v>
                </c:pt>
                <c:pt idx="2603">
                  <c:v>212.6</c:v>
                </c:pt>
                <c:pt idx="2604">
                  <c:v>212.6</c:v>
                </c:pt>
                <c:pt idx="2605">
                  <c:v>212.4</c:v>
                </c:pt>
                <c:pt idx="2606">
                  <c:v>212.4</c:v>
                </c:pt>
                <c:pt idx="2607">
                  <c:v>212.9</c:v>
                </c:pt>
                <c:pt idx="2608">
                  <c:v>213.1</c:v>
                </c:pt>
                <c:pt idx="2609">
                  <c:v>213.2</c:v>
                </c:pt>
                <c:pt idx="2610">
                  <c:v>213.2</c:v>
                </c:pt>
                <c:pt idx="2611">
                  <c:v>213.1</c:v>
                </c:pt>
                <c:pt idx="2612">
                  <c:v>213.2</c:v>
                </c:pt>
                <c:pt idx="2613">
                  <c:v>213.3</c:v>
                </c:pt>
                <c:pt idx="2614">
                  <c:v>213.4</c:v>
                </c:pt>
                <c:pt idx="2615">
                  <c:v>213.4</c:v>
                </c:pt>
                <c:pt idx="2616">
                  <c:v>213.1</c:v>
                </c:pt>
                <c:pt idx="2617">
                  <c:v>213.1</c:v>
                </c:pt>
                <c:pt idx="2618">
                  <c:v>212.7</c:v>
                </c:pt>
                <c:pt idx="2619">
                  <c:v>212.1</c:v>
                </c:pt>
                <c:pt idx="2620">
                  <c:v>212.1</c:v>
                </c:pt>
                <c:pt idx="2621">
                  <c:v>212.1</c:v>
                </c:pt>
                <c:pt idx="2622">
                  <c:v>211.8</c:v>
                </c:pt>
                <c:pt idx="2623">
                  <c:v>211.7</c:v>
                </c:pt>
                <c:pt idx="2624">
                  <c:v>211.5</c:v>
                </c:pt>
                <c:pt idx="2625">
                  <c:v>211.1</c:v>
                </c:pt>
                <c:pt idx="2626">
                  <c:v>211</c:v>
                </c:pt>
                <c:pt idx="2627">
                  <c:v>210.8</c:v>
                </c:pt>
                <c:pt idx="2628">
                  <c:v>210.5</c:v>
                </c:pt>
                <c:pt idx="2629">
                  <c:v>210.3</c:v>
                </c:pt>
                <c:pt idx="2630">
                  <c:v>209.5</c:v>
                </c:pt>
                <c:pt idx="2631">
                  <c:v>209.3</c:v>
                </c:pt>
                <c:pt idx="2632">
                  <c:v>209.1</c:v>
                </c:pt>
                <c:pt idx="2633">
                  <c:v>209.2</c:v>
                </c:pt>
                <c:pt idx="2634">
                  <c:v>210</c:v>
                </c:pt>
                <c:pt idx="2635">
                  <c:v>210.2</c:v>
                </c:pt>
                <c:pt idx="2636">
                  <c:v>210.3</c:v>
                </c:pt>
                <c:pt idx="2637">
                  <c:v>210.3</c:v>
                </c:pt>
                <c:pt idx="2638">
                  <c:v>210.3</c:v>
                </c:pt>
                <c:pt idx="2639">
                  <c:v>210.3</c:v>
                </c:pt>
                <c:pt idx="2640">
                  <c:v>210.3</c:v>
                </c:pt>
                <c:pt idx="2641">
                  <c:v>210.4</c:v>
                </c:pt>
                <c:pt idx="2642">
                  <c:v>210.3</c:v>
                </c:pt>
                <c:pt idx="2643">
                  <c:v>210</c:v>
                </c:pt>
                <c:pt idx="2644">
                  <c:v>210</c:v>
                </c:pt>
                <c:pt idx="2645">
                  <c:v>210</c:v>
                </c:pt>
                <c:pt idx="2646">
                  <c:v>210</c:v>
                </c:pt>
                <c:pt idx="2647">
                  <c:v>210</c:v>
                </c:pt>
                <c:pt idx="2648">
                  <c:v>210</c:v>
                </c:pt>
                <c:pt idx="2649">
                  <c:v>210</c:v>
                </c:pt>
                <c:pt idx="2650">
                  <c:v>210</c:v>
                </c:pt>
                <c:pt idx="2651">
                  <c:v>209.7</c:v>
                </c:pt>
                <c:pt idx="2652">
                  <c:v>209.5</c:v>
                </c:pt>
                <c:pt idx="2653">
                  <c:v>209</c:v>
                </c:pt>
                <c:pt idx="2654">
                  <c:v>208.7</c:v>
                </c:pt>
                <c:pt idx="2655">
                  <c:v>208.4</c:v>
                </c:pt>
                <c:pt idx="2656">
                  <c:v>208.1</c:v>
                </c:pt>
                <c:pt idx="2657">
                  <c:v>208.1</c:v>
                </c:pt>
                <c:pt idx="2658">
                  <c:v>208.1</c:v>
                </c:pt>
                <c:pt idx="2659">
                  <c:v>207.9</c:v>
                </c:pt>
                <c:pt idx="2660">
                  <c:v>207.6</c:v>
                </c:pt>
                <c:pt idx="2661">
                  <c:v>207.4</c:v>
                </c:pt>
                <c:pt idx="2662">
                  <c:v>207.1</c:v>
                </c:pt>
                <c:pt idx="2663">
                  <c:v>206.9</c:v>
                </c:pt>
                <c:pt idx="2664">
                  <c:v>206.7</c:v>
                </c:pt>
                <c:pt idx="2665">
                  <c:v>206.3</c:v>
                </c:pt>
                <c:pt idx="2666">
                  <c:v>206.3</c:v>
                </c:pt>
                <c:pt idx="2667">
                  <c:v>206.8</c:v>
                </c:pt>
                <c:pt idx="2668">
                  <c:v>207.6</c:v>
                </c:pt>
                <c:pt idx="2669">
                  <c:v>207.6</c:v>
                </c:pt>
                <c:pt idx="2670">
                  <c:v>207.4</c:v>
                </c:pt>
                <c:pt idx="2671">
                  <c:v>207.5</c:v>
                </c:pt>
                <c:pt idx="2672">
                  <c:v>207.5</c:v>
                </c:pt>
                <c:pt idx="2673">
                  <c:v>207.4</c:v>
                </c:pt>
                <c:pt idx="2674">
                  <c:v>207.3</c:v>
                </c:pt>
                <c:pt idx="2675">
                  <c:v>207.1</c:v>
                </c:pt>
                <c:pt idx="2676">
                  <c:v>207</c:v>
                </c:pt>
                <c:pt idx="2677">
                  <c:v>206.9</c:v>
                </c:pt>
                <c:pt idx="2678">
                  <c:v>206.8</c:v>
                </c:pt>
                <c:pt idx="2679">
                  <c:v>206.6</c:v>
                </c:pt>
                <c:pt idx="2680">
                  <c:v>206.6</c:v>
                </c:pt>
                <c:pt idx="2681">
                  <c:v>206.6</c:v>
                </c:pt>
                <c:pt idx="2682">
                  <c:v>206.3</c:v>
                </c:pt>
                <c:pt idx="2683">
                  <c:v>206</c:v>
                </c:pt>
                <c:pt idx="2684">
                  <c:v>205.8</c:v>
                </c:pt>
                <c:pt idx="2685">
                  <c:v>205.8</c:v>
                </c:pt>
                <c:pt idx="2686">
                  <c:v>205.7</c:v>
                </c:pt>
                <c:pt idx="2687">
                  <c:v>205.5</c:v>
                </c:pt>
                <c:pt idx="2688">
                  <c:v>205.2</c:v>
                </c:pt>
                <c:pt idx="2689">
                  <c:v>204.8</c:v>
                </c:pt>
                <c:pt idx="2690">
                  <c:v>204.7</c:v>
                </c:pt>
                <c:pt idx="2691">
                  <c:v>204.5</c:v>
                </c:pt>
                <c:pt idx="2692">
                  <c:v>204.2</c:v>
                </c:pt>
                <c:pt idx="2693">
                  <c:v>204.1</c:v>
                </c:pt>
                <c:pt idx="2694">
                  <c:v>203.9</c:v>
                </c:pt>
                <c:pt idx="2695">
                  <c:v>203.7</c:v>
                </c:pt>
                <c:pt idx="2696">
                  <c:v>204.2</c:v>
                </c:pt>
                <c:pt idx="2697">
                  <c:v>204.5</c:v>
                </c:pt>
                <c:pt idx="2698">
                  <c:v>204.5</c:v>
                </c:pt>
                <c:pt idx="2699">
                  <c:v>204.2</c:v>
                </c:pt>
                <c:pt idx="2700">
                  <c:v>205.3</c:v>
                </c:pt>
                <c:pt idx="2701">
                  <c:v>205.3</c:v>
                </c:pt>
                <c:pt idx="2702">
                  <c:v>205.3</c:v>
                </c:pt>
                <c:pt idx="2703">
                  <c:v>205.3</c:v>
                </c:pt>
                <c:pt idx="2704">
                  <c:v>205.3</c:v>
                </c:pt>
                <c:pt idx="2705">
                  <c:v>205</c:v>
                </c:pt>
                <c:pt idx="2706">
                  <c:v>204.7</c:v>
                </c:pt>
                <c:pt idx="2707">
                  <c:v>203.9</c:v>
                </c:pt>
                <c:pt idx="2708">
                  <c:v>201.8</c:v>
                </c:pt>
                <c:pt idx="2709">
                  <c:v>200.8</c:v>
                </c:pt>
                <c:pt idx="2710">
                  <c:v>201</c:v>
                </c:pt>
                <c:pt idx="2711">
                  <c:v>198.2</c:v>
                </c:pt>
                <c:pt idx="2712">
                  <c:v>196.9</c:v>
                </c:pt>
                <c:pt idx="2713">
                  <c:v>195.9</c:v>
                </c:pt>
                <c:pt idx="2714">
                  <c:v>194.2</c:v>
                </c:pt>
                <c:pt idx="2715">
                  <c:v>193.2</c:v>
                </c:pt>
                <c:pt idx="2716">
                  <c:v>191.8</c:v>
                </c:pt>
                <c:pt idx="2717">
                  <c:v>191.3</c:v>
                </c:pt>
                <c:pt idx="2718">
                  <c:v>190.5</c:v>
                </c:pt>
                <c:pt idx="2719">
                  <c:v>190</c:v>
                </c:pt>
                <c:pt idx="2720">
                  <c:v>189.7</c:v>
                </c:pt>
                <c:pt idx="2721">
                  <c:v>189.2</c:v>
                </c:pt>
                <c:pt idx="2722">
                  <c:v>188.4</c:v>
                </c:pt>
                <c:pt idx="2723">
                  <c:v>187.4</c:v>
                </c:pt>
                <c:pt idx="2724">
                  <c:v>187.1</c:v>
                </c:pt>
                <c:pt idx="2725">
                  <c:v>186.3</c:v>
                </c:pt>
                <c:pt idx="2726">
                  <c:v>186</c:v>
                </c:pt>
                <c:pt idx="2727">
                  <c:v>185.5</c:v>
                </c:pt>
                <c:pt idx="2728">
                  <c:v>184.6</c:v>
                </c:pt>
                <c:pt idx="2729">
                  <c:v>184.2</c:v>
                </c:pt>
                <c:pt idx="2730">
                  <c:v>183.7</c:v>
                </c:pt>
                <c:pt idx="2731">
                  <c:v>182.9</c:v>
                </c:pt>
                <c:pt idx="2732">
                  <c:v>182.6</c:v>
                </c:pt>
                <c:pt idx="2733">
                  <c:v>182.4</c:v>
                </c:pt>
                <c:pt idx="2734">
                  <c:v>182.4</c:v>
                </c:pt>
                <c:pt idx="2735">
                  <c:v>181.7</c:v>
                </c:pt>
                <c:pt idx="2736">
                  <c:v>181.3</c:v>
                </c:pt>
                <c:pt idx="2737">
                  <c:v>180.5</c:v>
                </c:pt>
                <c:pt idx="2738">
                  <c:v>179.2</c:v>
                </c:pt>
                <c:pt idx="2739">
                  <c:v>177.8</c:v>
                </c:pt>
                <c:pt idx="2740">
                  <c:v>176.8</c:v>
                </c:pt>
                <c:pt idx="2741">
                  <c:v>176</c:v>
                </c:pt>
                <c:pt idx="2742">
                  <c:v>175</c:v>
                </c:pt>
                <c:pt idx="2743">
                  <c:v>174</c:v>
                </c:pt>
                <c:pt idx="2744">
                  <c:v>173.1</c:v>
                </c:pt>
                <c:pt idx="2745">
                  <c:v>172.1</c:v>
                </c:pt>
                <c:pt idx="2746">
                  <c:v>170.5</c:v>
                </c:pt>
                <c:pt idx="2747">
                  <c:v>169.2</c:v>
                </c:pt>
                <c:pt idx="2748">
                  <c:v>167.9</c:v>
                </c:pt>
                <c:pt idx="2749">
                  <c:v>166.9</c:v>
                </c:pt>
                <c:pt idx="2750">
                  <c:v>166.6</c:v>
                </c:pt>
                <c:pt idx="2751">
                  <c:v>166.8</c:v>
                </c:pt>
                <c:pt idx="2752">
                  <c:v>166.6</c:v>
                </c:pt>
                <c:pt idx="2753">
                  <c:v>166.7</c:v>
                </c:pt>
                <c:pt idx="2754">
                  <c:v>166.6</c:v>
                </c:pt>
                <c:pt idx="2755">
                  <c:v>166</c:v>
                </c:pt>
                <c:pt idx="2756">
                  <c:v>165.5</c:v>
                </c:pt>
                <c:pt idx="2757">
                  <c:v>165</c:v>
                </c:pt>
                <c:pt idx="2758">
                  <c:v>164.3</c:v>
                </c:pt>
                <c:pt idx="2759">
                  <c:v>163.69999999999999</c:v>
                </c:pt>
                <c:pt idx="2760">
                  <c:v>163.80000000000001</c:v>
                </c:pt>
                <c:pt idx="2761">
                  <c:v>163.9</c:v>
                </c:pt>
                <c:pt idx="2762">
                  <c:v>164.1</c:v>
                </c:pt>
                <c:pt idx="2763">
                  <c:v>163.4</c:v>
                </c:pt>
                <c:pt idx="2764">
                  <c:v>162.9</c:v>
                </c:pt>
                <c:pt idx="2765">
                  <c:v>162.9</c:v>
                </c:pt>
                <c:pt idx="2766">
                  <c:v>162.9</c:v>
                </c:pt>
                <c:pt idx="2767">
                  <c:v>163</c:v>
                </c:pt>
                <c:pt idx="2768">
                  <c:v>163.19999999999999</c:v>
                </c:pt>
                <c:pt idx="2769">
                  <c:v>162.9</c:v>
                </c:pt>
                <c:pt idx="2770">
                  <c:v>162.6</c:v>
                </c:pt>
                <c:pt idx="2771">
                  <c:v>162.1</c:v>
                </c:pt>
                <c:pt idx="2772">
                  <c:v>161.80000000000001</c:v>
                </c:pt>
                <c:pt idx="2773">
                  <c:v>162.1</c:v>
                </c:pt>
                <c:pt idx="2774">
                  <c:v>162.30000000000001</c:v>
                </c:pt>
                <c:pt idx="2775">
                  <c:v>162.4</c:v>
                </c:pt>
                <c:pt idx="2776">
                  <c:v>162.6</c:v>
                </c:pt>
                <c:pt idx="2777">
                  <c:v>162.6</c:v>
                </c:pt>
                <c:pt idx="2778">
                  <c:v>162.6</c:v>
                </c:pt>
                <c:pt idx="2779">
                  <c:v>162.6</c:v>
                </c:pt>
                <c:pt idx="2780">
                  <c:v>162.80000000000001</c:v>
                </c:pt>
                <c:pt idx="2781">
                  <c:v>162.69999999999999</c:v>
                </c:pt>
                <c:pt idx="2782">
                  <c:v>162.69999999999999</c:v>
                </c:pt>
                <c:pt idx="2783">
                  <c:v>162.4</c:v>
                </c:pt>
                <c:pt idx="2784">
                  <c:v>162.1</c:v>
                </c:pt>
                <c:pt idx="2785">
                  <c:v>162.1</c:v>
                </c:pt>
                <c:pt idx="2786">
                  <c:v>161.6</c:v>
                </c:pt>
                <c:pt idx="2787">
                  <c:v>160.80000000000001</c:v>
                </c:pt>
                <c:pt idx="2788">
                  <c:v>159.80000000000001</c:v>
                </c:pt>
                <c:pt idx="2789">
                  <c:v>159.19999999999999</c:v>
                </c:pt>
                <c:pt idx="2790">
                  <c:v>158.4</c:v>
                </c:pt>
                <c:pt idx="2791">
                  <c:v>157.6</c:v>
                </c:pt>
                <c:pt idx="2792">
                  <c:v>157.19999999999999</c:v>
                </c:pt>
                <c:pt idx="2793">
                  <c:v>156.80000000000001</c:v>
                </c:pt>
                <c:pt idx="2794">
                  <c:v>156.6</c:v>
                </c:pt>
                <c:pt idx="2795">
                  <c:v>156.6</c:v>
                </c:pt>
                <c:pt idx="2796">
                  <c:v>156.69999999999999</c:v>
                </c:pt>
                <c:pt idx="2797">
                  <c:v>156.80000000000001</c:v>
                </c:pt>
                <c:pt idx="2798">
                  <c:v>156.80000000000001</c:v>
                </c:pt>
                <c:pt idx="2799">
                  <c:v>156.80000000000001</c:v>
                </c:pt>
                <c:pt idx="2800">
                  <c:v>156.9</c:v>
                </c:pt>
                <c:pt idx="2801">
                  <c:v>157.1</c:v>
                </c:pt>
                <c:pt idx="2802">
                  <c:v>156.80000000000001</c:v>
                </c:pt>
                <c:pt idx="2803">
                  <c:v>156.6</c:v>
                </c:pt>
                <c:pt idx="2804">
                  <c:v>156.69999999999999</c:v>
                </c:pt>
                <c:pt idx="2805">
                  <c:v>156.80000000000001</c:v>
                </c:pt>
                <c:pt idx="2806">
                  <c:v>156.80000000000001</c:v>
                </c:pt>
                <c:pt idx="2807">
                  <c:v>157.1</c:v>
                </c:pt>
                <c:pt idx="2808">
                  <c:v>157.1</c:v>
                </c:pt>
                <c:pt idx="2809">
                  <c:v>157.19999999999999</c:v>
                </c:pt>
                <c:pt idx="2810">
                  <c:v>157.4</c:v>
                </c:pt>
                <c:pt idx="2811">
                  <c:v>157.4</c:v>
                </c:pt>
                <c:pt idx="2812">
                  <c:v>157.4</c:v>
                </c:pt>
                <c:pt idx="2813">
                  <c:v>157.4</c:v>
                </c:pt>
                <c:pt idx="2814">
                  <c:v>157.6</c:v>
                </c:pt>
                <c:pt idx="2815">
                  <c:v>157.6</c:v>
                </c:pt>
                <c:pt idx="2816">
                  <c:v>157.69999999999999</c:v>
                </c:pt>
                <c:pt idx="2817">
                  <c:v>157.6</c:v>
                </c:pt>
                <c:pt idx="2818">
                  <c:v>157.4</c:v>
                </c:pt>
                <c:pt idx="2819">
                  <c:v>157.19999999999999</c:v>
                </c:pt>
                <c:pt idx="2820">
                  <c:v>157.1</c:v>
                </c:pt>
                <c:pt idx="2821">
                  <c:v>157.1</c:v>
                </c:pt>
                <c:pt idx="2822">
                  <c:v>157.1</c:v>
                </c:pt>
                <c:pt idx="2823">
                  <c:v>157.1</c:v>
                </c:pt>
                <c:pt idx="2824">
                  <c:v>157.30000000000001</c:v>
                </c:pt>
                <c:pt idx="2825">
                  <c:v>157.6</c:v>
                </c:pt>
                <c:pt idx="2826">
                  <c:v>157.6</c:v>
                </c:pt>
                <c:pt idx="2827">
                  <c:v>157.19999999999999</c:v>
                </c:pt>
                <c:pt idx="2828">
                  <c:v>157.1</c:v>
                </c:pt>
                <c:pt idx="2829">
                  <c:v>156.9</c:v>
                </c:pt>
                <c:pt idx="2830">
                  <c:v>156.6</c:v>
                </c:pt>
                <c:pt idx="2831">
                  <c:v>156.30000000000001</c:v>
                </c:pt>
                <c:pt idx="2832">
                  <c:v>156.1</c:v>
                </c:pt>
                <c:pt idx="2833">
                  <c:v>156</c:v>
                </c:pt>
                <c:pt idx="2834">
                  <c:v>156</c:v>
                </c:pt>
                <c:pt idx="2835">
                  <c:v>156</c:v>
                </c:pt>
                <c:pt idx="2836">
                  <c:v>156</c:v>
                </c:pt>
                <c:pt idx="2837">
                  <c:v>156.1</c:v>
                </c:pt>
                <c:pt idx="2838">
                  <c:v>156.30000000000001</c:v>
                </c:pt>
                <c:pt idx="2839">
                  <c:v>156.30000000000001</c:v>
                </c:pt>
                <c:pt idx="2840">
                  <c:v>156.6</c:v>
                </c:pt>
                <c:pt idx="2841">
                  <c:v>156.6</c:v>
                </c:pt>
                <c:pt idx="2842">
                  <c:v>156.80000000000001</c:v>
                </c:pt>
                <c:pt idx="2843">
                  <c:v>156.80000000000001</c:v>
                </c:pt>
                <c:pt idx="2844">
                  <c:v>156.9</c:v>
                </c:pt>
                <c:pt idx="2845">
                  <c:v>157.1</c:v>
                </c:pt>
                <c:pt idx="2846">
                  <c:v>157.1</c:v>
                </c:pt>
                <c:pt idx="2847">
                  <c:v>157.1</c:v>
                </c:pt>
                <c:pt idx="2848">
                  <c:v>157.1</c:v>
                </c:pt>
                <c:pt idx="2849">
                  <c:v>157.30000000000001</c:v>
                </c:pt>
                <c:pt idx="2850">
                  <c:v>157.4</c:v>
                </c:pt>
                <c:pt idx="2851">
                  <c:v>157.1</c:v>
                </c:pt>
                <c:pt idx="2852">
                  <c:v>157.1</c:v>
                </c:pt>
                <c:pt idx="2853">
                  <c:v>157.1</c:v>
                </c:pt>
                <c:pt idx="2854">
                  <c:v>157.1</c:v>
                </c:pt>
                <c:pt idx="2855">
                  <c:v>156.80000000000001</c:v>
                </c:pt>
                <c:pt idx="2856">
                  <c:v>156.80000000000001</c:v>
                </c:pt>
                <c:pt idx="2857">
                  <c:v>156.80000000000001</c:v>
                </c:pt>
                <c:pt idx="2858">
                  <c:v>156.6</c:v>
                </c:pt>
                <c:pt idx="2859">
                  <c:v>156.30000000000001</c:v>
                </c:pt>
                <c:pt idx="2860">
                  <c:v>156.1</c:v>
                </c:pt>
                <c:pt idx="2861">
                  <c:v>155.80000000000001</c:v>
                </c:pt>
                <c:pt idx="2862">
                  <c:v>155.5</c:v>
                </c:pt>
                <c:pt idx="2863">
                  <c:v>155.30000000000001</c:v>
                </c:pt>
                <c:pt idx="2864">
                  <c:v>155.30000000000001</c:v>
                </c:pt>
                <c:pt idx="2865">
                  <c:v>155</c:v>
                </c:pt>
                <c:pt idx="2866">
                  <c:v>154.69999999999999</c:v>
                </c:pt>
                <c:pt idx="2867">
                  <c:v>154.5</c:v>
                </c:pt>
                <c:pt idx="2868">
                  <c:v>154.19999999999999</c:v>
                </c:pt>
                <c:pt idx="2869">
                  <c:v>154.19999999999999</c:v>
                </c:pt>
                <c:pt idx="2870">
                  <c:v>153.9</c:v>
                </c:pt>
                <c:pt idx="2871">
                  <c:v>153.69999999999999</c:v>
                </c:pt>
                <c:pt idx="2872">
                  <c:v>153.4</c:v>
                </c:pt>
                <c:pt idx="2873">
                  <c:v>153.4</c:v>
                </c:pt>
                <c:pt idx="2874">
                  <c:v>153.4</c:v>
                </c:pt>
                <c:pt idx="2875">
                  <c:v>153.19999999999999</c:v>
                </c:pt>
                <c:pt idx="2876">
                  <c:v>152.9</c:v>
                </c:pt>
                <c:pt idx="2877">
                  <c:v>152.6</c:v>
                </c:pt>
                <c:pt idx="2878">
                  <c:v>152.1</c:v>
                </c:pt>
                <c:pt idx="2879">
                  <c:v>151.6</c:v>
                </c:pt>
                <c:pt idx="2880">
                  <c:v>151</c:v>
                </c:pt>
                <c:pt idx="2881">
                  <c:v>150.80000000000001</c:v>
                </c:pt>
                <c:pt idx="2882">
                  <c:v>150.30000000000001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150.30000000000001</c:v>
                </c:pt>
                <c:pt idx="2890">
                  <c:v>150.5</c:v>
                </c:pt>
                <c:pt idx="2891">
                  <c:v>150.5</c:v>
                </c:pt>
                <c:pt idx="2892">
                  <c:v>150.5</c:v>
                </c:pt>
                <c:pt idx="2893">
                  <c:v>150.5</c:v>
                </c:pt>
                <c:pt idx="2894">
                  <c:v>150.5</c:v>
                </c:pt>
                <c:pt idx="2895">
                  <c:v>150.5</c:v>
                </c:pt>
                <c:pt idx="2896">
                  <c:v>150.5</c:v>
                </c:pt>
                <c:pt idx="2897">
                  <c:v>150.80000000000001</c:v>
                </c:pt>
                <c:pt idx="2898">
                  <c:v>150.9</c:v>
                </c:pt>
                <c:pt idx="2899">
                  <c:v>151</c:v>
                </c:pt>
                <c:pt idx="2900">
                  <c:v>151</c:v>
                </c:pt>
                <c:pt idx="2901">
                  <c:v>151</c:v>
                </c:pt>
                <c:pt idx="2902">
                  <c:v>150.5</c:v>
                </c:pt>
                <c:pt idx="2903">
                  <c:v>150.5</c:v>
                </c:pt>
                <c:pt idx="2904">
                  <c:v>150.30000000000001</c:v>
                </c:pt>
                <c:pt idx="2905">
                  <c:v>150.30000000000001</c:v>
                </c:pt>
                <c:pt idx="2906">
                  <c:v>149.9</c:v>
                </c:pt>
                <c:pt idx="2907">
                  <c:v>149.19999999999999</c:v>
                </c:pt>
                <c:pt idx="2908">
                  <c:v>148.69999999999999</c:v>
                </c:pt>
                <c:pt idx="2909">
                  <c:v>147.30000000000001</c:v>
                </c:pt>
                <c:pt idx="2910">
                  <c:v>146.80000000000001</c:v>
                </c:pt>
                <c:pt idx="2911">
                  <c:v>146.80000000000001</c:v>
                </c:pt>
                <c:pt idx="2912">
                  <c:v>146.80000000000001</c:v>
                </c:pt>
                <c:pt idx="2913">
                  <c:v>147.1</c:v>
                </c:pt>
                <c:pt idx="2914">
                  <c:v>146.80000000000001</c:v>
                </c:pt>
                <c:pt idx="2915">
                  <c:v>146.6</c:v>
                </c:pt>
                <c:pt idx="2916">
                  <c:v>146</c:v>
                </c:pt>
                <c:pt idx="2917">
                  <c:v>145.5</c:v>
                </c:pt>
                <c:pt idx="2918">
                  <c:v>145</c:v>
                </c:pt>
                <c:pt idx="2919">
                  <c:v>144.80000000000001</c:v>
                </c:pt>
                <c:pt idx="2920">
                  <c:v>145</c:v>
                </c:pt>
                <c:pt idx="2921">
                  <c:v>145.19999999999999</c:v>
                </c:pt>
                <c:pt idx="2922">
                  <c:v>145.30000000000001</c:v>
                </c:pt>
                <c:pt idx="2923">
                  <c:v>145.5</c:v>
                </c:pt>
                <c:pt idx="2924">
                  <c:v>145.5</c:v>
                </c:pt>
                <c:pt idx="2925">
                  <c:v>145.80000000000001</c:v>
                </c:pt>
                <c:pt idx="2926">
                  <c:v>146</c:v>
                </c:pt>
                <c:pt idx="2927">
                  <c:v>146.30000000000001</c:v>
                </c:pt>
                <c:pt idx="2928">
                  <c:v>146.6</c:v>
                </c:pt>
                <c:pt idx="2929">
                  <c:v>146.80000000000001</c:v>
                </c:pt>
                <c:pt idx="2930">
                  <c:v>146.80000000000001</c:v>
                </c:pt>
                <c:pt idx="2931">
                  <c:v>146.80000000000001</c:v>
                </c:pt>
                <c:pt idx="2932">
                  <c:v>146.80000000000001</c:v>
                </c:pt>
                <c:pt idx="2933">
                  <c:v>146.6</c:v>
                </c:pt>
                <c:pt idx="2934">
                  <c:v>146.6</c:v>
                </c:pt>
                <c:pt idx="2935">
                  <c:v>146.80000000000001</c:v>
                </c:pt>
                <c:pt idx="2936">
                  <c:v>146.80000000000001</c:v>
                </c:pt>
                <c:pt idx="2937">
                  <c:v>147.1</c:v>
                </c:pt>
                <c:pt idx="2938">
                  <c:v>147.4</c:v>
                </c:pt>
                <c:pt idx="2939">
                  <c:v>147.4</c:v>
                </c:pt>
                <c:pt idx="2940">
                  <c:v>147.4</c:v>
                </c:pt>
                <c:pt idx="2941">
                  <c:v>147.4</c:v>
                </c:pt>
                <c:pt idx="2942">
                  <c:v>147.1</c:v>
                </c:pt>
                <c:pt idx="2943">
                  <c:v>146.6</c:v>
                </c:pt>
                <c:pt idx="2944">
                  <c:v>146.30000000000001</c:v>
                </c:pt>
                <c:pt idx="2945">
                  <c:v>146.30000000000001</c:v>
                </c:pt>
                <c:pt idx="2946">
                  <c:v>146.19999999999999</c:v>
                </c:pt>
                <c:pt idx="2947">
                  <c:v>145.80000000000001</c:v>
                </c:pt>
                <c:pt idx="2948">
                  <c:v>145.5</c:v>
                </c:pt>
                <c:pt idx="2949">
                  <c:v>145.1</c:v>
                </c:pt>
                <c:pt idx="2950">
                  <c:v>145</c:v>
                </c:pt>
                <c:pt idx="2951">
                  <c:v>144.69999999999999</c:v>
                </c:pt>
                <c:pt idx="2952">
                  <c:v>144.5</c:v>
                </c:pt>
                <c:pt idx="2953">
                  <c:v>144.19999999999999</c:v>
                </c:pt>
                <c:pt idx="2954">
                  <c:v>144.5</c:v>
                </c:pt>
                <c:pt idx="2955">
                  <c:v>144.5</c:v>
                </c:pt>
                <c:pt idx="2956">
                  <c:v>144.5</c:v>
                </c:pt>
                <c:pt idx="2957">
                  <c:v>144.5</c:v>
                </c:pt>
                <c:pt idx="2958">
                  <c:v>144.69999999999999</c:v>
                </c:pt>
                <c:pt idx="2959">
                  <c:v>144.80000000000001</c:v>
                </c:pt>
                <c:pt idx="2960">
                  <c:v>145</c:v>
                </c:pt>
                <c:pt idx="2961">
                  <c:v>145</c:v>
                </c:pt>
                <c:pt idx="2962">
                  <c:v>144.80000000000001</c:v>
                </c:pt>
                <c:pt idx="2963">
                  <c:v>144.5</c:v>
                </c:pt>
                <c:pt idx="2964">
                  <c:v>144.5</c:v>
                </c:pt>
                <c:pt idx="2965">
                  <c:v>144.5</c:v>
                </c:pt>
                <c:pt idx="2966">
                  <c:v>144.5</c:v>
                </c:pt>
                <c:pt idx="2967">
                  <c:v>144.69999999999999</c:v>
                </c:pt>
                <c:pt idx="2968">
                  <c:v>144.69999999999999</c:v>
                </c:pt>
                <c:pt idx="2969">
                  <c:v>144.80000000000001</c:v>
                </c:pt>
                <c:pt idx="2970">
                  <c:v>144.9</c:v>
                </c:pt>
                <c:pt idx="2971">
                  <c:v>144.69999999999999</c:v>
                </c:pt>
                <c:pt idx="2972">
                  <c:v>144.69999999999999</c:v>
                </c:pt>
                <c:pt idx="2973">
                  <c:v>144.5</c:v>
                </c:pt>
                <c:pt idx="2974">
                  <c:v>144.19999999999999</c:v>
                </c:pt>
                <c:pt idx="2975">
                  <c:v>143.9</c:v>
                </c:pt>
                <c:pt idx="2976">
                  <c:v>144.19999999999999</c:v>
                </c:pt>
                <c:pt idx="2977">
                  <c:v>144.19999999999999</c:v>
                </c:pt>
                <c:pt idx="2978">
                  <c:v>144.19999999999999</c:v>
                </c:pt>
                <c:pt idx="2979">
                  <c:v>143.9</c:v>
                </c:pt>
                <c:pt idx="2980">
                  <c:v>144</c:v>
                </c:pt>
                <c:pt idx="2981">
                  <c:v>144.19999999999999</c:v>
                </c:pt>
                <c:pt idx="2982">
                  <c:v>144.19999999999999</c:v>
                </c:pt>
                <c:pt idx="2983">
                  <c:v>144.19999999999999</c:v>
                </c:pt>
                <c:pt idx="2984">
                  <c:v>144.19999999999999</c:v>
                </c:pt>
                <c:pt idx="2985">
                  <c:v>144.19999999999999</c:v>
                </c:pt>
                <c:pt idx="2986">
                  <c:v>144.19999999999999</c:v>
                </c:pt>
                <c:pt idx="2987">
                  <c:v>143.9</c:v>
                </c:pt>
                <c:pt idx="2988">
                  <c:v>143.69999999999999</c:v>
                </c:pt>
                <c:pt idx="2989">
                  <c:v>143.4</c:v>
                </c:pt>
                <c:pt idx="2990">
                  <c:v>143.30000000000001</c:v>
                </c:pt>
                <c:pt idx="2991">
                  <c:v>143.4</c:v>
                </c:pt>
                <c:pt idx="2992">
                  <c:v>143.4</c:v>
                </c:pt>
                <c:pt idx="2993">
                  <c:v>143.4</c:v>
                </c:pt>
                <c:pt idx="2994">
                  <c:v>143.4</c:v>
                </c:pt>
                <c:pt idx="2995">
                  <c:v>143.4</c:v>
                </c:pt>
                <c:pt idx="2996">
                  <c:v>143.5</c:v>
                </c:pt>
                <c:pt idx="2997">
                  <c:v>143.69999999999999</c:v>
                </c:pt>
                <c:pt idx="2998">
                  <c:v>143.69999999999999</c:v>
                </c:pt>
                <c:pt idx="2999">
                  <c:v>143.69999999999999</c:v>
                </c:pt>
                <c:pt idx="3000">
                  <c:v>143.4</c:v>
                </c:pt>
                <c:pt idx="3001">
                  <c:v>143.19999999999999</c:v>
                </c:pt>
                <c:pt idx="3002">
                  <c:v>142.9</c:v>
                </c:pt>
                <c:pt idx="3003">
                  <c:v>142.9</c:v>
                </c:pt>
                <c:pt idx="3004">
                  <c:v>142.9</c:v>
                </c:pt>
                <c:pt idx="3005">
                  <c:v>142.4</c:v>
                </c:pt>
                <c:pt idx="3006">
                  <c:v>141.80000000000001</c:v>
                </c:pt>
                <c:pt idx="3007">
                  <c:v>141.6</c:v>
                </c:pt>
                <c:pt idx="3008">
                  <c:v>141.30000000000001</c:v>
                </c:pt>
                <c:pt idx="3009">
                  <c:v>141.30000000000001</c:v>
                </c:pt>
                <c:pt idx="3010">
                  <c:v>140.80000000000001</c:v>
                </c:pt>
                <c:pt idx="3011">
                  <c:v>140.80000000000001</c:v>
                </c:pt>
                <c:pt idx="3012">
                  <c:v>140.5</c:v>
                </c:pt>
                <c:pt idx="3013">
                  <c:v>139.9</c:v>
                </c:pt>
                <c:pt idx="3014">
                  <c:v>139.4</c:v>
                </c:pt>
                <c:pt idx="3015">
                  <c:v>138.69999999999999</c:v>
                </c:pt>
                <c:pt idx="3016">
                  <c:v>137.4</c:v>
                </c:pt>
                <c:pt idx="3017">
                  <c:v>136.30000000000001</c:v>
                </c:pt>
                <c:pt idx="3018">
                  <c:v>135.1</c:v>
                </c:pt>
                <c:pt idx="3019">
                  <c:v>134</c:v>
                </c:pt>
                <c:pt idx="3020">
                  <c:v>133.1</c:v>
                </c:pt>
                <c:pt idx="3021">
                  <c:v>131.80000000000001</c:v>
                </c:pt>
                <c:pt idx="3022">
                  <c:v>130.19999999999999</c:v>
                </c:pt>
                <c:pt idx="3023">
                  <c:v>128.69999999999999</c:v>
                </c:pt>
                <c:pt idx="3024">
                  <c:v>126.6</c:v>
                </c:pt>
                <c:pt idx="3025">
                  <c:v>123.4</c:v>
                </c:pt>
                <c:pt idx="3026">
                  <c:v>121.9</c:v>
                </c:pt>
                <c:pt idx="3027">
                  <c:v>121</c:v>
                </c:pt>
                <c:pt idx="3028">
                  <c:v>120</c:v>
                </c:pt>
                <c:pt idx="3029">
                  <c:v>118.9</c:v>
                </c:pt>
                <c:pt idx="3030">
                  <c:v>117.6</c:v>
                </c:pt>
                <c:pt idx="3031">
                  <c:v>116.6</c:v>
                </c:pt>
                <c:pt idx="3032">
                  <c:v>115.5</c:v>
                </c:pt>
                <c:pt idx="3033">
                  <c:v>114.7</c:v>
                </c:pt>
                <c:pt idx="3034">
                  <c:v>113.9</c:v>
                </c:pt>
                <c:pt idx="3035">
                  <c:v>113.4</c:v>
                </c:pt>
                <c:pt idx="3036">
                  <c:v>112.4</c:v>
                </c:pt>
                <c:pt idx="3037">
                  <c:v>111.6</c:v>
                </c:pt>
                <c:pt idx="3038">
                  <c:v>111.1</c:v>
                </c:pt>
                <c:pt idx="3039">
                  <c:v>110.8</c:v>
                </c:pt>
                <c:pt idx="3040">
                  <c:v>109.9</c:v>
                </c:pt>
                <c:pt idx="3041">
                  <c:v>108.3</c:v>
                </c:pt>
                <c:pt idx="3042">
                  <c:v>107.4</c:v>
                </c:pt>
                <c:pt idx="3043">
                  <c:v>106.6</c:v>
                </c:pt>
                <c:pt idx="3044">
                  <c:v>105.7</c:v>
                </c:pt>
                <c:pt idx="3045">
                  <c:v>105.3</c:v>
                </c:pt>
                <c:pt idx="3046">
                  <c:v>105</c:v>
                </c:pt>
                <c:pt idx="3047">
                  <c:v>104.9</c:v>
                </c:pt>
                <c:pt idx="3048">
                  <c:v>103.9</c:v>
                </c:pt>
                <c:pt idx="3049">
                  <c:v>103.7</c:v>
                </c:pt>
                <c:pt idx="3050">
                  <c:v>103.2</c:v>
                </c:pt>
                <c:pt idx="3051">
                  <c:v>103.2</c:v>
                </c:pt>
                <c:pt idx="3052">
                  <c:v>102.1</c:v>
                </c:pt>
                <c:pt idx="3053">
                  <c:v>101.8</c:v>
                </c:pt>
                <c:pt idx="3054">
                  <c:v>101.3</c:v>
                </c:pt>
                <c:pt idx="3055">
                  <c:v>100.7</c:v>
                </c:pt>
                <c:pt idx="3056">
                  <c:v>100.2</c:v>
                </c:pt>
                <c:pt idx="3057">
                  <c:v>99.9</c:v>
                </c:pt>
                <c:pt idx="3058">
                  <c:v>99.5</c:v>
                </c:pt>
                <c:pt idx="3059">
                  <c:v>98.9</c:v>
                </c:pt>
                <c:pt idx="3060">
                  <c:v>98.7</c:v>
                </c:pt>
                <c:pt idx="3061">
                  <c:v>98.4</c:v>
                </c:pt>
                <c:pt idx="3062">
                  <c:v>98.2</c:v>
                </c:pt>
                <c:pt idx="3063">
                  <c:v>98.1</c:v>
                </c:pt>
                <c:pt idx="3064">
                  <c:v>97.7</c:v>
                </c:pt>
                <c:pt idx="3065">
                  <c:v>97.4</c:v>
                </c:pt>
                <c:pt idx="3066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F-41D9-A450-9D552BCF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01912"/>
        <c:axId val="572998304"/>
      </c:scatterChart>
      <c:valAx>
        <c:axId val="57300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8304"/>
        <c:crosses val="autoZero"/>
        <c:crossBetween val="midCat"/>
      </c:valAx>
      <c:valAx>
        <c:axId val="5729983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maxembedded.files.wordpress.com/2011/06/timer-count.png?resize=446%2C68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7</xdr:col>
      <xdr:colOff>219075</xdr:colOff>
      <xdr:row>29</xdr:row>
      <xdr:rowOff>66675</xdr:rowOff>
    </xdr:to>
    <xdr:pic>
      <xdr:nvPicPr>
        <xdr:cNvPr id="2" name="Picture 1" descr="Timer Cou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FA6E5-9AC1-49B6-ABFA-76E6240CC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42481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2</xdr:row>
      <xdr:rowOff>166686</xdr:rowOff>
    </xdr:from>
    <xdr:to>
      <xdr:col>28</xdr:col>
      <xdr:colOff>419099</xdr:colOff>
      <xdr:row>36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60D93-5C7F-4536-9979-B382334A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nalog.com/media/en/technical-documentation/data-sheets/ad8494_8495_8496_849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2E1-36EE-4413-A1B8-4F22CA0742D4}">
  <dimension ref="C4:I42"/>
  <sheetViews>
    <sheetView showGridLines="0" workbookViewId="0">
      <selection activeCell="K28" sqref="K28"/>
    </sheetView>
  </sheetViews>
  <sheetFormatPr defaultRowHeight="15" x14ac:dyDescent="0.25"/>
  <cols>
    <col min="3" max="3" width="13" customWidth="1"/>
    <col min="4" max="4" width="14.28515625" bestFit="1" customWidth="1"/>
    <col min="5" max="5" width="11.5703125" customWidth="1"/>
    <col min="6" max="6" width="12.42578125" customWidth="1"/>
  </cols>
  <sheetData>
    <row r="4" spans="3:9" x14ac:dyDescent="0.25">
      <c r="C4" t="s">
        <v>1</v>
      </c>
      <c r="D4" s="1" t="s">
        <v>2</v>
      </c>
      <c r="E4" s="1"/>
    </row>
    <row r="7" spans="3:9" x14ac:dyDescent="0.25">
      <c r="C7" t="s">
        <v>0</v>
      </c>
    </row>
    <row r="9" spans="3:9" x14ac:dyDescent="0.25">
      <c r="C9" t="s">
        <v>3</v>
      </c>
      <c r="D9" t="s">
        <v>8</v>
      </c>
    </row>
    <row r="11" spans="3:9" x14ac:dyDescent="0.25">
      <c r="C11" t="s">
        <v>4</v>
      </c>
    </row>
    <row r="12" spans="3:9" x14ac:dyDescent="0.25">
      <c r="C12" t="s">
        <v>9</v>
      </c>
      <c r="D12" t="s">
        <v>10</v>
      </c>
      <c r="H12">
        <v>5</v>
      </c>
      <c r="I12">
        <v>1023</v>
      </c>
    </row>
    <row r="13" spans="3:9" x14ac:dyDescent="0.25">
      <c r="H13">
        <v>1.1000000000000001</v>
      </c>
      <c r="I13">
        <f>I12/H12*H13</f>
        <v>225.06</v>
      </c>
    </row>
    <row r="15" spans="3:9" x14ac:dyDescent="0.25">
      <c r="C15" s="3" t="s">
        <v>5</v>
      </c>
      <c r="D15" s="3" t="s">
        <v>7</v>
      </c>
      <c r="E15" s="3" t="s">
        <v>11</v>
      </c>
      <c r="F15" s="3" t="s">
        <v>6</v>
      </c>
    </row>
    <row r="16" spans="3:9" x14ac:dyDescent="0.25">
      <c r="C16" s="2">
        <v>0.14399999999999999</v>
      </c>
      <c r="D16" s="2">
        <v>134</v>
      </c>
      <c r="E16" s="4">
        <f>D16*1.1/1023</f>
        <v>0.14408602150537636</v>
      </c>
      <c r="F16" s="12">
        <f>C16/0.005</f>
        <v>28.799999999999997</v>
      </c>
    </row>
    <row r="17" spans="3:6" x14ac:dyDescent="0.25">
      <c r="C17">
        <v>1.07</v>
      </c>
      <c r="D17">
        <v>1012</v>
      </c>
      <c r="E17" s="4">
        <f>D17*1.1/1023</f>
        <v>1.0881720430107527</v>
      </c>
      <c r="F17" s="12">
        <f>C17/0.005</f>
        <v>214</v>
      </c>
    </row>
    <row r="18" spans="3:6" x14ac:dyDescent="0.25">
      <c r="C18">
        <v>1.27</v>
      </c>
      <c r="F18" s="12">
        <f>C18/0.005</f>
        <v>254</v>
      </c>
    </row>
    <row r="19" spans="3:6" x14ac:dyDescent="0.25">
      <c r="C19">
        <v>1.3460000000000001</v>
      </c>
      <c r="F19" s="12">
        <f>C19/0.005</f>
        <v>269.2</v>
      </c>
    </row>
    <row r="25" spans="3:6" x14ac:dyDescent="0.25">
      <c r="C25" t="s">
        <v>12</v>
      </c>
    </row>
    <row r="27" spans="3:6" ht="15.75" x14ac:dyDescent="0.25">
      <c r="C27" s="5"/>
    </row>
    <row r="32" spans="3:6" x14ac:dyDescent="0.25">
      <c r="C32" s="3"/>
      <c r="D32" s="3" t="s">
        <v>23</v>
      </c>
      <c r="E32" s="3" t="s">
        <v>24</v>
      </c>
      <c r="F32" s="3" t="s">
        <v>25</v>
      </c>
    </row>
    <row r="33" spans="3:6" x14ac:dyDescent="0.25">
      <c r="C33" t="s">
        <v>13</v>
      </c>
      <c r="D33" s="9">
        <v>16000000</v>
      </c>
      <c r="E33" s="9">
        <v>16000000</v>
      </c>
      <c r="F33" s="9">
        <v>16000000</v>
      </c>
    </row>
    <row r="34" spans="3:6" x14ac:dyDescent="0.25">
      <c r="C34" t="s">
        <v>14</v>
      </c>
      <c r="D34" s="10">
        <v>1024</v>
      </c>
      <c r="E34" s="10">
        <v>1024</v>
      </c>
      <c r="F34" s="10">
        <v>1024</v>
      </c>
    </row>
    <row r="35" spans="3:6" x14ac:dyDescent="0.25">
      <c r="C35" t="s">
        <v>15</v>
      </c>
      <c r="D35" s="9">
        <f>D33/D34</f>
        <v>15625</v>
      </c>
      <c r="E35" s="9">
        <f>E33/E34</f>
        <v>15625</v>
      </c>
      <c r="F35" s="9">
        <f>F33/F34</f>
        <v>15625</v>
      </c>
    </row>
    <row r="36" spans="3:6" x14ac:dyDescent="0.25">
      <c r="C36" t="s">
        <v>16</v>
      </c>
      <c r="D36" s="6">
        <f>1/D35</f>
        <v>6.3999999999999997E-5</v>
      </c>
      <c r="E36" s="6">
        <f>1/E35</f>
        <v>6.3999999999999997E-5</v>
      </c>
      <c r="F36" s="6">
        <f>1/F35</f>
        <v>6.3999999999999997E-5</v>
      </c>
    </row>
    <row r="37" spans="3:6" x14ac:dyDescent="0.25">
      <c r="C37" t="s">
        <v>17</v>
      </c>
      <c r="D37" s="11">
        <v>0.01</v>
      </c>
      <c r="E37" s="11">
        <v>0.1</v>
      </c>
      <c r="F37" s="11">
        <v>1.5686274509803921E-2</v>
      </c>
    </row>
    <row r="38" spans="3:6" x14ac:dyDescent="0.25">
      <c r="C38" t="s">
        <v>18</v>
      </c>
      <c r="D38" s="7">
        <f>D37/D36-1</f>
        <v>155.25</v>
      </c>
      <c r="E38" s="7">
        <f>E37/E36-1</f>
        <v>1561.5000000000002</v>
      </c>
      <c r="F38" s="7">
        <f>F37/F36-1</f>
        <v>244.09803921568627</v>
      </c>
    </row>
    <row r="39" spans="3:6" x14ac:dyDescent="0.25">
      <c r="C39" t="s">
        <v>19</v>
      </c>
      <c r="D39">
        <v>2</v>
      </c>
      <c r="E39">
        <v>2</v>
      </c>
      <c r="F39">
        <v>2</v>
      </c>
    </row>
    <row r="40" spans="3:6" x14ac:dyDescent="0.25">
      <c r="C40" t="s">
        <v>20</v>
      </c>
      <c r="D40" s="6">
        <f>D39*D37</f>
        <v>0.02</v>
      </c>
      <c r="E40" s="6">
        <f>E39*E37</f>
        <v>0.2</v>
      </c>
      <c r="F40" s="6">
        <f>F39*F37</f>
        <v>3.1372549019607843E-2</v>
      </c>
    </row>
    <row r="41" spans="3:6" x14ac:dyDescent="0.25">
      <c r="C41" t="s">
        <v>21</v>
      </c>
      <c r="D41">
        <v>65536</v>
      </c>
      <c r="E41">
        <v>65536</v>
      </c>
      <c r="F41">
        <v>65536</v>
      </c>
    </row>
    <row r="42" spans="3:6" x14ac:dyDescent="0.25">
      <c r="C42" t="s">
        <v>22</v>
      </c>
      <c r="D42" s="8">
        <f>D41*D40/60</f>
        <v>21.845333333333333</v>
      </c>
      <c r="E42" s="8">
        <f>E41*E40/60</f>
        <v>218.45333333333335</v>
      </c>
      <c r="F42" s="8">
        <f>F41*F40/60</f>
        <v>34.267189542483656</v>
      </c>
    </row>
  </sheetData>
  <hyperlinks>
    <hyperlink ref="D4" r:id="rId1" xr:uid="{89BEF7D1-1D59-4FD4-AE3D-79FAEFCFC4F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95B5-0E4D-497A-8662-081CD86DC908}">
  <dimension ref="B3:M3071"/>
  <sheetViews>
    <sheetView showGridLines="0" tabSelected="1" topLeftCell="I1" workbookViewId="0">
      <selection activeCell="M2" sqref="M2"/>
    </sheetView>
  </sheetViews>
  <sheetFormatPr defaultRowHeight="15" x14ac:dyDescent="0.25"/>
  <sheetData>
    <row r="3" spans="2:13" x14ac:dyDescent="0.25">
      <c r="B3" t="s">
        <v>28</v>
      </c>
    </row>
    <row r="4" spans="2:13" x14ac:dyDescent="0.25">
      <c r="G4" s="14" t="s">
        <v>35</v>
      </c>
      <c r="H4" s="3" t="s">
        <v>36</v>
      </c>
      <c r="I4" s="3" t="s">
        <v>37</v>
      </c>
      <c r="J4" s="13" t="s">
        <v>38</v>
      </c>
      <c r="K4" s="13" t="s">
        <v>39</v>
      </c>
      <c r="L4" s="13" t="s">
        <v>40</v>
      </c>
      <c r="M4" s="13" t="s">
        <v>41</v>
      </c>
    </row>
    <row r="5" spans="2:13" x14ac:dyDescent="0.25">
      <c r="B5" t="s">
        <v>26</v>
      </c>
      <c r="G5" t="s">
        <v>29</v>
      </c>
      <c r="H5">
        <v>0</v>
      </c>
      <c r="I5">
        <v>20</v>
      </c>
      <c r="J5">
        <v>0</v>
      </c>
      <c r="K5">
        <v>0</v>
      </c>
      <c r="L5">
        <v>0</v>
      </c>
      <c r="M5">
        <v>0</v>
      </c>
    </row>
    <row r="6" spans="2:13" x14ac:dyDescent="0.25">
      <c r="B6" t="s">
        <v>27</v>
      </c>
      <c r="G6" t="s">
        <v>29</v>
      </c>
      <c r="H6">
        <v>0.1</v>
      </c>
      <c r="I6">
        <v>20</v>
      </c>
      <c r="J6">
        <v>97.9</v>
      </c>
      <c r="K6">
        <v>98.4</v>
      </c>
      <c r="L6">
        <v>97.4</v>
      </c>
      <c r="M6">
        <v>0</v>
      </c>
    </row>
    <row r="7" spans="2:13" x14ac:dyDescent="0.25">
      <c r="G7" t="s">
        <v>29</v>
      </c>
      <c r="H7">
        <v>0.2</v>
      </c>
      <c r="I7">
        <v>20</v>
      </c>
      <c r="J7">
        <v>97.9</v>
      </c>
      <c r="K7">
        <v>98.4</v>
      </c>
      <c r="L7">
        <v>97.4</v>
      </c>
      <c r="M7">
        <v>0</v>
      </c>
    </row>
    <row r="8" spans="2:13" x14ac:dyDescent="0.25">
      <c r="G8" t="s">
        <v>29</v>
      </c>
      <c r="H8">
        <v>0.32</v>
      </c>
      <c r="I8">
        <v>20</v>
      </c>
      <c r="J8">
        <v>97.9</v>
      </c>
      <c r="K8">
        <v>98.4</v>
      </c>
      <c r="L8">
        <v>97.4</v>
      </c>
      <c r="M8">
        <v>0</v>
      </c>
    </row>
    <row r="9" spans="2:13" x14ac:dyDescent="0.25">
      <c r="G9" t="s">
        <v>29</v>
      </c>
      <c r="H9">
        <v>0.42</v>
      </c>
      <c r="I9">
        <v>20</v>
      </c>
      <c r="J9">
        <v>97.8</v>
      </c>
      <c r="K9">
        <v>98.2</v>
      </c>
      <c r="L9">
        <v>97.4</v>
      </c>
      <c r="M9">
        <v>0</v>
      </c>
    </row>
    <row r="10" spans="2:13" x14ac:dyDescent="0.25">
      <c r="G10" t="s">
        <v>29</v>
      </c>
      <c r="H10">
        <v>0.52</v>
      </c>
      <c r="I10">
        <v>20</v>
      </c>
      <c r="J10">
        <v>97.8</v>
      </c>
      <c r="K10">
        <v>98.2</v>
      </c>
      <c r="L10">
        <v>97.4</v>
      </c>
      <c r="M10">
        <v>0</v>
      </c>
    </row>
    <row r="11" spans="2:13" x14ac:dyDescent="0.25">
      <c r="G11" t="s">
        <v>29</v>
      </c>
      <c r="H11">
        <v>0.64</v>
      </c>
      <c r="I11">
        <v>20</v>
      </c>
      <c r="J11">
        <v>98</v>
      </c>
      <c r="K11">
        <v>98.2</v>
      </c>
      <c r="L11">
        <v>97.9</v>
      </c>
      <c r="M11">
        <v>0</v>
      </c>
    </row>
    <row r="12" spans="2:13" x14ac:dyDescent="0.25">
      <c r="G12" t="s">
        <v>29</v>
      </c>
      <c r="H12">
        <v>0.74</v>
      </c>
      <c r="I12">
        <v>20</v>
      </c>
      <c r="J12">
        <v>98.1</v>
      </c>
      <c r="K12">
        <v>98.2</v>
      </c>
      <c r="L12">
        <v>98.1</v>
      </c>
      <c r="M12">
        <v>0</v>
      </c>
    </row>
    <row r="13" spans="2:13" x14ac:dyDescent="0.25">
      <c r="G13" t="s">
        <v>29</v>
      </c>
      <c r="H13">
        <v>0.86</v>
      </c>
      <c r="I13">
        <v>20</v>
      </c>
      <c r="J13">
        <v>98.3</v>
      </c>
      <c r="K13">
        <v>98.4</v>
      </c>
      <c r="L13">
        <v>98.2</v>
      </c>
      <c r="M13">
        <v>0</v>
      </c>
    </row>
    <row r="14" spans="2:13" x14ac:dyDescent="0.25">
      <c r="G14" t="s">
        <v>29</v>
      </c>
      <c r="H14">
        <v>0.96</v>
      </c>
      <c r="I14">
        <v>20</v>
      </c>
      <c r="J14">
        <v>98.4</v>
      </c>
      <c r="K14">
        <v>98.7</v>
      </c>
      <c r="L14">
        <v>98.2</v>
      </c>
      <c r="M14">
        <v>0</v>
      </c>
    </row>
    <row r="15" spans="2:13" x14ac:dyDescent="0.25">
      <c r="G15" t="s">
        <v>29</v>
      </c>
      <c r="H15">
        <v>1.06</v>
      </c>
      <c r="I15">
        <v>20</v>
      </c>
      <c r="J15">
        <v>98.5</v>
      </c>
      <c r="K15">
        <v>98.7</v>
      </c>
      <c r="L15">
        <v>98.2</v>
      </c>
      <c r="M15">
        <v>0</v>
      </c>
    </row>
    <row r="16" spans="2:13" x14ac:dyDescent="0.25">
      <c r="G16" t="s">
        <v>29</v>
      </c>
      <c r="H16">
        <v>1.18</v>
      </c>
      <c r="I16">
        <v>20</v>
      </c>
      <c r="J16">
        <v>98.5</v>
      </c>
      <c r="K16">
        <v>98.7</v>
      </c>
      <c r="L16">
        <v>98.2</v>
      </c>
      <c r="M16">
        <v>0</v>
      </c>
    </row>
    <row r="17" spans="7:13" x14ac:dyDescent="0.25">
      <c r="G17" t="s">
        <v>29</v>
      </c>
      <c r="H17">
        <v>1.28</v>
      </c>
      <c r="I17">
        <v>20</v>
      </c>
      <c r="J17">
        <v>98.4</v>
      </c>
      <c r="K17">
        <v>98.7</v>
      </c>
      <c r="L17">
        <v>98.2</v>
      </c>
      <c r="M17">
        <v>0</v>
      </c>
    </row>
    <row r="18" spans="7:13" x14ac:dyDescent="0.25">
      <c r="G18" t="s">
        <v>29</v>
      </c>
      <c r="H18">
        <v>1.4</v>
      </c>
      <c r="I18">
        <v>20</v>
      </c>
      <c r="J18">
        <v>98.5</v>
      </c>
      <c r="K18">
        <v>98.9</v>
      </c>
      <c r="L18">
        <v>98.1</v>
      </c>
      <c r="M18">
        <v>0</v>
      </c>
    </row>
    <row r="19" spans="7:13" x14ac:dyDescent="0.25">
      <c r="G19" t="s">
        <v>29</v>
      </c>
      <c r="H19">
        <v>1.5</v>
      </c>
      <c r="I19">
        <v>20</v>
      </c>
      <c r="J19">
        <v>98.4</v>
      </c>
      <c r="K19">
        <v>98.9</v>
      </c>
      <c r="L19">
        <v>97.9</v>
      </c>
      <c r="M19">
        <v>0</v>
      </c>
    </row>
    <row r="20" spans="7:13" x14ac:dyDescent="0.25">
      <c r="G20" t="s">
        <v>29</v>
      </c>
      <c r="H20">
        <v>1.62</v>
      </c>
      <c r="I20">
        <v>20</v>
      </c>
      <c r="J20">
        <v>98.3</v>
      </c>
      <c r="K20">
        <v>98.9</v>
      </c>
      <c r="L20">
        <v>97.7</v>
      </c>
      <c r="M20">
        <v>0</v>
      </c>
    </row>
    <row r="21" spans="7:13" x14ac:dyDescent="0.25">
      <c r="G21" t="s">
        <v>29</v>
      </c>
      <c r="H21">
        <v>1.72</v>
      </c>
      <c r="I21">
        <v>20</v>
      </c>
      <c r="J21">
        <v>98.3</v>
      </c>
      <c r="K21">
        <v>98.9</v>
      </c>
      <c r="L21">
        <v>97.6</v>
      </c>
      <c r="M21">
        <v>0</v>
      </c>
    </row>
    <row r="22" spans="7:13" x14ac:dyDescent="0.25">
      <c r="G22" t="s">
        <v>29</v>
      </c>
      <c r="H22">
        <v>1.82</v>
      </c>
      <c r="I22">
        <v>20</v>
      </c>
      <c r="J22">
        <v>98.2</v>
      </c>
      <c r="K22">
        <v>98.9</v>
      </c>
      <c r="L22">
        <v>97.5</v>
      </c>
      <c r="M22">
        <v>0</v>
      </c>
    </row>
    <row r="23" spans="7:13" x14ac:dyDescent="0.25">
      <c r="G23" t="s">
        <v>29</v>
      </c>
      <c r="H23">
        <v>1.94</v>
      </c>
      <c r="I23">
        <v>20</v>
      </c>
      <c r="J23">
        <v>98.2</v>
      </c>
      <c r="K23">
        <v>98.9</v>
      </c>
      <c r="L23">
        <v>97.4</v>
      </c>
      <c r="M23">
        <v>0</v>
      </c>
    </row>
    <row r="24" spans="7:13" x14ac:dyDescent="0.25">
      <c r="G24" t="s">
        <v>29</v>
      </c>
      <c r="H24">
        <v>2.04</v>
      </c>
      <c r="I24">
        <v>20</v>
      </c>
      <c r="J24">
        <v>98</v>
      </c>
      <c r="K24">
        <v>98.9</v>
      </c>
      <c r="L24">
        <v>97.1</v>
      </c>
      <c r="M24">
        <v>0</v>
      </c>
    </row>
    <row r="25" spans="7:13" x14ac:dyDescent="0.25">
      <c r="G25" t="s">
        <v>29</v>
      </c>
      <c r="H25">
        <v>2.16</v>
      </c>
      <c r="I25">
        <v>20</v>
      </c>
      <c r="J25">
        <v>98</v>
      </c>
      <c r="K25">
        <v>98.9</v>
      </c>
      <c r="L25">
        <v>97.1</v>
      </c>
      <c r="M25">
        <v>0</v>
      </c>
    </row>
    <row r="26" spans="7:13" x14ac:dyDescent="0.25">
      <c r="G26" t="s">
        <v>29</v>
      </c>
      <c r="H26">
        <v>2.2599999999999998</v>
      </c>
      <c r="I26">
        <v>20</v>
      </c>
      <c r="J26">
        <v>97.9</v>
      </c>
      <c r="K26">
        <v>98.9</v>
      </c>
      <c r="L26">
        <v>96.8</v>
      </c>
      <c r="M26">
        <v>0</v>
      </c>
    </row>
    <row r="27" spans="7:13" x14ac:dyDescent="0.25">
      <c r="G27" t="s">
        <v>29</v>
      </c>
      <c r="H27">
        <v>2.36</v>
      </c>
      <c r="I27">
        <v>20</v>
      </c>
      <c r="J27">
        <v>97.8</v>
      </c>
      <c r="K27">
        <v>98.8</v>
      </c>
      <c r="L27">
        <v>96.8</v>
      </c>
      <c r="M27">
        <v>0</v>
      </c>
    </row>
    <row r="28" spans="7:13" x14ac:dyDescent="0.25">
      <c r="G28" t="s">
        <v>29</v>
      </c>
      <c r="H28">
        <v>2.48</v>
      </c>
      <c r="I28">
        <v>20</v>
      </c>
      <c r="J28">
        <v>97.8</v>
      </c>
      <c r="K28">
        <v>98.7</v>
      </c>
      <c r="L28">
        <v>96.8</v>
      </c>
      <c r="M28">
        <v>0</v>
      </c>
    </row>
    <row r="29" spans="7:13" x14ac:dyDescent="0.25">
      <c r="G29" t="s">
        <v>29</v>
      </c>
      <c r="H29">
        <v>2.58</v>
      </c>
      <c r="I29">
        <v>20</v>
      </c>
      <c r="J29">
        <v>97.7</v>
      </c>
      <c r="K29">
        <v>98.7</v>
      </c>
      <c r="L29">
        <v>96.8</v>
      </c>
      <c r="M29">
        <v>0</v>
      </c>
    </row>
    <row r="30" spans="7:13" x14ac:dyDescent="0.25">
      <c r="G30" t="s">
        <v>29</v>
      </c>
      <c r="H30">
        <v>2.7</v>
      </c>
      <c r="I30">
        <v>20</v>
      </c>
      <c r="J30">
        <v>97.8</v>
      </c>
      <c r="K30">
        <v>98.7</v>
      </c>
      <c r="L30">
        <v>96.8</v>
      </c>
      <c r="M30">
        <v>0</v>
      </c>
    </row>
    <row r="31" spans="7:13" x14ac:dyDescent="0.25">
      <c r="G31" t="s">
        <v>29</v>
      </c>
      <c r="H31">
        <v>2.8</v>
      </c>
      <c r="I31">
        <v>20</v>
      </c>
      <c r="J31">
        <v>97.8</v>
      </c>
      <c r="K31">
        <v>98.7</v>
      </c>
      <c r="L31">
        <v>96.9</v>
      </c>
      <c r="M31">
        <v>0</v>
      </c>
    </row>
    <row r="32" spans="7:13" x14ac:dyDescent="0.25">
      <c r="G32" t="s">
        <v>29</v>
      </c>
      <c r="H32">
        <v>2.92</v>
      </c>
      <c r="I32">
        <v>20</v>
      </c>
      <c r="J32">
        <v>97.9</v>
      </c>
      <c r="K32">
        <v>98.7</v>
      </c>
      <c r="L32">
        <v>97.1</v>
      </c>
      <c r="M32">
        <v>0</v>
      </c>
    </row>
    <row r="33" spans="7:13" x14ac:dyDescent="0.25">
      <c r="G33" t="s">
        <v>29</v>
      </c>
      <c r="H33">
        <v>3.02</v>
      </c>
      <c r="I33">
        <v>20</v>
      </c>
      <c r="J33">
        <v>97.9</v>
      </c>
      <c r="K33">
        <v>98.7</v>
      </c>
      <c r="L33">
        <v>97.1</v>
      </c>
      <c r="M33">
        <v>0</v>
      </c>
    </row>
    <row r="34" spans="7:13" x14ac:dyDescent="0.25">
      <c r="G34" t="s">
        <v>29</v>
      </c>
      <c r="H34">
        <v>3.12</v>
      </c>
      <c r="I34">
        <v>20</v>
      </c>
      <c r="J34">
        <v>97.9</v>
      </c>
      <c r="K34">
        <v>98.7</v>
      </c>
      <c r="L34">
        <v>97.1</v>
      </c>
      <c r="M34">
        <v>0</v>
      </c>
    </row>
    <row r="35" spans="7:13" x14ac:dyDescent="0.25">
      <c r="G35" t="s">
        <v>29</v>
      </c>
      <c r="H35">
        <v>3.24</v>
      </c>
      <c r="I35">
        <v>20</v>
      </c>
      <c r="J35">
        <v>97.9</v>
      </c>
      <c r="K35">
        <v>98.8</v>
      </c>
      <c r="L35">
        <v>97.1</v>
      </c>
      <c r="M35">
        <v>0</v>
      </c>
    </row>
    <row r="36" spans="7:13" x14ac:dyDescent="0.25">
      <c r="G36" t="s">
        <v>29</v>
      </c>
      <c r="H36">
        <v>3.34</v>
      </c>
      <c r="I36">
        <v>20</v>
      </c>
      <c r="J36">
        <v>98</v>
      </c>
      <c r="K36">
        <v>98.9</v>
      </c>
      <c r="L36">
        <v>97.1</v>
      </c>
      <c r="M36">
        <v>0</v>
      </c>
    </row>
    <row r="37" spans="7:13" x14ac:dyDescent="0.25">
      <c r="G37" t="s">
        <v>29</v>
      </c>
      <c r="H37">
        <v>3.46</v>
      </c>
      <c r="I37">
        <v>20</v>
      </c>
      <c r="J37">
        <v>98</v>
      </c>
      <c r="K37">
        <v>98.9</v>
      </c>
      <c r="L37">
        <v>97.1</v>
      </c>
      <c r="M37">
        <v>0</v>
      </c>
    </row>
    <row r="38" spans="7:13" x14ac:dyDescent="0.25">
      <c r="G38" t="s">
        <v>29</v>
      </c>
      <c r="H38">
        <v>3.56</v>
      </c>
      <c r="I38">
        <v>20</v>
      </c>
      <c r="J38">
        <v>98</v>
      </c>
      <c r="K38">
        <v>98.9</v>
      </c>
      <c r="L38">
        <v>97.1</v>
      </c>
      <c r="M38">
        <v>0</v>
      </c>
    </row>
    <row r="39" spans="7:13" x14ac:dyDescent="0.25">
      <c r="G39" t="s">
        <v>29</v>
      </c>
      <c r="H39">
        <v>3.66</v>
      </c>
      <c r="I39">
        <v>20</v>
      </c>
      <c r="J39">
        <v>97.9</v>
      </c>
      <c r="K39">
        <v>98.9</v>
      </c>
      <c r="L39">
        <v>96.9</v>
      </c>
      <c r="M39">
        <v>0</v>
      </c>
    </row>
    <row r="40" spans="7:13" x14ac:dyDescent="0.25">
      <c r="G40" t="s">
        <v>29</v>
      </c>
      <c r="H40">
        <v>3.78</v>
      </c>
      <c r="I40">
        <v>20</v>
      </c>
      <c r="J40">
        <v>97.9</v>
      </c>
      <c r="K40">
        <v>98.9</v>
      </c>
      <c r="L40">
        <v>96.8</v>
      </c>
      <c r="M40">
        <v>0</v>
      </c>
    </row>
    <row r="41" spans="7:13" x14ac:dyDescent="0.25">
      <c r="G41" t="s">
        <v>29</v>
      </c>
      <c r="H41">
        <v>3.88</v>
      </c>
      <c r="I41">
        <v>20</v>
      </c>
      <c r="J41">
        <v>97.9</v>
      </c>
      <c r="K41">
        <v>98.9</v>
      </c>
      <c r="L41">
        <v>96.8</v>
      </c>
      <c r="M41">
        <v>0</v>
      </c>
    </row>
    <row r="42" spans="7:13" x14ac:dyDescent="0.25">
      <c r="G42" t="s">
        <v>29</v>
      </c>
      <c r="H42">
        <v>4</v>
      </c>
      <c r="I42">
        <v>20</v>
      </c>
      <c r="J42">
        <v>97.9</v>
      </c>
      <c r="K42">
        <v>98.9</v>
      </c>
      <c r="L42">
        <v>96.8</v>
      </c>
      <c r="M42">
        <v>0</v>
      </c>
    </row>
    <row r="43" spans="7:13" x14ac:dyDescent="0.25">
      <c r="G43" t="s">
        <v>29</v>
      </c>
      <c r="H43">
        <v>4.0999999999999996</v>
      </c>
      <c r="I43">
        <v>20</v>
      </c>
      <c r="J43">
        <v>97.8</v>
      </c>
      <c r="K43">
        <v>98.9</v>
      </c>
      <c r="L43">
        <v>96.7</v>
      </c>
      <c r="M43">
        <v>0</v>
      </c>
    </row>
    <row r="44" spans="7:13" x14ac:dyDescent="0.25">
      <c r="G44" t="s">
        <v>29</v>
      </c>
      <c r="H44">
        <v>4.22</v>
      </c>
      <c r="I44">
        <v>20</v>
      </c>
      <c r="J44">
        <v>97.8</v>
      </c>
      <c r="K44">
        <v>98.9</v>
      </c>
      <c r="L44">
        <v>96.6</v>
      </c>
      <c r="M44">
        <v>0</v>
      </c>
    </row>
    <row r="45" spans="7:13" x14ac:dyDescent="0.25">
      <c r="G45" t="s">
        <v>29</v>
      </c>
      <c r="H45">
        <v>4.32</v>
      </c>
      <c r="I45">
        <v>20</v>
      </c>
      <c r="J45">
        <v>97.8</v>
      </c>
      <c r="K45">
        <v>98.9</v>
      </c>
      <c r="L45">
        <v>96.6</v>
      </c>
      <c r="M45">
        <v>0</v>
      </c>
    </row>
    <row r="46" spans="7:13" x14ac:dyDescent="0.25">
      <c r="G46" t="s">
        <v>29</v>
      </c>
      <c r="H46">
        <v>4.42</v>
      </c>
      <c r="I46">
        <v>20</v>
      </c>
      <c r="J46">
        <v>97.8</v>
      </c>
      <c r="K46">
        <v>98.9</v>
      </c>
      <c r="L46">
        <v>96.6</v>
      </c>
      <c r="M46">
        <v>0</v>
      </c>
    </row>
    <row r="47" spans="7:13" x14ac:dyDescent="0.25">
      <c r="G47" t="s">
        <v>29</v>
      </c>
      <c r="H47">
        <v>4.54</v>
      </c>
      <c r="I47">
        <v>20</v>
      </c>
      <c r="J47">
        <v>97.9</v>
      </c>
      <c r="K47">
        <v>98.9</v>
      </c>
      <c r="L47">
        <v>96.8</v>
      </c>
      <c r="M47">
        <v>0</v>
      </c>
    </row>
    <row r="48" spans="7:13" x14ac:dyDescent="0.25">
      <c r="G48" t="s">
        <v>29</v>
      </c>
      <c r="H48">
        <v>4.6399999999999997</v>
      </c>
      <c r="I48">
        <v>20</v>
      </c>
      <c r="J48">
        <v>97.9</v>
      </c>
      <c r="K48">
        <v>98.7</v>
      </c>
      <c r="L48">
        <v>97.1</v>
      </c>
      <c r="M48">
        <v>0</v>
      </c>
    </row>
    <row r="49" spans="7:13" x14ac:dyDescent="0.25">
      <c r="G49" t="s">
        <v>29</v>
      </c>
      <c r="H49">
        <v>4.76</v>
      </c>
      <c r="I49">
        <v>20</v>
      </c>
      <c r="J49">
        <v>98</v>
      </c>
      <c r="K49">
        <v>98.7</v>
      </c>
      <c r="L49">
        <v>97.4</v>
      </c>
      <c r="M49">
        <v>0</v>
      </c>
    </row>
    <row r="50" spans="7:13" x14ac:dyDescent="0.25">
      <c r="G50" t="s">
        <v>29</v>
      </c>
      <c r="H50">
        <v>4.8600000000000003</v>
      </c>
      <c r="I50">
        <v>20</v>
      </c>
      <c r="J50">
        <v>98</v>
      </c>
      <c r="K50">
        <v>98.7</v>
      </c>
      <c r="L50">
        <v>97.4</v>
      </c>
      <c r="M50">
        <v>0</v>
      </c>
    </row>
    <row r="51" spans="7:13" x14ac:dyDescent="0.25">
      <c r="G51" t="s">
        <v>29</v>
      </c>
      <c r="H51">
        <v>4.96</v>
      </c>
      <c r="I51">
        <v>20</v>
      </c>
      <c r="J51">
        <v>98.1</v>
      </c>
      <c r="K51">
        <v>98.9</v>
      </c>
      <c r="L51">
        <v>97.4</v>
      </c>
      <c r="M51">
        <v>0</v>
      </c>
    </row>
    <row r="52" spans="7:13" x14ac:dyDescent="0.25">
      <c r="G52" t="s">
        <v>29</v>
      </c>
      <c r="H52">
        <v>5.08</v>
      </c>
      <c r="I52">
        <v>20</v>
      </c>
      <c r="J52">
        <v>98.1</v>
      </c>
      <c r="K52">
        <v>98.9</v>
      </c>
      <c r="L52">
        <v>97.3</v>
      </c>
      <c r="M52">
        <v>0</v>
      </c>
    </row>
    <row r="53" spans="7:13" x14ac:dyDescent="0.25">
      <c r="G53" t="s">
        <v>29</v>
      </c>
      <c r="H53">
        <v>5.18</v>
      </c>
      <c r="I53">
        <v>20</v>
      </c>
      <c r="J53">
        <v>98</v>
      </c>
      <c r="K53">
        <v>98.9</v>
      </c>
      <c r="L53">
        <v>97.1</v>
      </c>
      <c r="M53">
        <v>0</v>
      </c>
    </row>
    <row r="54" spans="7:13" x14ac:dyDescent="0.25">
      <c r="G54" t="s">
        <v>29</v>
      </c>
      <c r="H54">
        <v>5.3</v>
      </c>
      <c r="I54">
        <v>20</v>
      </c>
      <c r="J54">
        <v>97.9</v>
      </c>
      <c r="K54">
        <v>98.7</v>
      </c>
      <c r="L54">
        <v>97.1</v>
      </c>
      <c r="M54">
        <v>0</v>
      </c>
    </row>
    <row r="55" spans="7:13" x14ac:dyDescent="0.25">
      <c r="G55" t="s">
        <v>29</v>
      </c>
      <c r="H55">
        <v>5.4</v>
      </c>
      <c r="I55">
        <v>20</v>
      </c>
      <c r="J55">
        <v>98.2</v>
      </c>
      <c r="K55">
        <v>98.7</v>
      </c>
      <c r="L55">
        <v>97.6</v>
      </c>
      <c r="M55">
        <v>0</v>
      </c>
    </row>
    <row r="56" spans="7:13" x14ac:dyDescent="0.25">
      <c r="G56" t="s">
        <v>29</v>
      </c>
      <c r="H56">
        <v>5.52</v>
      </c>
      <c r="I56">
        <v>20</v>
      </c>
      <c r="J56">
        <v>98.3</v>
      </c>
      <c r="K56">
        <v>98.8</v>
      </c>
      <c r="L56">
        <v>97.8</v>
      </c>
      <c r="M56">
        <v>0</v>
      </c>
    </row>
    <row r="57" spans="7:13" x14ac:dyDescent="0.25">
      <c r="G57" t="s">
        <v>29</v>
      </c>
      <c r="H57">
        <v>5.62</v>
      </c>
      <c r="I57">
        <v>20</v>
      </c>
      <c r="J57">
        <v>98.3</v>
      </c>
      <c r="K57">
        <v>98.9</v>
      </c>
      <c r="L57">
        <v>97.6</v>
      </c>
      <c r="M57">
        <v>0</v>
      </c>
    </row>
    <row r="58" spans="7:13" x14ac:dyDescent="0.25">
      <c r="G58" t="s">
        <v>29</v>
      </c>
      <c r="H58">
        <v>5.72</v>
      </c>
      <c r="I58">
        <v>20</v>
      </c>
      <c r="J58">
        <v>98.3</v>
      </c>
      <c r="K58">
        <v>98.9</v>
      </c>
      <c r="L58">
        <v>97.6</v>
      </c>
      <c r="M58">
        <v>0</v>
      </c>
    </row>
    <row r="59" spans="7:13" x14ac:dyDescent="0.25">
      <c r="G59" t="s">
        <v>29</v>
      </c>
      <c r="H59">
        <v>5.84</v>
      </c>
      <c r="I59">
        <v>20</v>
      </c>
      <c r="J59">
        <v>98.3</v>
      </c>
      <c r="K59">
        <v>98.9</v>
      </c>
      <c r="L59">
        <v>97.6</v>
      </c>
      <c r="M59">
        <v>0</v>
      </c>
    </row>
    <row r="60" spans="7:13" x14ac:dyDescent="0.25">
      <c r="G60" t="s">
        <v>29</v>
      </c>
      <c r="H60">
        <v>5.94</v>
      </c>
      <c r="I60">
        <v>20</v>
      </c>
      <c r="J60">
        <v>98.2</v>
      </c>
      <c r="K60">
        <v>98.9</v>
      </c>
      <c r="L60">
        <v>97.5</v>
      </c>
      <c r="M60">
        <v>0</v>
      </c>
    </row>
    <row r="61" spans="7:13" x14ac:dyDescent="0.25">
      <c r="G61" t="s">
        <v>29</v>
      </c>
      <c r="H61">
        <v>6.06</v>
      </c>
      <c r="I61">
        <v>20</v>
      </c>
      <c r="J61">
        <v>98.1</v>
      </c>
      <c r="K61">
        <v>98.7</v>
      </c>
      <c r="L61">
        <v>97.4</v>
      </c>
      <c r="M61">
        <v>0</v>
      </c>
    </row>
    <row r="62" spans="7:13" x14ac:dyDescent="0.25">
      <c r="G62" t="s">
        <v>29</v>
      </c>
      <c r="H62">
        <v>6.16</v>
      </c>
      <c r="I62">
        <v>20</v>
      </c>
      <c r="J62">
        <v>98</v>
      </c>
      <c r="K62">
        <v>98.7</v>
      </c>
      <c r="L62">
        <v>97.4</v>
      </c>
      <c r="M62">
        <v>0</v>
      </c>
    </row>
    <row r="63" spans="7:13" x14ac:dyDescent="0.25">
      <c r="G63" t="s">
        <v>29</v>
      </c>
      <c r="H63">
        <v>6.26</v>
      </c>
      <c r="I63">
        <v>20</v>
      </c>
      <c r="J63">
        <v>98</v>
      </c>
      <c r="K63">
        <v>98.7</v>
      </c>
      <c r="L63">
        <v>97.4</v>
      </c>
      <c r="M63">
        <v>0</v>
      </c>
    </row>
    <row r="64" spans="7:13" x14ac:dyDescent="0.25">
      <c r="G64" t="s">
        <v>29</v>
      </c>
      <c r="H64">
        <v>6.38</v>
      </c>
      <c r="I64">
        <v>20</v>
      </c>
      <c r="J64">
        <v>97.8</v>
      </c>
      <c r="K64">
        <v>98.4</v>
      </c>
      <c r="L64">
        <v>97.1</v>
      </c>
      <c r="M64">
        <v>0</v>
      </c>
    </row>
    <row r="65" spans="7:13" x14ac:dyDescent="0.25">
      <c r="G65" t="s">
        <v>29</v>
      </c>
      <c r="H65">
        <v>6.48</v>
      </c>
      <c r="I65">
        <v>20</v>
      </c>
      <c r="J65">
        <v>97.6</v>
      </c>
      <c r="K65">
        <v>98.2</v>
      </c>
      <c r="L65">
        <v>97</v>
      </c>
      <c r="M65">
        <v>0</v>
      </c>
    </row>
    <row r="66" spans="7:13" x14ac:dyDescent="0.25">
      <c r="G66" t="s">
        <v>29</v>
      </c>
      <c r="H66">
        <v>6.6</v>
      </c>
      <c r="I66">
        <v>20</v>
      </c>
      <c r="J66">
        <v>97.5</v>
      </c>
      <c r="K66">
        <v>98.2</v>
      </c>
      <c r="L66">
        <v>96.8</v>
      </c>
      <c r="M66">
        <v>0</v>
      </c>
    </row>
    <row r="67" spans="7:13" x14ac:dyDescent="0.25">
      <c r="G67" t="s">
        <v>29</v>
      </c>
      <c r="H67">
        <v>6.7</v>
      </c>
      <c r="I67">
        <v>20</v>
      </c>
      <c r="J67">
        <v>97.4</v>
      </c>
      <c r="K67">
        <v>98</v>
      </c>
      <c r="L67">
        <v>96.8</v>
      </c>
      <c r="M67">
        <v>0</v>
      </c>
    </row>
    <row r="68" spans="7:13" x14ac:dyDescent="0.25">
      <c r="G68" t="s">
        <v>29</v>
      </c>
      <c r="H68">
        <v>6.82</v>
      </c>
      <c r="I68">
        <v>20</v>
      </c>
      <c r="J68">
        <v>97.4</v>
      </c>
      <c r="K68">
        <v>97.9</v>
      </c>
      <c r="L68">
        <v>96.8</v>
      </c>
      <c r="M68">
        <v>0</v>
      </c>
    </row>
    <row r="69" spans="7:13" x14ac:dyDescent="0.25">
      <c r="G69" t="s">
        <v>29</v>
      </c>
      <c r="H69">
        <v>6.92</v>
      </c>
      <c r="I69">
        <v>20</v>
      </c>
      <c r="J69">
        <v>97.3</v>
      </c>
      <c r="K69">
        <v>97.9</v>
      </c>
      <c r="L69">
        <v>96.8</v>
      </c>
      <c r="M69">
        <v>0</v>
      </c>
    </row>
    <row r="70" spans="7:13" x14ac:dyDescent="0.25">
      <c r="G70" t="s">
        <v>29</v>
      </c>
      <c r="H70">
        <v>7.02</v>
      </c>
      <c r="I70">
        <v>20</v>
      </c>
      <c r="J70">
        <v>97.4</v>
      </c>
      <c r="K70">
        <v>97.9</v>
      </c>
      <c r="L70">
        <v>96.8</v>
      </c>
      <c r="M70">
        <v>0</v>
      </c>
    </row>
    <row r="71" spans="7:13" x14ac:dyDescent="0.25">
      <c r="G71" t="s">
        <v>29</v>
      </c>
      <c r="H71">
        <v>7.14</v>
      </c>
      <c r="I71">
        <v>20</v>
      </c>
      <c r="J71">
        <v>97.3</v>
      </c>
      <c r="K71">
        <v>97.9</v>
      </c>
      <c r="L71">
        <v>96.8</v>
      </c>
      <c r="M71">
        <v>0</v>
      </c>
    </row>
    <row r="72" spans="7:13" x14ac:dyDescent="0.25">
      <c r="G72" t="s">
        <v>29</v>
      </c>
      <c r="H72">
        <v>7.24</v>
      </c>
      <c r="I72">
        <v>20</v>
      </c>
      <c r="J72">
        <v>97.1</v>
      </c>
      <c r="K72">
        <v>97.6</v>
      </c>
      <c r="L72">
        <v>96.6</v>
      </c>
      <c r="M72">
        <v>0</v>
      </c>
    </row>
    <row r="73" spans="7:13" x14ac:dyDescent="0.25">
      <c r="G73" t="s">
        <v>29</v>
      </c>
      <c r="H73">
        <v>7.36</v>
      </c>
      <c r="I73">
        <v>20</v>
      </c>
      <c r="J73">
        <v>97.1</v>
      </c>
      <c r="K73">
        <v>97.6</v>
      </c>
      <c r="L73">
        <v>96.6</v>
      </c>
      <c r="M73">
        <v>0</v>
      </c>
    </row>
    <row r="74" spans="7:13" x14ac:dyDescent="0.25">
      <c r="G74" t="s">
        <v>29</v>
      </c>
      <c r="H74">
        <v>7.46</v>
      </c>
      <c r="I74">
        <v>20</v>
      </c>
      <c r="J74">
        <v>97.1</v>
      </c>
      <c r="K74">
        <v>97.6</v>
      </c>
      <c r="L74">
        <v>96.6</v>
      </c>
      <c r="M74">
        <v>0</v>
      </c>
    </row>
    <row r="75" spans="7:13" x14ac:dyDescent="0.25">
      <c r="G75" t="s">
        <v>29</v>
      </c>
      <c r="H75">
        <v>7.56</v>
      </c>
      <c r="I75">
        <v>20</v>
      </c>
      <c r="J75">
        <v>97.1</v>
      </c>
      <c r="K75">
        <v>97.6</v>
      </c>
      <c r="L75">
        <v>96.6</v>
      </c>
      <c r="M75">
        <v>0</v>
      </c>
    </row>
    <row r="76" spans="7:13" x14ac:dyDescent="0.25">
      <c r="G76" t="s">
        <v>29</v>
      </c>
      <c r="H76">
        <v>7.68</v>
      </c>
      <c r="I76">
        <v>20</v>
      </c>
      <c r="J76">
        <v>97.1</v>
      </c>
      <c r="K76">
        <v>97.6</v>
      </c>
      <c r="L76">
        <v>96.5</v>
      </c>
      <c r="M76">
        <v>0</v>
      </c>
    </row>
    <row r="77" spans="7:13" x14ac:dyDescent="0.25">
      <c r="G77" t="s">
        <v>29</v>
      </c>
      <c r="H77">
        <v>7.78</v>
      </c>
      <c r="I77">
        <v>20</v>
      </c>
      <c r="J77">
        <v>97</v>
      </c>
      <c r="K77">
        <v>97.4</v>
      </c>
      <c r="L77">
        <v>96.6</v>
      </c>
      <c r="M77">
        <v>0</v>
      </c>
    </row>
    <row r="78" spans="7:13" x14ac:dyDescent="0.25">
      <c r="G78" t="s">
        <v>29</v>
      </c>
      <c r="H78">
        <v>7.9</v>
      </c>
      <c r="I78">
        <v>20</v>
      </c>
      <c r="J78">
        <v>97</v>
      </c>
      <c r="K78">
        <v>97.4</v>
      </c>
      <c r="L78">
        <v>96.6</v>
      </c>
      <c r="M78">
        <v>0</v>
      </c>
    </row>
    <row r="79" spans="7:13" x14ac:dyDescent="0.25">
      <c r="G79" t="s">
        <v>29</v>
      </c>
      <c r="H79">
        <v>8</v>
      </c>
      <c r="I79">
        <v>20</v>
      </c>
      <c r="J79">
        <v>97</v>
      </c>
      <c r="K79">
        <v>97.4</v>
      </c>
      <c r="L79">
        <v>96.5</v>
      </c>
      <c r="M79">
        <v>0</v>
      </c>
    </row>
    <row r="80" spans="7:13" x14ac:dyDescent="0.25">
      <c r="G80" t="s">
        <v>29</v>
      </c>
      <c r="H80">
        <v>8.1199999999999992</v>
      </c>
      <c r="I80">
        <v>20</v>
      </c>
      <c r="J80">
        <v>96.9</v>
      </c>
      <c r="K80">
        <v>97.4</v>
      </c>
      <c r="L80">
        <v>96.4</v>
      </c>
      <c r="M80">
        <v>0</v>
      </c>
    </row>
    <row r="81" spans="7:13" x14ac:dyDescent="0.25">
      <c r="G81" t="s">
        <v>29</v>
      </c>
      <c r="H81">
        <v>8.2200000000000006</v>
      </c>
      <c r="I81">
        <v>20</v>
      </c>
      <c r="J81">
        <v>96.8</v>
      </c>
      <c r="K81">
        <v>97.2</v>
      </c>
      <c r="L81">
        <v>96.3</v>
      </c>
      <c r="M81">
        <v>0</v>
      </c>
    </row>
    <row r="82" spans="7:13" x14ac:dyDescent="0.25">
      <c r="G82" t="s">
        <v>29</v>
      </c>
      <c r="H82">
        <v>8.32</v>
      </c>
      <c r="I82">
        <v>20</v>
      </c>
      <c r="J82">
        <v>96.7</v>
      </c>
      <c r="K82">
        <v>97.1</v>
      </c>
      <c r="L82">
        <v>96.3</v>
      </c>
      <c r="M82">
        <v>0</v>
      </c>
    </row>
    <row r="83" spans="7:13" x14ac:dyDescent="0.25">
      <c r="G83" t="s">
        <v>29</v>
      </c>
      <c r="H83">
        <v>8.44</v>
      </c>
      <c r="I83">
        <v>20</v>
      </c>
      <c r="J83">
        <v>96.7</v>
      </c>
      <c r="K83">
        <v>97.1</v>
      </c>
      <c r="L83">
        <v>96.3</v>
      </c>
      <c r="M83">
        <v>0</v>
      </c>
    </row>
    <row r="84" spans="7:13" x14ac:dyDescent="0.25">
      <c r="G84" t="s">
        <v>29</v>
      </c>
      <c r="H84">
        <v>8.5399999999999991</v>
      </c>
      <c r="I84">
        <v>20</v>
      </c>
      <c r="J84">
        <v>96.7</v>
      </c>
      <c r="K84">
        <v>97.1</v>
      </c>
      <c r="L84">
        <v>96.3</v>
      </c>
      <c r="M84">
        <v>0</v>
      </c>
    </row>
    <row r="85" spans="7:13" x14ac:dyDescent="0.25">
      <c r="G85" t="s">
        <v>29</v>
      </c>
      <c r="H85">
        <v>8.66</v>
      </c>
      <c r="I85">
        <v>20</v>
      </c>
      <c r="J85">
        <v>96.7</v>
      </c>
      <c r="K85">
        <v>97.1</v>
      </c>
      <c r="L85">
        <v>96.3</v>
      </c>
      <c r="M85">
        <v>0</v>
      </c>
    </row>
    <row r="86" spans="7:13" x14ac:dyDescent="0.25">
      <c r="G86" t="s">
        <v>29</v>
      </c>
      <c r="H86">
        <v>8.76</v>
      </c>
      <c r="I86">
        <v>20</v>
      </c>
      <c r="J86">
        <v>96.6</v>
      </c>
      <c r="K86">
        <v>97</v>
      </c>
      <c r="L86">
        <v>96.3</v>
      </c>
      <c r="M86">
        <v>0</v>
      </c>
    </row>
    <row r="87" spans="7:13" x14ac:dyDescent="0.25">
      <c r="G87" t="s">
        <v>29</v>
      </c>
      <c r="H87">
        <v>8.86</v>
      </c>
      <c r="I87">
        <v>20</v>
      </c>
      <c r="J87">
        <v>96.4</v>
      </c>
      <c r="K87">
        <v>96.8</v>
      </c>
      <c r="L87">
        <v>96</v>
      </c>
      <c r="M87">
        <v>0</v>
      </c>
    </row>
    <row r="88" spans="7:13" x14ac:dyDescent="0.25">
      <c r="G88" t="s">
        <v>29</v>
      </c>
      <c r="H88">
        <v>8.98</v>
      </c>
      <c r="I88">
        <v>20</v>
      </c>
      <c r="J88">
        <v>96.3</v>
      </c>
      <c r="K88">
        <v>96.6</v>
      </c>
      <c r="L88">
        <v>96</v>
      </c>
      <c r="M88">
        <v>0</v>
      </c>
    </row>
    <row r="89" spans="7:13" x14ac:dyDescent="0.25">
      <c r="G89" t="s">
        <v>29</v>
      </c>
      <c r="H89">
        <v>9.08</v>
      </c>
      <c r="I89">
        <v>20</v>
      </c>
      <c r="J89">
        <v>96.3</v>
      </c>
      <c r="K89">
        <v>96.6</v>
      </c>
      <c r="L89">
        <v>96</v>
      </c>
      <c r="M89">
        <v>0</v>
      </c>
    </row>
    <row r="90" spans="7:13" x14ac:dyDescent="0.25">
      <c r="G90" t="s">
        <v>29</v>
      </c>
      <c r="H90">
        <v>9.1999999999999993</v>
      </c>
      <c r="I90">
        <v>20</v>
      </c>
      <c r="J90">
        <v>96.2</v>
      </c>
      <c r="K90">
        <v>96.6</v>
      </c>
      <c r="L90">
        <v>95.8</v>
      </c>
      <c r="M90">
        <v>0</v>
      </c>
    </row>
    <row r="91" spans="7:13" x14ac:dyDescent="0.25">
      <c r="G91" t="s">
        <v>29</v>
      </c>
      <c r="H91">
        <v>9.3000000000000007</v>
      </c>
      <c r="I91">
        <v>20</v>
      </c>
      <c r="J91">
        <v>96.2</v>
      </c>
      <c r="K91">
        <v>96.5</v>
      </c>
      <c r="L91">
        <v>95.8</v>
      </c>
      <c r="M91">
        <v>0</v>
      </c>
    </row>
    <row r="92" spans="7:13" x14ac:dyDescent="0.25">
      <c r="G92" t="s">
        <v>29</v>
      </c>
      <c r="H92">
        <v>9.42</v>
      </c>
      <c r="I92">
        <v>20</v>
      </c>
      <c r="J92">
        <v>96</v>
      </c>
      <c r="K92">
        <v>96.3</v>
      </c>
      <c r="L92">
        <v>95.8</v>
      </c>
      <c r="M92">
        <v>0</v>
      </c>
    </row>
    <row r="93" spans="7:13" x14ac:dyDescent="0.25">
      <c r="G93" t="s">
        <v>29</v>
      </c>
      <c r="H93">
        <v>9.52</v>
      </c>
      <c r="I93">
        <v>20</v>
      </c>
      <c r="J93">
        <v>96</v>
      </c>
      <c r="K93">
        <v>96.3</v>
      </c>
      <c r="L93">
        <v>95.8</v>
      </c>
      <c r="M93">
        <v>0</v>
      </c>
    </row>
    <row r="94" spans="7:13" x14ac:dyDescent="0.25">
      <c r="G94" t="s">
        <v>29</v>
      </c>
      <c r="H94">
        <v>9.6199999999999992</v>
      </c>
      <c r="I94">
        <v>20</v>
      </c>
      <c r="J94">
        <v>95.8</v>
      </c>
      <c r="K94">
        <v>96</v>
      </c>
      <c r="L94">
        <v>95.5</v>
      </c>
      <c r="M94">
        <v>0</v>
      </c>
    </row>
    <row r="95" spans="7:13" x14ac:dyDescent="0.25">
      <c r="G95" t="s">
        <v>29</v>
      </c>
      <c r="H95">
        <v>9.74</v>
      </c>
      <c r="I95">
        <v>20</v>
      </c>
      <c r="J95">
        <v>95.8</v>
      </c>
      <c r="K95">
        <v>96</v>
      </c>
      <c r="L95">
        <v>95.5</v>
      </c>
      <c r="M95">
        <v>0</v>
      </c>
    </row>
    <row r="96" spans="7:13" x14ac:dyDescent="0.25">
      <c r="G96" t="s">
        <v>29</v>
      </c>
      <c r="H96">
        <v>9.84</v>
      </c>
      <c r="I96">
        <v>20</v>
      </c>
      <c r="J96">
        <v>95.7</v>
      </c>
      <c r="K96">
        <v>95.8</v>
      </c>
      <c r="L96">
        <v>95.5</v>
      </c>
      <c r="M96">
        <v>0</v>
      </c>
    </row>
    <row r="97" spans="7:13" x14ac:dyDescent="0.25">
      <c r="G97" t="s">
        <v>29</v>
      </c>
      <c r="H97">
        <v>9.9600000000000009</v>
      </c>
      <c r="I97">
        <v>20</v>
      </c>
      <c r="J97">
        <v>95.7</v>
      </c>
      <c r="K97">
        <v>95.8</v>
      </c>
      <c r="L97">
        <v>95.5</v>
      </c>
      <c r="M97">
        <v>0</v>
      </c>
    </row>
    <row r="98" spans="7:13" x14ac:dyDescent="0.25">
      <c r="G98" t="s">
        <v>30</v>
      </c>
      <c r="H98">
        <v>10.06</v>
      </c>
      <c r="I98">
        <v>150</v>
      </c>
      <c r="J98">
        <v>95.7</v>
      </c>
      <c r="K98">
        <v>95.8</v>
      </c>
      <c r="L98">
        <v>95.5</v>
      </c>
      <c r="M98">
        <v>0</v>
      </c>
    </row>
    <row r="99" spans="7:13" x14ac:dyDescent="0.25">
      <c r="G99" t="s">
        <v>30</v>
      </c>
      <c r="H99">
        <v>10.16</v>
      </c>
      <c r="I99">
        <v>150</v>
      </c>
      <c r="J99">
        <v>95.7</v>
      </c>
      <c r="K99">
        <v>95.8</v>
      </c>
      <c r="L99">
        <v>95.5</v>
      </c>
      <c r="M99">
        <v>1</v>
      </c>
    </row>
    <row r="100" spans="7:13" x14ac:dyDescent="0.25">
      <c r="G100" t="s">
        <v>30</v>
      </c>
      <c r="H100">
        <v>10.28</v>
      </c>
      <c r="I100">
        <v>150</v>
      </c>
      <c r="J100">
        <v>95.7</v>
      </c>
      <c r="K100">
        <v>95.8</v>
      </c>
      <c r="L100">
        <v>95.5</v>
      </c>
      <c r="M100">
        <v>1</v>
      </c>
    </row>
    <row r="101" spans="7:13" x14ac:dyDescent="0.25">
      <c r="G101" t="s">
        <v>30</v>
      </c>
      <c r="H101">
        <v>10.38</v>
      </c>
      <c r="I101">
        <v>150</v>
      </c>
      <c r="J101">
        <v>95.8</v>
      </c>
      <c r="K101">
        <v>95.8</v>
      </c>
      <c r="L101">
        <v>95.8</v>
      </c>
      <c r="M101">
        <v>1</v>
      </c>
    </row>
    <row r="102" spans="7:13" x14ac:dyDescent="0.25">
      <c r="G102" t="s">
        <v>30</v>
      </c>
      <c r="H102">
        <v>10.5</v>
      </c>
      <c r="I102">
        <v>150</v>
      </c>
      <c r="J102">
        <v>95.9</v>
      </c>
      <c r="K102">
        <v>96.1</v>
      </c>
      <c r="L102">
        <v>95.8</v>
      </c>
      <c r="M102">
        <v>1</v>
      </c>
    </row>
    <row r="103" spans="7:13" x14ac:dyDescent="0.25">
      <c r="G103" t="s">
        <v>30</v>
      </c>
      <c r="H103">
        <v>10.6</v>
      </c>
      <c r="I103">
        <v>150</v>
      </c>
      <c r="J103">
        <v>96.2</v>
      </c>
      <c r="K103">
        <v>96.2</v>
      </c>
      <c r="L103">
        <v>96.1</v>
      </c>
      <c r="M103">
        <v>1</v>
      </c>
    </row>
    <row r="104" spans="7:13" x14ac:dyDescent="0.25">
      <c r="G104" t="s">
        <v>30</v>
      </c>
      <c r="H104">
        <v>10.72</v>
      </c>
      <c r="I104">
        <v>150</v>
      </c>
      <c r="J104">
        <v>96.4</v>
      </c>
      <c r="K104">
        <v>96.3</v>
      </c>
      <c r="L104">
        <v>96.6</v>
      </c>
      <c r="M104">
        <v>1</v>
      </c>
    </row>
    <row r="105" spans="7:13" x14ac:dyDescent="0.25">
      <c r="G105" t="s">
        <v>30</v>
      </c>
      <c r="H105">
        <v>10.82</v>
      </c>
      <c r="I105">
        <v>150</v>
      </c>
      <c r="J105">
        <v>96.3</v>
      </c>
      <c r="K105">
        <v>96.3</v>
      </c>
      <c r="L105">
        <v>96.3</v>
      </c>
      <c r="M105">
        <v>1</v>
      </c>
    </row>
    <row r="106" spans="7:13" x14ac:dyDescent="0.25">
      <c r="G106" t="s">
        <v>30</v>
      </c>
      <c r="H106">
        <v>10.92</v>
      </c>
      <c r="I106">
        <v>150</v>
      </c>
      <c r="J106">
        <v>96.4</v>
      </c>
      <c r="K106">
        <v>96.4</v>
      </c>
      <c r="L106">
        <v>96.4</v>
      </c>
      <c r="M106">
        <v>1</v>
      </c>
    </row>
    <row r="107" spans="7:13" x14ac:dyDescent="0.25">
      <c r="G107" t="s">
        <v>30</v>
      </c>
      <c r="H107">
        <v>11.04</v>
      </c>
      <c r="I107">
        <v>150</v>
      </c>
      <c r="J107">
        <v>96.6</v>
      </c>
      <c r="K107">
        <v>96.6</v>
      </c>
      <c r="L107">
        <v>96.5</v>
      </c>
      <c r="M107">
        <v>1</v>
      </c>
    </row>
    <row r="108" spans="7:13" x14ac:dyDescent="0.25">
      <c r="G108" t="s">
        <v>30</v>
      </c>
      <c r="H108">
        <v>11.14</v>
      </c>
      <c r="I108">
        <v>150</v>
      </c>
      <c r="J108">
        <v>96.5</v>
      </c>
      <c r="K108">
        <v>96.6</v>
      </c>
      <c r="L108">
        <v>96.3</v>
      </c>
      <c r="M108">
        <v>1</v>
      </c>
    </row>
    <row r="109" spans="7:13" x14ac:dyDescent="0.25">
      <c r="G109" t="s">
        <v>30</v>
      </c>
      <c r="H109">
        <v>11.26</v>
      </c>
      <c r="I109">
        <v>150</v>
      </c>
      <c r="J109">
        <v>96.5</v>
      </c>
      <c r="K109">
        <v>96.6</v>
      </c>
      <c r="L109">
        <v>96.3</v>
      </c>
      <c r="M109">
        <v>1</v>
      </c>
    </row>
    <row r="110" spans="7:13" x14ac:dyDescent="0.25">
      <c r="G110" t="s">
        <v>30</v>
      </c>
      <c r="H110">
        <v>11.36</v>
      </c>
      <c r="I110">
        <v>150</v>
      </c>
      <c r="J110">
        <v>96.5</v>
      </c>
      <c r="K110">
        <v>96.6</v>
      </c>
      <c r="L110">
        <v>96.3</v>
      </c>
      <c r="M110">
        <v>1</v>
      </c>
    </row>
    <row r="111" spans="7:13" x14ac:dyDescent="0.25">
      <c r="G111" t="s">
        <v>30</v>
      </c>
      <c r="H111">
        <v>11.46</v>
      </c>
      <c r="I111">
        <v>150</v>
      </c>
      <c r="J111">
        <v>96.4</v>
      </c>
      <c r="K111">
        <v>96.6</v>
      </c>
      <c r="L111">
        <v>96.3</v>
      </c>
      <c r="M111">
        <v>1</v>
      </c>
    </row>
    <row r="112" spans="7:13" x14ac:dyDescent="0.25">
      <c r="G112" t="s">
        <v>30</v>
      </c>
      <c r="H112">
        <v>11.58</v>
      </c>
      <c r="I112">
        <v>150</v>
      </c>
      <c r="J112">
        <v>96.4</v>
      </c>
      <c r="K112">
        <v>96.6</v>
      </c>
      <c r="L112">
        <v>96.3</v>
      </c>
      <c r="M112">
        <v>1</v>
      </c>
    </row>
    <row r="113" spans="7:13" x14ac:dyDescent="0.25">
      <c r="G113" t="s">
        <v>30</v>
      </c>
      <c r="H113">
        <v>11.68</v>
      </c>
      <c r="I113">
        <v>150</v>
      </c>
      <c r="J113">
        <v>96.4</v>
      </c>
      <c r="K113">
        <v>96.6</v>
      </c>
      <c r="L113">
        <v>96.3</v>
      </c>
      <c r="M113">
        <v>1</v>
      </c>
    </row>
    <row r="114" spans="7:13" x14ac:dyDescent="0.25">
      <c r="G114" t="s">
        <v>30</v>
      </c>
      <c r="H114">
        <v>11.8</v>
      </c>
      <c r="I114">
        <v>150</v>
      </c>
      <c r="J114">
        <v>96.4</v>
      </c>
      <c r="K114">
        <v>96.6</v>
      </c>
      <c r="L114">
        <v>96.3</v>
      </c>
      <c r="M114">
        <v>1</v>
      </c>
    </row>
    <row r="115" spans="7:13" x14ac:dyDescent="0.25">
      <c r="G115" t="s">
        <v>30</v>
      </c>
      <c r="H115">
        <v>11.9</v>
      </c>
      <c r="I115">
        <v>150</v>
      </c>
      <c r="J115">
        <v>96.4</v>
      </c>
      <c r="K115">
        <v>96.6</v>
      </c>
      <c r="L115">
        <v>96.2</v>
      </c>
      <c r="M115">
        <v>1</v>
      </c>
    </row>
    <row r="116" spans="7:13" x14ac:dyDescent="0.25">
      <c r="G116" t="s">
        <v>30</v>
      </c>
      <c r="H116">
        <v>12.02</v>
      </c>
      <c r="I116">
        <v>150</v>
      </c>
      <c r="J116">
        <v>96.3</v>
      </c>
      <c r="K116">
        <v>96.3</v>
      </c>
      <c r="L116">
        <v>96.2</v>
      </c>
      <c r="M116">
        <v>1</v>
      </c>
    </row>
    <row r="117" spans="7:13" x14ac:dyDescent="0.25">
      <c r="G117" t="s">
        <v>30</v>
      </c>
      <c r="H117">
        <v>12.12</v>
      </c>
      <c r="I117">
        <v>150</v>
      </c>
      <c r="J117">
        <v>96.2</v>
      </c>
      <c r="K117">
        <v>96.3</v>
      </c>
      <c r="L117">
        <v>96.1</v>
      </c>
      <c r="M117">
        <v>1</v>
      </c>
    </row>
    <row r="118" spans="7:13" x14ac:dyDescent="0.25">
      <c r="G118" t="s">
        <v>30</v>
      </c>
      <c r="H118">
        <v>12.22</v>
      </c>
      <c r="I118">
        <v>150</v>
      </c>
      <c r="J118">
        <v>96.2</v>
      </c>
      <c r="K118">
        <v>96.3</v>
      </c>
      <c r="L118">
        <v>96.1</v>
      </c>
      <c r="M118">
        <v>1</v>
      </c>
    </row>
    <row r="119" spans="7:13" x14ac:dyDescent="0.25">
      <c r="G119" t="s">
        <v>30</v>
      </c>
      <c r="H119">
        <v>12.34</v>
      </c>
      <c r="I119">
        <v>150</v>
      </c>
      <c r="J119">
        <v>96.2</v>
      </c>
      <c r="K119">
        <v>96.3</v>
      </c>
      <c r="L119">
        <v>96.1</v>
      </c>
      <c r="M119">
        <v>1</v>
      </c>
    </row>
    <row r="120" spans="7:13" x14ac:dyDescent="0.25">
      <c r="G120" t="s">
        <v>30</v>
      </c>
      <c r="H120">
        <v>12.44</v>
      </c>
      <c r="I120">
        <v>150</v>
      </c>
      <c r="J120">
        <v>96.2</v>
      </c>
      <c r="K120">
        <v>96.3</v>
      </c>
      <c r="L120">
        <v>96</v>
      </c>
      <c r="M120">
        <v>1</v>
      </c>
    </row>
    <row r="121" spans="7:13" x14ac:dyDescent="0.25">
      <c r="G121" t="s">
        <v>30</v>
      </c>
      <c r="H121">
        <v>12.56</v>
      </c>
      <c r="I121">
        <v>150</v>
      </c>
      <c r="J121">
        <v>96.2</v>
      </c>
      <c r="K121">
        <v>96.3</v>
      </c>
      <c r="L121">
        <v>96</v>
      </c>
      <c r="M121">
        <v>1</v>
      </c>
    </row>
    <row r="122" spans="7:13" x14ac:dyDescent="0.25">
      <c r="G122" t="s">
        <v>30</v>
      </c>
      <c r="H122">
        <v>12.66</v>
      </c>
      <c r="I122">
        <v>150</v>
      </c>
      <c r="J122">
        <v>96.2</v>
      </c>
      <c r="K122">
        <v>96.3</v>
      </c>
      <c r="L122">
        <v>96.2</v>
      </c>
      <c r="M122">
        <v>1</v>
      </c>
    </row>
    <row r="123" spans="7:13" x14ac:dyDescent="0.25">
      <c r="G123" t="s">
        <v>30</v>
      </c>
      <c r="H123">
        <v>12.78</v>
      </c>
      <c r="I123">
        <v>150</v>
      </c>
      <c r="J123">
        <v>96.3</v>
      </c>
      <c r="K123">
        <v>96.3</v>
      </c>
      <c r="L123">
        <v>96.3</v>
      </c>
      <c r="M123">
        <v>1</v>
      </c>
    </row>
    <row r="124" spans="7:13" x14ac:dyDescent="0.25">
      <c r="G124" t="s">
        <v>30</v>
      </c>
      <c r="H124">
        <v>12.88</v>
      </c>
      <c r="I124">
        <v>150</v>
      </c>
      <c r="J124">
        <v>96.3</v>
      </c>
      <c r="K124">
        <v>96.3</v>
      </c>
      <c r="L124">
        <v>96.3</v>
      </c>
      <c r="M124">
        <v>1</v>
      </c>
    </row>
    <row r="125" spans="7:13" x14ac:dyDescent="0.25">
      <c r="G125" t="s">
        <v>30</v>
      </c>
      <c r="H125">
        <v>12.98</v>
      </c>
      <c r="I125">
        <v>150</v>
      </c>
      <c r="J125">
        <v>96.2</v>
      </c>
      <c r="K125">
        <v>96.3</v>
      </c>
      <c r="L125">
        <v>96</v>
      </c>
      <c r="M125">
        <v>1</v>
      </c>
    </row>
    <row r="126" spans="7:13" x14ac:dyDescent="0.25">
      <c r="G126" t="s">
        <v>30</v>
      </c>
      <c r="H126">
        <v>13.1</v>
      </c>
      <c r="I126">
        <v>150</v>
      </c>
      <c r="J126">
        <v>96.2</v>
      </c>
      <c r="K126">
        <v>96.3</v>
      </c>
      <c r="L126">
        <v>96</v>
      </c>
      <c r="M126">
        <v>1</v>
      </c>
    </row>
    <row r="127" spans="7:13" x14ac:dyDescent="0.25">
      <c r="G127" t="s">
        <v>30</v>
      </c>
      <c r="H127">
        <v>13.2</v>
      </c>
      <c r="I127">
        <v>150</v>
      </c>
      <c r="J127">
        <v>96.2</v>
      </c>
      <c r="K127">
        <v>96.3</v>
      </c>
      <c r="L127">
        <v>96</v>
      </c>
      <c r="M127">
        <v>1</v>
      </c>
    </row>
    <row r="128" spans="7:13" x14ac:dyDescent="0.25">
      <c r="G128" t="s">
        <v>30</v>
      </c>
      <c r="H128">
        <v>13.32</v>
      </c>
      <c r="I128">
        <v>150</v>
      </c>
      <c r="J128">
        <v>96.1</v>
      </c>
      <c r="K128">
        <v>96.3</v>
      </c>
      <c r="L128">
        <v>95.8</v>
      </c>
      <c r="M128">
        <v>1</v>
      </c>
    </row>
    <row r="129" spans="7:13" x14ac:dyDescent="0.25">
      <c r="G129" t="s">
        <v>30</v>
      </c>
      <c r="H129">
        <v>13.42</v>
      </c>
      <c r="I129">
        <v>150</v>
      </c>
      <c r="J129">
        <v>96.2</v>
      </c>
      <c r="K129">
        <v>96.3</v>
      </c>
      <c r="L129">
        <v>96</v>
      </c>
      <c r="M129">
        <v>1</v>
      </c>
    </row>
    <row r="130" spans="7:13" x14ac:dyDescent="0.25">
      <c r="G130" t="s">
        <v>30</v>
      </c>
      <c r="H130">
        <v>13.54</v>
      </c>
      <c r="I130">
        <v>150</v>
      </c>
      <c r="J130">
        <v>96.3</v>
      </c>
      <c r="K130">
        <v>96.2</v>
      </c>
      <c r="L130">
        <v>96.3</v>
      </c>
      <c r="M130">
        <v>1</v>
      </c>
    </row>
    <row r="131" spans="7:13" x14ac:dyDescent="0.25">
      <c r="G131" t="s">
        <v>30</v>
      </c>
      <c r="H131">
        <v>13.64</v>
      </c>
      <c r="I131">
        <v>150</v>
      </c>
      <c r="J131">
        <v>96.4</v>
      </c>
      <c r="K131">
        <v>96.2</v>
      </c>
      <c r="L131">
        <v>96.6</v>
      </c>
      <c r="M131">
        <v>1</v>
      </c>
    </row>
    <row r="132" spans="7:13" x14ac:dyDescent="0.25">
      <c r="G132" t="s">
        <v>30</v>
      </c>
      <c r="H132">
        <v>13.74</v>
      </c>
      <c r="I132">
        <v>150</v>
      </c>
      <c r="J132">
        <v>96.4</v>
      </c>
      <c r="K132">
        <v>96.3</v>
      </c>
      <c r="L132">
        <v>96.5</v>
      </c>
      <c r="M132">
        <v>1</v>
      </c>
    </row>
    <row r="133" spans="7:13" x14ac:dyDescent="0.25">
      <c r="G133" t="s">
        <v>30</v>
      </c>
      <c r="H133">
        <v>13.86</v>
      </c>
      <c r="I133">
        <v>150</v>
      </c>
      <c r="J133">
        <v>96.4</v>
      </c>
      <c r="K133">
        <v>96.3</v>
      </c>
      <c r="L133">
        <v>96.6</v>
      </c>
      <c r="M133">
        <v>1</v>
      </c>
    </row>
    <row r="134" spans="7:13" x14ac:dyDescent="0.25">
      <c r="G134" t="s">
        <v>30</v>
      </c>
      <c r="H134">
        <v>13.96</v>
      </c>
      <c r="I134">
        <v>150</v>
      </c>
      <c r="J134">
        <v>96.4</v>
      </c>
      <c r="K134">
        <v>96.2</v>
      </c>
      <c r="L134">
        <v>96.6</v>
      </c>
      <c r="M134">
        <v>1</v>
      </c>
    </row>
    <row r="135" spans="7:13" x14ac:dyDescent="0.25">
      <c r="G135" t="s">
        <v>30</v>
      </c>
      <c r="H135">
        <v>14.08</v>
      </c>
      <c r="I135">
        <v>150</v>
      </c>
      <c r="J135">
        <v>96.4</v>
      </c>
      <c r="K135">
        <v>96.2</v>
      </c>
      <c r="L135">
        <v>96.6</v>
      </c>
      <c r="M135">
        <v>1</v>
      </c>
    </row>
    <row r="136" spans="7:13" x14ac:dyDescent="0.25">
      <c r="G136" t="s">
        <v>30</v>
      </c>
      <c r="H136">
        <v>14.18</v>
      </c>
      <c r="I136">
        <v>150</v>
      </c>
      <c r="J136">
        <v>96.4</v>
      </c>
      <c r="K136">
        <v>96.3</v>
      </c>
      <c r="L136">
        <v>96.6</v>
      </c>
      <c r="M136">
        <v>1</v>
      </c>
    </row>
    <row r="137" spans="7:13" x14ac:dyDescent="0.25">
      <c r="G137" t="s">
        <v>30</v>
      </c>
      <c r="H137">
        <v>14.28</v>
      </c>
      <c r="I137">
        <v>150</v>
      </c>
      <c r="J137">
        <v>96.7</v>
      </c>
      <c r="K137">
        <v>96.6</v>
      </c>
      <c r="L137">
        <v>96.8</v>
      </c>
      <c r="M137">
        <v>1</v>
      </c>
    </row>
    <row r="138" spans="7:13" x14ac:dyDescent="0.25">
      <c r="G138" t="s">
        <v>30</v>
      </c>
      <c r="H138">
        <v>14.4</v>
      </c>
      <c r="I138">
        <v>150</v>
      </c>
      <c r="J138">
        <v>96.8</v>
      </c>
      <c r="K138">
        <v>96.8</v>
      </c>
      <c r="L138">
        <v>96.8</v>
      </c>
      <c r="M138">
        <v>1</v>
      </c>
    </row>
    <row r="139" spans="7:13" x14ac:dyDescent="0.25">
      <c r="G139" t="s">
        <v>30</v>
      </c>
      <c r="H139">
        <v>14.5</v>
      </c>
      <c r="I139">
        <v>150</v>
      </c>
      <c r="J139">
        <v>96.8</v>
      </c>
      <c r="K139">
        <v>96.8</v>
      </c>
      <c r="L139">
        <v>96.8</v>
      </c>
      <c r="M139">
        <v>1</v>
      </c>
    </row>
    <row r="140" spans="7:13" x14ac:dyDescent="0.25">
      <c r="G140" t="s">
        <v>30</v>
      </c>
      <c r="H140">
        <v>14.62</v>
      </c>
      <c r="I140">
        <v>150</v>
      </c>
      <c r="J140">
        <v>97</v>
      </c>
      <c r="K140">
        <v>97.1</v>
      </c>
      <c r="L140">
        <v>96.8</v>
      </c>
      <c r="M140">
        <v>1</v>
      </c>
    </row>
    <row r="141" spans="7:13" x14ac:dyDescent="0.25">
      <c r="G141" t="s">
        <v>30</v>
      </c>
      <c r="H141">
        <v>14.72</v>
      </c>
      <c r="I141">
        <v>150</v>
      </c>
      <c r="J141">
        <v>97.1</v>
      </c>
      <c r="K141">
        <v>97.4</v>
      </c>
      <c r="L141">
        <v>96.8</v>
      </c>
      <c r="M141">
        <v>1</v>
      </c>
    </row>
    <row r="142" spans="7:13" x14ac:dyDescent="0.25">
      <c r="G142" t="s">
        <v>30</v>
      </c>
      <c r="H142">
        <v>14.84</v>
      </c>
      <c r="I142">
        <v>150</v>
      </c>
      <c r="J142">
        <v>97.1</v>
      </c>
      <c r="K142">
        <v>97.4</v>
      </c>
      <c r="L142">
        <v>96.8</v>
      </c>
      <c r="M142">
        <v>1</v>
      </c>
    </row>
    <row r="143" spans="7:13" x14ac:dyDescent="0.25">
      <c r="G143" t="s">
        <v>30</v>
      </c>
      <c r="H143">
        <v>14.94</v>
      </c>
      <c r="I143">
        <v>150</v>
      </c>
      <c r="J143">
        <v>97.1</v>
      </c>
      <c r="K143">
        <v>97.4</v>
      </c>
      <c r="L143">
        <v>96.8</v>
      </c>
      <c r="M143">
        <v>1</v>
      </c>
    </row>
    <row r="144" spans="7:13" x14ac:dyDescent="0.25">
      <c r="G144" t="s">
        <v>30</v>
      </c>
      <c r="H144">
        <v>15.06</v>
      </c>
      <c r="I144">
        <v>150</v>
      </c>
      <c r="J144">
        <v>97.1</v>
      </c>
      <c r="K144">
        <v>97.4</v>
      </c>
      <c r="L144">
        <v>96.8</v>
      </c>
      <c r="M144">
        <v>1</v>
      </c>
    </row>
    <row r="145" spans="7:13" x14ac:dyDescent="0.25">
      <c r="G145" t="s">
        <v>30</v>
      </c>
      <c r="H145">
        <v>15.16</v>
      </c>
      <c r="I145">
        <v>150</v>
      </c>
      <c r="J145">
        <v>97.1</v>
      </c>
      <c r="K145">
        <v>97.4</v>
      </c>
      <c r="L145">
        <v>96.8</v>
      </c>
      <c r="M145">
        <v>1</v>
      </c>
    </row>
    <row r="146" spans="7:13" x14ac:dyDescent="0.25">
      <c r="G146" t="s">
        <v>30</v>
      </c>
      <c r="H146">
        <v>15.26</v>
      </c>
      <c r="I146">
        <v>150</v>
      </c>
      <c r="J146">
        <v>97.1</v>
      </c>
      <c r="K146">
        <v>97.4</v>
      </c>
      <c r="L146">
        <v>96.9</v>
      </c>
      <c r="M146">
        <v>1</v>
      </c>
    </row>
    <row r="147" spans="7:13" x14ac:dyDescent="0.25">
      <c r="G147" t="s">
        <v>30</v>
      </c>
      <c r="H147">
        <v>15.38</v>
      </c>
      <c r="I147">
        <v>150</v>
      </c>
      <c r="J147">
        <v>97.2</v>
      </c>
      <c r="K147">
        <v>97.4</v>
      </c>
      <c r="L147">
        <v>96.9</v>
      </c>
      <c r="M147">
        <v>1</v>
      </c>
    </row>
    <row r="148" spans="7:13" x14ac:dyDescent="0.25">
      <c r="G148" t="s">
        <v>30</v>
      </c>
      <c r="H148">
        <v>15.48</v>
      </c>
      <c r="I148">
        <v>150</v>
      </c>
      <c r="J148">
        <v>97.1</v>
      </c>
      <c r="K148">
        <v>97.4</v>
      </c>
      <c r="L148">
        <v>96.8</v>
      </c>
      <c r="M148">
        <v>1</v>
      </c>
    </row>
    <row r="149" spans="7:13" x14ac:dyDescent="0.25">
      <c r="G149" t="s">
        <v>30</v>
      </c>
      <c r="H149">
        <v>15.6</v>
      </c>
      <c r="I149">
        <v>150</v>
      </c>
      <c r="J149">
        <v>97</v>
      </c>
      <c r="K149">
        <v>97.4</v>
      </c>
      <c r="L149">
        <v>96.6</v>
      </c>
      <c r="M149">
        <v>1</v>
      </c>
    </row>
    <row r="150" spans="7:13" x14ac:dyDescent="0.25">
      <c r="G150" t="s">
        <v>30</v>
      </c>
      <c r="H150">
        <v>15.7</v>
      </c>
      <c r="I150">
        <v>150</v>
      </c>
      <c r="J150">
        <v>97</v>
      </c>
      <c r="K150">
        <v>97.4</v>
      </c>
      <c r="L150">
        <v>96.6</v>
      </c>
      <c r="M150">
        <v>1</v>
      </c>
    </row>
    <row r="151" spans="7:13" x14ac:dyDescent="0.25">
      <c r="G151" t="s">
        <v>30</v>
      </c>
      <c r="H151">
        <v>15.8</v>
      </c>
      <c r="I151">
        <v>150</v>
      </c>
      <c r="J151">
        <v>97</v>
      </c>
      <c r="K151">
        <v>97.3</v>
      </c>
      <c r="L151">
        <v>96.6</v>
      </c>
      <c r="M151">
        <v>1</v>
      </c>
    </row>
    <row r="152" spans="7:13" x14ac:dyDescent="0.25">
      <c r="G152" t="s">
        <v>30</v>
      </c>
      <c r="H152">
        <v>15.92</v>
      </c>
      <c r="I152">
        <v>150</v>
      </c>
      <c r="J152">
        <v>96.8</v>
      </c>
      <c r="K152">
        <v>97.1</v>
      </c>
      <c r="L152">
        <v>96.6</v>
      </c>
      <c r="M152">
        <v>1</v>
      </c>
    </row>
    <row r="153" spans="7:13" x14ac:dyDescent="0.25">
      <c r="G153" t="s">
        <v>30</v>
      </c>
      <c r="H153">
        <v>16.02</v>
      </c>
      <c r="I153">
        <v>150</v>
      </c>
      <c r="J153">
        <v>96.8</v>
      </c>
      <c r="K153">
        <v>97.1</v>
      </c>
      <c r="L153">
        <v>96.5</v>
      </c>
      <c r="M153">
        <v>1</v>
      </c>
    </row>
    <row r="154" spans="7:13" x14ac:dyDescent="0.25">
      <c r="G154" t="s">
        <v>30</v>
      </c>
      <c r="H154">
        <v>16.14</v>
      </c>
      <c r="I154">
        <v>150</v>
      </c>
      <c r="J154">
        <v>96.8</v>
      </c>
      <c r="K154">
        <v>97.1</v>
      </c>
      <c r="L154">
        <v>96.5</v>
      </c>
      <c r="M154">
        <v>1</v>
      </c>
    </row>
    <row r="155" spans="7:13" x14ac:dyDescent="0.25">
      <c r="G155" t="s">
        <v>30</v>
      </c>
      <c r="H155">
        <v>16.239999999999998</v>
      </c>
      <c r="I155">
        <v>150</v>
      </c>
      <c r="J155">
        <v>96.8</v>
      </c>
      <c r="K155">
        <v>97.1</v>
      </c>
      <c r="L155">
        <v>96.6</v>
      </c>
      <c r="M155">
        <v>1</v>
      </c>
    </row>
    <row r="156" spans="7:13" x14ac:dyDescent="0.25">
      <c r="G156" t="s">
        <v>30</v>
      </c>
      <c r="H156">
        <v>16.36</v>
      </c>
      <c r="I156">
        <v>150</v>
      </c>
      <c r="J156">
        <v>96.8</v>
      </c>
      <c r="K156">
        <v>97.1</v>
      </c>
      <c r="L156">
        <v>96.6</v>
      </c>
      <c r="M156">
        <v>1</v>
      </c>
    </row>
    <row r="157" spans="7:13" x14ac:dyDescent="0.25">
      <c r="G157" t="s">
        <v>30</v>
      </c>
      <c r="H157">
        <v>16.46</v>
      </c>
      <c r="I157">
        <v>150</v>
      </c>
      <c r="J157">
        <v>96.8</v>
      </c>
      <c r="K157">
        <v>97.1</v>
      </c>
      <c r="L157">
        <v>96.6</v>
      </c>
      <c r="M157">
        <v>1</v>
      </c>
    </row>
    <row r="158" spans="7:13" x14ac:dyDescent="0.25">
      <c r="G158" t="s">
        <v>30</v>
      </c>
      <c r="H158">
        <v>16.559999999999999</v>
      </c>
      <c r="I158">
        <v>150</v>
      </c>
      <c r="J158">
        <v>96.8</v>
      </c>
      <c r="K158">
        <v>97.1</v>
      </c>
      <c r="L158">
        <v>96.6</v>
      </c>
      <c r="M158">
        <v>1</v>
      </c>
    </row>
    <row r="159" spans="7:13" x14ac:dyDescent="0.25">
      <c r="G159" t="s">
        <v>30</v>
      </c>
      <c r="H159">
        <v>16.68</v>
      </c>
      <c r="I159">
        <v>150</v>
      </c>
      <c r="J159">
        <v>96.8</v>
      </c>
      <c r="K159">
        <v>97.1</v>
      </c>
      <c r="L159">
        <v>96.6</v>
      </c>
      <c r="M159">
        <v>1</v>
      </c>
    </row>
    <row r="160" spans="7:13" x14ac:dyDescent="0.25">
      <c r="G160" t="s">
        <v>30</v>
      </c>
      <c r="H160">
        <v>16.78</v>
      </c>
      <c r="I160">
        <v>150</v>
      </c>
      <c r="J160">
        <v>96.8</v>
      </c>
      <c r="K160">
        <v>97.1</v>
      </c>
      <c r="L160">
        <v>96.5</v>
      </c>
      <c r="M160">
        <v>1</v>
      </c>
    </row>
    <row r="161" spans="7:13" x14ac:dyDescent="0.25">
      <c r="G161" t="s">
        <v>30</v>
      </c>
      <c r="H161">
        <v>16.899999999999999</v>
      </c>
      <c r="I161">
        <v>150</v>
      </c>
      <c r="J161">
        <v>96.8</v>
      </c>
      <c r="K161">
        <v>97.1</v>
      </c>
      <c r="L161">
        <v>96.6</v>
      </c>
      <c r="M161">
        <v>1</v>
      </c>
    </row>
    <row r="162" spans="7:13" x14ac:dyDescent="0.25">
      <c r="G162" t="s">
        <v>30</v>
      </c>
      <c r="H162">
        <v>17</v>
      </c>
      <c r="I162">
        <v>150</v>
      </c>
      <c r="J162">
        <v>96.8</v>
      </c>
      <c r="K162">
        <v>97.1</v>
      </c>
      <c r="L162">
        <v>96.6</v>
      </c>
      <c r="M162">
        <v>1</v>
      </c>
    </row>
    <row r="163" spans="7:13" x14ac:dyDescent="0.25">
      <c r="G163" t="s">
        <v>30</v>
      </c>
      <c r="H163">
        <v>17.100000000000001</v>
      </c>
      <c r="I163">
        <v>150</v>
      </c>
      <c r="J163">
        <v>96.8</v>
      </c>
      <c r="K163">
        <v>97.1</v>
      </c>
      <c r="L163">
        <v>96.6</v>
      </c>
      <c r="M163">
        <v>1</v>
      </c>
    </row>
    <row r="164" spans="7:13" x14ac:dyDescent="0.25">
      <c r="G164" t="s">
        <v>30</v>
      </c>
      <c r="H164">
        <v>17.22</v>
      </c>
      <c r="I164">
        <v>150</v>
      </c>
      <c r="J164">
        <v>96.9</v>
      </c>
      <c r="K164">
        <v>97.1</v>
      </c>
      <c r="L164">
        <v>96.8</v>
      </c>
      <c r="M164">
        <v>1</v>
      </c>
    </row>
    <row r="165" spans="7:13" x14ac:dyDescent="0.25">
      <c r="G165" t="s">
        <v>30</v>
      </c>
      <c r="H165">
        <v>17.32</v>
      </c>
      <c r="I165">
        <v>150</v>
      </c>
      <c r="J165">
        <v>96.9</v>
      </c>
      <c r="K165">
        <v>96.9</v>
      </c>
      <c r="L165">
        <v>96.8</v>
      </c>
      <c r="M165">
        <v>1</v>
      </c>
    </row>
    <row r="166" spans="7:13" x14ac:dyDescent="0.25">
      <c r="G166" t="s">
        <v>30</v>
      </c>
      <c r="H166">
        <v>17.440000000000001</v>
      </c>
      <c r="I166">
        <v>150</v>
      </c>
      <c r="J166">
        <v>96.9</v>
      </c>
      <c r="K166">
        <v>97</v>
      </c>
      <c r="L166">
        <v>96.9</v>
      </c>
      <c r="M166">
        <v>1</v>
      </c>
    </row>
    <row r="167" spans="7:13" x14ac:dyDescent="0.25">
      <c r="G167" t="s">
        <v>30</v>
      </c>
      <c r="H167">
        <v>17.54</v>
      </c>
      <c r="I167">
        <v>150</v>
      </c>
      <c r="J167">
        <v>97.1</v>
      </c>
      <c r="K167">
        <v>97.1</v>
      </c>
      <c r="L167">
        <v>97.1</v>
      </c>
      <c r="M167">
        <v>1</v>
      </c>
    </row>
    <row r="168" spans="7:13" x14ac:dyDescent="0.25">
      <c r="G168" t="s">
        <v>30</v>
      </c>
      <c r="H168">
        <v>17.66</v>
      </c>
      <c r="I168">
        <v>150</v>
      </c>
      <c r="J168">
        <v>97.1</v>
      </c>
      <c r="K168">
        <v>97.1</v>
      </c>
      <c r="L168">
        <v>97.1</v>
      </c>
      <c r="M168">
        <v>1</v>
      </c>
    </row>
    <row r="169" spans="7:13" x14ac:dyDescent="0.25">
      <c r="G169" t="s">
        <v>30</v>
      </c>
      <c r="H169">
        <v>17.760000000000002</v>
      </c>
      <c r="I169">
        <v>150</v>
      </c>
      <c r="J169">
        <v>97.1</v>
      </c>
      <c r="K169">
        <v>97.1</v>
      </c>
      <c r="L169">
        <v>97.1</v>
      </c>
      <c r="M169">
        <v>1</v>
      </c>
    </row>
    <row r="170" spans="7:13" x14ac:dyDescent="0.25">
      <c r="G170" t="s">
        <v>30</v>
      </c>
      <c r="H170">
        <v>17.88</v>
      </c>
      <c r="I170">
        <v>150</v>
      </c>
      <c r="J170">
        <v>97.2</v>
      </c>
      <c r="K170">
        <v>97.2</v>
      </c>
      <c r="L170">
        <v>97.3</v>
      </c>
      <c r="M170">
        <v>1</v>
      </c>
    </row>
    <row r="171" spans="7:13" x14ac:dyDescent="0.25">
      <c r="G171" t="s">
        <v>30</v>
      </c>
      <c r="H171">
        <v>17.98</v>
      </c>
      <c r="I171">
        <v>150</v>
      </c>
      <c r="J171">
        <v>97.4</v>
      </c>
      <c r="K171">
        <v>97.4</v>
      </c>
      <c r="L171">
        <v>97.4</v>
      </c>
      <c r="M171">
        <v>1</v>
      </c>
    </row>
    <row r="172" spans="7:13" x14ac:dyDescent="0.25">
      <c r="G172" t="s">
        <v>30</v>
      </c>
      <c r="H172">
        <v>18.079999999999998</v>
      </c>
      <c r="I172">
        <v>150</v>
      </c>
      <c r="J172">
        <v>97.6</v>
      </c>
      <c r="K172">
        <v>97.6</v>
      </c>
      <c r="L172">
        <v>97.6</v>
      </c>
      <c r="M172">
        <v>1</v>
      </c>
    </row>
    <row r="173" spans="7:13" x14ac:dyDescent="0.25">
      <c r="G173" t="s">
        <v>30</v>
      </c>
      <c r="H173">
        <v>18.2</v>
      </c>
      <c r="I173">
        <v>150</v>
      </c>
      <c r="J173">
        <v>97.8</v>
      </c>
      <c r="K173">
        <v>97.9</v>
      </c>
      <c r="L173">
        <v>97.6</v>
      </c>
      <c r="M173">
        <v>1</v>
      </c>
    </row>
    <row r="174" spans="7:13" x14ac:dyDescent="0.25">
      <c r="G174" t="s">
        <v>30</v>
      </c>
      <c r="H174">
        <v>18.3</v>
      </c>
      <c r="I174">
        <v>150</v>
      </c>
      <c r="J174">
        <v>97.9</v>
      </c>
      <c r="K174">
        <v>98.2</v>
      </c>
      <c r="L174">
        <v>97.6</v>
      </c>
      <c r="M174">
        <v>1</v>
      </c>
    </row>
    <row r="175" spans="7:13" x14ac:dyDescent="0.25">
      <c r="G175" t="s">
        <v>30</v>
      </c>
      <c r="H175">
        <v>18.420000000000002</v>
      </c>
      <c r="I175">
        <v>150</v>
      </c>
      <c r="J175">
        <v>98</v>
      </c>
      <c r="K175">
        <v>98.3</v>
      </c>
      <c r="L175">
        <v>97.6</v>
      </c>
      <c r="M175">
        <v>1</v>
      </c>
    </row>
    <row r="176" spans="7:13" x14ac:dyDescent="0.25">
      <c r="G176" t="s">
        <v>30</v>
      </c>
      <c r="H176">
        <v>18.52</v>
      </c>
      <c r="I176">
        <v>150</v>
      </c>
      <c r="J176">
        <v>98</v>
      </c>
      <c r="K176">
        <v>98.3</v>
      </c>
      <c r="L176">
        <v>97.6</v>
      </c>
      <c r="M176">
        <v>1</v>
      </c>
    </row>
    <row r="177" spans="7:13" x14ac:dyDescent="0.25">
      <c r="G177" t="s">
        <v>30</v>
      </c>
      <c r="H177">
        <v>18.64</v>
      </c>
      <c r="I177">
        <v>150</v>
      </c>
      <c r="J177">
        <v>97.9</v>
      </c>
      <c r="K177">
        <v>98.2</v>
      </c>
      <c r="L177">
        <v>97.6</v>
      </c>
      <c r="M177">
        <v>1</v>
      </c>
    </row>
    <row r="178" spans="7:13" x14ac:dyDescent="0.25">
      <c r="G178" t="s">
        <v>30</v>
      </c>
      <c r="H178">
        <v>18.739999999999998</v>
      </c>
      <c r="I178">
        <v>150</v>
      </c>
      <c r="J178">
        <v>97.9</v>
      </c>
      <c r="K178">
        <v>98.2</v>
      </c>
      <c r="L178">
        <v>97.6</v>
      </c>
      <c r="M178">
        <v>1</v>
      </c>
    </row>
    <row r="179" spans="7:13" x14ac:dyDescent="0.25">
      <c r="G179" t="s">
        <v>30</v>
      </c>
      <c r="H179">
        <v>18.84</v>
      </c>
      <c r="I179">
        <v>150</v>
      </c>
      <c r="J179">
        <v>97.9</v>
      </c>
      <c r="K179">
        <v>98.2</v>
      </c>
      <c r="L179">
        <v>97.6</v>
      </c>
      <c r="M179">
        <v>1</v>
      </c>
    </row>
    <row r="180" spans="7:13" x14ac:dyDescent="0.25">
      <c r="G180" t="s">
        <v>30</v>
      </c>
      <c r="H180">
        <v>18.96</v>
      </c>
      <c r="I180">
        <v>150</v>
      </c>
      <c r="J180">
        <v>98</v>
      </c>
      <c r="K180">
        <v>98.2</v>
      </c>
      <c r="L180">
        <v>97.9</v>
      </c>
      <c r="M180">
        <v>1</v>
      </c>
    </row>
    <row r="181" spans="7:13" x14ac:dyDescent="0.25">
      <c r="G181" t="s">
        <v>30</v>
      </c>
      <c r="H181">
        <v>19.059999999999999</v>
      </c>
      <c r="I181">
        <v>150</v>
      </c>
      <c r="J181">
        <v>98.4</v>
      </c>
      <c r="K181">
        <v>98.4</v>
      </c>
      <c r="L181">
        <v>98.4</v>
      </c>
      <c r="M181">
        <v>1</v>
      </c>
    </row>
    <row r="182" spans="7:13" x14ac:dyDescent="0.25">
      <c r="G182" t="s">
        <v>30</v>
      </c>
      <c r="H182">
        <v>19.18</v>
      </c>
      <c r="I182">
        <v>150</v>
      </c>
      <c r="J182">
        <v>98.7</v>
      </c>
      <c r="K182">
        <v>98.7</v>
      </c>
      <c r="L182">
        <v>98.7</v>
      </c>
      <c r="M182">
        <v>1</v>
      </c>
    </row>
    <row r="183" spans="7:13" x14ac:dyDescent="0.25">
      <c r="G183" t="s">
        <v>30</v>
      </c>
      <c r="H183">
        <v>19.28</v>
      </c>
      <c r="I183">
        <v>150</v>
      </c>
      <c r="J183">
        <v>98.9</v>
      </c>
      <c r="K183">
        <v>98.9</v>
      </c>
      <c r="L183">
        <v>98.9</v>
      </c>
      <c r="M183">
        <v>1</v>
      </c>
    </row>
    <row r="184" spans="7:13" x14ac:dyDescent="0.25">
      <c r="G184" t="s">
        <v>30</v>
      </c>
      <c r="H184">
        <v>19.38</v>
      </c>
      <c r="I184">
        <v>150</v>
      </c>
      <c r="J184">
        <v>99</v>
      </c>
      <c r="K184">
        <v>99.1</v>
      </c>
      <c r="L184">
        <v>99</v>
      </c>
      <c r="M184">
        <v>1</v>
      </c>
    </row>
    <row r="185" spans="7:13" x14ac:dyDescent="0.25">
      <c r="G185" t="s">
        <v>30</v>
      </c>
      <c r="H185">
        <v>19.5</v>
      </c>
      <c r="I185">
        <v>150</v>
      </c>
      <c r="J185">
        <v>99.2</v>
      </c>
      <c r="K185">
        <v>99.2</v>
      </c>
      <c r="L185">
        <v>99.2</v>
      </c>
      <c r="M185">
        <v>1</v>
      </c>
    </row>
    <row r="186" spans="7:13" x14ac:dyDescent="0.25">
      <c r="G186" t="s">
        <v>30</v>
      </c>
      <c r="H186">
        <v>19.600000000000001</v>
      </c>
      <c r="I186">
        <v>150</v>
      </c>
      <c r="J186">
        <v>99.2</v>
      </c>
      <c r="K186">
        <v>99.2</v>
      </c>
      <c r="L186">
        <v>99.2</v>
      </c>
      <c r="M186">
        <v>1</v>
      </c>
    </row>
    <row r="187" spans="7:13" x14ac:dyDescent="0.25">
      <c r="G187" t="s">
        <v>30</v>
      </c>
      <c r="H187">
        <v>19.72</v>
      </c>
      <c r="I187">
        <v>150</v>
      </c>
      <c r="J187">
        <v>99.3</v>
      </c>
      <c r="K187">
        <v>99.4</v>
      </c>
      <c r="L187">
        <v>99.2</v>
      </c>
      <c r="M187">
        <v>1</v>
      </c>
    </row>
    <row r="188" spans="7:13" x14ac:dyDescent="0.25">
      <c r="G188" t="s">
        <v>30</v>
      </c>
      <c r="H188">
        <v>19.82</v>
      </c>
      <c r="I188">
        <v>150</v>
      </c>
      <c r="J188">
        <v>99.2</v>
      </c>
      <c r="K188">
        <v>99.5</v>
      </c>
      <c r="L188">
        <v>99</v>
      </c>
      <c r="M188">
        <v>1</v>
      </c>
    </row>
    <row r="189" spans="7:13" x14ac:dyDescent="0.25">
      <c r="G189" t="s">
        <v>30</v>
      </c>
      <c r="H189">
        <v>19.940000000000001</v>
      </c>
      <c r="I189">
        <v>150</v>
      </c>
      <c r="J189">
        <v>99.4</v>
      </c>
      <c r="K189">
        <v>99.7</v>
      </c>
      <c r="L189">
        <v>99.1</v>
      </c>
      <c r="M189">
        <v>1</v>
      </c>
    </row>
    <row r="190" spans="7:13" x14ac:dyDescent="0.25">
      <c r="G190" t="s">
        <v>30</v>
      </c>
      <c r="H190">
        <v>20.04</v>
      </c>
      <c r="I190">
        <v>150</v>
      </c>
      <c r="J190">
        <v>99.6</v>
      </c>
      <c r="K190">
        <v>100</v>
      </c>
      <c r="L190">
        <v>99.2</v>
      </c>
      <c r="M190">
        <v>1</v>
      </c>
    </row>
    <row r="191" spans="7:13" x14ac:dyDescent="0.25">
      <c r="G191" t="s">
        <v>30</v>
      </c>
      <c r="H191">
        <v>20.14</v>
      </c>
      <c r="I191">
        <v>150</v>
      </c>
      <c r="J191">
        <v>99.6</v>
      </c>
      <c r="K191">
        <v>100</v>
      </c>
      <c r="L191">
        <v>99.2</v>
      </c>
      <c r="M191">
        <v>1</v>
      </c>
    </row>
    <row r="192" spans="7:13" x14ac:dyDescent="0.25">
      <c r="G192" t="s">
        <v>30</v>
      </c>
      <c r="H192">
        <v>20.260000000000002</v>
      </c>
      <c r="I192">
        <v>150</v>
      </c>
      <c r="J192">
        <v>99.7</v>
      </c>
      <c r="K192">
        <v>100.3</v>
      </c>
      <c r="L192">
        <v>99.2</v>
      </c>
      <c r="M192">
        <v>1</v>
      </c>
    </row>
    <row r="193" spans="7:13" x14ac:dyDescent="0.25">
      <c r="G193" t="s">
        <v>30</v>
      </c>
      <c r="H193">
        <v>20.36</v>
      </c>
      <c r="I193">
        <v>150</v>
      </c>
      <c r="J193">
        <v>99.8</v>
      </c>
      <c r="K193">
        <v>100.4</v>
      </c>
      <c r="L193">
        <v>99.2</v>
      </c>
      <c r="M193">
        <v>1</v>
      </c>
    </row>
    <row r="194" spans="7:13" x14ac:dyDescent="0.25">
      <c r="G194" t="s">
        <v>30</v>
      </c>
      <c r="H194">
        <v>20.48</v>
      </c>
      <c r="I194">
        <v>150</v>
      </c>
      <c r="J194">
        <v>99.8</v>
      </c>
      <c r="K194">
        <v>100.5</v>
      </c>
      <c r="L194">
        <v>99.2</v>
      </c>
      <c r="M194">
        <v>1</v>
      </c>
    </row>
    <row r="195" spans="7:13" x14ac:dyDescent="0.25">
      <c r="G195" t="s">
        <v>30</v>
      </c>
      <c r="H195">
        <v>20.58</v>
      </c>
      <c r="I195">
        <v>150</v>
      </c>
      <c r="J195">
        <v>99.8</v>
      </c>
      <c r="K195">
        <v>100.5</v>
      </c>
      <c r="L195">
        <v>99.1</v>
      </c>
      <c r="M195">
        <v>1</v>
      </c>
    </row>
    <row r="196" spans="7:13" x14ac:dyDescent="0.25">
      <c r="G196" t="s">
        <v>30</v>
      </c>
      <c r="H196">
        <v>20.7</v>
      </c>
      <c r="I196">
        <v>150</v>
      </c>
      <c r="J196">
        <v>99.7</v>
      </c>
      <c r="K196">
        <v>100.3</v>
      </c>
      <c r="L196">
        <v>99</v>
      </c>
      <c r="M196">
        <v>1</v>
      </c>
    </row>
    <row r="197" spans="7:13" x14ac:dyDescent="0.25">
      <c r="G197" t="s">
        <v>30</v>
      </c>
      <c r="H197">
        <v>20.8</v>
      </c>
      <c r="I197">
        <v>150</v>
      </c>
      <c r="J197">
        <v>99.6</v>
      </c>
      <c r="K197">
        <v>100.3</v>
      </c>
      <c r="L197">
        <v>98.9</v>
      </c>
      <c r="M197">
        <v>1</v>
      </c>
    </row>
    <row r="198" spans="7:13" x14ac:dyDescent="0.25">
      <c r="G198" t="s">
        <v>30</v>
      </c>
      <c r="H198">
        <v>20.9</v>
      </c>
      <c r="I198">
        <v>150</v>
      </c>
      <c r="J198">
        <v>99.6</v>
      </c>
      <c r="K198">
        <v>100.3</v>
      </c>
      <c r="L198">
        <v>98.9</v>
      </c>
      <c r="M198">
        <v>1</v>
      </c>
    </row>
    <row r="199" spans="7:13" x14ac:dyDescent="0.25">
      <c r="G199" t="s">
        <v>30</v>
      </c>
      <c r="H199">
        <v>21.02</v>
      </c>
      <c r="I199">
        <v>150</v>
      </c>
      <c r="J199">
        <v>99.6</v>
      </c>
      <c r="K199">
        <v>100.3</v>
      </c>
      <c r="L199">
        <v>98.9</v>
      </c>
      <c r="M199">
        <v>1</v>
      </c>
    </row>
    <row r="200" spans="7:13" x14ac:dyDescent="0.25">
      <c r="G200" t="s">
        <v>30</v>
      </c>
      <c r="H200">
        <v>21.12</v>
      </c>
      <c r="I200">
        <v>150</v>
      </c>
      <c r="J200">
        <v>99.7</v>
      </c>
      <c r="K200">
        <v>100.3</v>
      </c>
      <c r="L200">
        <v>99.2</v>
      </c>
      <c r="M200">
        <v>1</v>
      </c>
    </row>
    <row r="201" spans="7:13" x14ac:dyDescent="0.25">
      <c r="G201" t="s">
        <v>30</v>
      </c>
      <c r="H201">
        <v>21.24</v>
      </c>
      <c r="I201">
        <v>150</v>
      </c>
      <c r="J201">
        <v>99.8</v>
      </c>
      <c r="K201">
        <v>100.3</v>
      </c>
      <c r="L201">
        <v>99.2</v>
      </c>
      <c r="M201">
        <v>1</v>
      </c>
    </row>
    <row r="202" spans="7:13" x14ac:dyDescent="0.25">
      <c r="G202" t="s">
        <v>30</v>
      </c>
      <c r="H202">
        <v>21.34</v>
      </c>
      <c r="I202">
        <v>150</v>
      </c>
      <c r="J202">
        <v>99.8</v>
      </c>
      <c r="K202">
        <v>100.4</v>
      </c>
      <c r="L202">
        <v>99.2</v>
      </c>
      <c r="M202">
        <v>1</v>
      </c>
    </row>
    <row r="203" spans="7:13" x14ac:dyDescent="0.25">
      <c r="G203" t="s">
        <v>30</v>
      </c>
      <c r="H203">
        <v>21.46</v>
      </c>
      <c r="I203">
        <v>150</v>
      </c>
      <c r="J203">
        <v>99.9</v>
      </c>
      <c r="K203">
        <v>100.5</v>
      </c>
      <c r="L203">
        <v>99.2</v>
      </c>
      <c r="M203">
        <v>1</v>
      </c>
    </row>
    <row r="204" spans="7:13" x14ac:dyDescent="0.25">
      <c r="G204" t="s">
        <v>30</v>
      </c>
      <c r="H204">
        <v>21.56</v>
      </c>
      <c r="I204">
        <v>150</v>
      </c>
      <c r="J204">
        <v>100</v>
      </c>
      <c r="K204">
        <v>100.5</v>
      </c>
      <c r="L204">
        <v>99.4</v>
      </c>
      <c r="M204">
        <v>1</v>
      </c>
    </row>
    <row r="205" spans="7:13" x14ac:dyDescent="0.25">
      <c r="G205" t="s">
        <v>30</v>
      </c>
      <c r="H205">
        <v>21.66</v>
      </c>
      <c r="I205">
        <v>150</v>
      </c>
      <c r="J205">
        <v>100</v>
      </c>
      <c r="K205">
        <v>100.5</v>
      </c>
      <c r="L205">
        <v>99.5</v>
      </c>
      <c r="M205">
        <v>1</v>
      </c>
    </row>
    <row r="206" spans="7:13" x14ac:dyDescent="0.25">
      <c r="G206" t="s">
        <v>30</v>
      </c>
      <c r="H206">
        <v>21.78</v>
      </c>
      <c r="I206">
        <v>150</v>
      </c>
      <c r="J206">
        <v>100.1</v>
      </c>
      <c r="K206">
        <v>100.7</v>
      </c>
      <c r="L206">
        <v>99.5</v>
      </c>
      <c r="M206">
        <v>1</v>
      </c>
    </row>
    <row r="207" spans="7:13" x14ac:dyDescent="0.25">
      <c r="G207" t="s">
        <v>30</v>
      </c>
      <c r="H207">
        <v>21.88</v>
      </c>
      <c r="I207">
        <v>150</v>
      </c>
      <c r="J207">
        <v>100.3</v>
      </c>
      <c r="K207">
        <v>100.8</v>
      </c>
      <c r="L207">
        <v>99.7</v>
      </c>
      <c r="M207">
        <v>1</v>
      </c>
    </row>
    <row r="208" spans="7:13" x14ac:dyDescent="0.25">
      <c r="G208" t="s">
        <v>30</v>
      </c>
      <c r="H208">
        <v>22</v>
      </c>
      <c r="I208">
        <v>150</v>
      </c>
      <c r="J208">
        <v>100.3</v>
      </c>
      <c r="K208">
        <v>100.8</v>
      </c>
      <c r="L208">
        <v>99.7</v>
      </c>
      <c r="M208">
        <v>1</v>
      </c>
    </row>
    <row r="209" spans="7:13" x14ac:dyDescent="0.25">
      <c r="G209" t="s">
        <v>30</v>
      </c>
      <c r="H209">
        <v>22.1</v>
      </c>
      <c r="I209">
        <v>150</v>
      </c>
      <c r="J209">
        <v>100.3</v>
      </c>
      <c r="K209">
        <v>100.8</v>
      </c>
      <c r="L209">
        <v>99.7</v>
      </c>
      <c r="M209">
        <v>1</v>
      </c>
    </row>
    <row r="210" spans="7:13" x14ac:dyDescent="0.25">
      <c r="G210" t="s">
        <v>30</v>
      </c>
      <c r="H210">
        <v>22.22</v>
      </c>
      <c r="I210">
        <v>150</v>
      </c>
      <c r="J210">
        <v>100.3</v>
      </c>
      <c r="K210">
        <v>100.8</v>
      </c>
      <c r="L210">
        <v>99.7</v>
      </c>
      <c r="M210">
        <v>1</v>
      </c>
    </row>
    <row r="211" spans="7:13" x14ac:dyDescent="0.25">
      <c r="G211" t="s">
        <v>30</v>
      </c>
      <c r="H211">
        <v>22.32</v>
      </c>
      <c r="I211">
        <v>150</v>
      </c>
      <c r="J211">
        <v>100.3</v>
      </c>
      <c r="K211">
        <v>100.8</v>
      </c>
      <c r="L211">
        <v>99.7</v>
      </c>
      <c r="M211">
        <v>1</v>
      </c>
    </row>
    <row r="212" spans="7:13" x14ac:dyDescent="0.25">
      <c r="G212" t="s">
        <v>30</v>
      </c>
      <c r="H212">
        <v>22.44</v>
      </c>
      <c r="I212">
        <v>150</v>
      </c>
      <c r="J212">
        <v>100.3</v>
      </c>
      <c r="K212">
        <v>100.9</v>
      </c>
      <c r="L212">
        <v>99.7</v>
      </c>
      <c r="M212">
        <v>1</v>
      </c>
    </row>
    <row r="213" spans="7:13" x14ac:dyDescent="0.25">
      <c r="G213" t="s">
        <v>30</v>
      </c>
      <c r="H213">
        <v>22.54</v>
      </c>
      <c r="I213">
        <v>150</v>
      </c>
      <c r="J213">
        <v>100.3</v>
      </c>
      <c r="K213">
        <v>101</v>
      </c>
      <c r="L213">
        <v>99.7</v>
      </c>
      <c r="M213">
        <v>1</v>
      </c>
    </row>
    <row r="214" spans="7:13" x14ac:dyDescent="0.25">
      <c r="G214" t="s">
        <v>30</v>
      </c>
      <c r="H214">
        <v>22.64</v>
      </c>
      <c r="I214">
        <v>150</v>
      </c>
      <c r="J214">
        <v>100.4</v>
      </c>
      <c r="K214">
        <v>101</v>
      </c>
      <c r="L214">
        <v>99.7</v>
      </c>
      <c r="M214">
        <v>1</v>
      </c>
    </row>
    <row r="215" spans="7:13" x14ac:dyDescent="0.25">
      <c r="G215" t="s">
        <v>30</v>
      </c>
      <c r="H215">
        <v>22.76</v>
      </c>
      <c r="I215">
        <v>150</v>
      </c>
      <c r="J215">
        <v>100.4</v>
      </c>
      <c r="K215">
        <v>101</v>
      </c>
      <c r="L215">
        <v>99.7</v>
      </c>
      <c r="M215">
        <v>1</v>
      </c>
    </row>
    <row r="216" spans="7:13" x14ac:dyDescent="0.25">
      <c r="G216" t="s">
        <v>30</v>
      </c>
      <c r="H216">
        <v>22.86</v>
      </c>
      <c r="I216">
        <v>150</v>
      </c>
      <c r="J216">
        <v>100.4</v>
      </c>
      <c r="K216">
        <v>101</v>
      </c>
      <c r="L216">
        <v>99.7</v>
      </c>
      <c r="M216">
        <v>1</v>
      </c>
    </row>
    <row r="217" spans="7:13" x14ac:dyDescent="0.25">
      <c r="G217" t="s">
        <v>30</v>
      </c>
      <c r="H217">
        <v>22.98</v>
      </c>
      <c r="I217">
        <v>150</v>
      </c>
      <c r="J217">
        <v>100.6</v>
      </c>
      <c r="K217">
        <v>101.1</v>
      </c>
      <c r="L217">
        <v>100</v>
      </c>
      <c r="M217">
        <v>1</v>
      </c>
    </row>
    <row r="218" spans="7:13" x14ac:dyDescent="0.25">
      <c r="G218" t="s">
        <v>30</v>
      </c>
      <c r="H218">
        <v>23.08</v>
      </c>
      <c r="I218">
        <v>150</v>
      </c>
      <c r="J218">
        <v>100.6</v>
      </c>
      <c r="K218">
        <v>101.3</v>
      </c>
      <c r="L218">
        <v>100</v>
      </c>
      <c r="M218">
        <v>1</v>
      </c>
    </row>
    <row r="219" spans="7:13" x14ac:dyDescent="0.25">
      <c r="G219" t="s">
        <v>30</v>
      </c>
      <c r="H219">
        <v>23.2</v>
      </c>
      <c r="I219">
        <v>150</v>
      </c>
      <c r="J219">
        <v>100.7</v>
      </c>
      <c r="K219">
        <v>101.3</v>
      </c>
      <c r="L219">
        <v>100.1</v>
      </c>
      <c r="M219">
        <v>1</v>
      </c>
    </row>
    <row r="220" spans="7:13" x14ac:dyDescent="0.25">
      <c r="G220" t="s">
        <v>30</v>
      </c>
      <c r="H220">
        <v>23.3</v>
      </c>
      <c r="I220">
        <v>150</v>
      </c>
      <c r="J220">
        <v>100.8</v>
      </c>
      <c r="K220">
        <v>101.3</v>
      </c>
      <c r="L220">
        <v>100.3</v>
      </c>
      <c r="M220">
        <v>1</v>
      </c>
    </row>
    <row r="221" spans="7:13" x14ac:dyDescent="0.25">
      <c r="G221" t="s">
        <v>30</v>
      </c>
      <c r="H221">
        <v>23.4</v>
      </c>
      <c r="I221">
        <v>150</v>
      </c>
      <c r="J221">
        <v>101</v>
      </c>
      <c r="K221">
        <v>101.6</v>
      </c>
      <c r="L221">
        <v>100.5</v>
      </c>
      <c r="M221">
        <v>1</v>
      </c>
    </row>
    <row r="222" spans="7:13" x14ac:dyDescent="0.25">
      <c r="G222" t="s">
        <v>30</v>
      </c>
      <c r="H222">
        <v>23.52</v>
      </c>
      <c r="I222">
        <v>150</v>
      </c>
      <c r="J222">
        <v>101.2</v>
      </c>
      <c r="K222">
        <v>101.8</v>
      </c>
      <c r="L222">
        <v>100.5</v>
      </c>
      <c r="M222">
        <v>1</v>
      </c>
    </row>
    <row r="223" spans="7:13" x14ac:dyDescent="0.25">
      <c r="G223" t="s">
        <v>30</v>
      </c>
      <c r="H223">
        <v>23.62</v>
      </c>
      <c r="I223">
        <v>150</v>
      </c>
      <c r="J223">
        <v>101.8</v>
      </c>
      <c r="K223">
        <v>102.4</v>
      </c>
      <c r="L223">
        <v>101.2</v>
      </c>
      <c r="M223">
        <v>1</v>
      </c>
    </row>
    <row r="224" spans="7:13" x14ac:dyDescent="0.25">
      <c r="G224" t="s">
        <v>30</v>
      </c>
      <c r="H224">
        <v>23.74</v>
      </c>
      <c r="I224">
        <v>150</v>
      </c>
      <c r="J224">
        <v>102</v>
      </c>
      <c r="K224">
        <v>102.6</v>
      </c>
      <c r="L224">
        <v>101.3</v>
      </c>
      <c r="M224">
        <v>1</v>
      </c>
    </row>
    <row r="225" spans="7:13" x14ac:dyDescent="0.25">
      <c r="G225" t="s">
        <v>30</v>
      </c>
      <c r="H225">
        <v>23.84</v>
      </c>
      <c r="I225">
        <v>150</v>
      </c>
      <c r="J225">
        <v>102.1</v>
      </c>
      <c r="K225">
        <v>102.9</v>
      </c>
      <c r="L225">
        <v>101.4</v>
      </c>
      <c r="M225">
        <v>1</v>
      </c>
    </row>
    <row r="226" spans="7:13" x14ac:dyDescent="0.25">
      <c r="G226" t="s">
        <v>30</v>
      </c>
      <c r="H226">
        <v>23.96</v>
      </c>
      <c r="I226">
        <v>150</v>
      </c>
      <c r="J226">
        <v>102.4</v>
      </c>
      <c r="K226">
        <v>103.2</v>
      </c>
      <c r="L226">
        <v>101.6</v>
      </c>
      <c r="M226">
        <v>1</v>
      </c>
    </row>
    <row r="227" spans="7:13" x14ac:dyDescent="0.25">
      <c r="G227" t="s">
        <v>30</v>
      </c>
      <c r="H227">
        <v>24.06</v>
      </c>
      <c r="I227">
        <v>150</v>
      </c>
      <c r="J227">
        <v>102.4</v>
      </c>
      <c r="K227">
        <v>103.2</v>
      </c>
      <c r="L227">
        <v>101.6</v>
      </c>
      <c r="M227">
        <v>1</v>
      </c>
    </row>
    <row r="228" spans="7:13" x14ac:dyDescent="0.25">
      <c r="G228" t="s">
        <v>30</v>
      </c>
      <c r="H228">
        <v>24.18</v>
      </c>
      <c r="I228">
        <v>150</v>
      </c>
      <c r="J228">
        <v>102.6</v>
      </c>
      <c r="K228">
        <v>103.4</v>
      </c>
      <c r="L228">
        <v>101.8</v>
      </c>
      <c r="M228">
        <v>1</v>
      </c>
    </row>
    <row r="229" spans="7:13" x14ac:dyDescent="0.25">
      <c r="G229" t="s">
        <v>30</v>
      </c>
      <c r="H229">
        <v>24.28</v>
      </c>
      <c r="I229">
        <v>150</v>
      </c>
      <c r="J229">
        <v>102.6</v>
      </c>
      <c r="K229">
        <v>103.4</v>
      </c>
      <c r="L229">
        <v>101.9</v>
      </c>
      <c r="M229">
        <v>1</v>
      </c>
    </row>
    <row r="230" spans="7:13" x14ac:dyDescent="0.25">
      <c r="G230" t="s">
        <v>30</v>
      </c>
      <c r="H230">
        <v>24.38</v>
      </c>
      <c r="I230">
        <v>150</v>
      </c>
      <c r="J230">
        <v>102.8</v>
      </c>
      <c r="K230">
        <v>103.4</v>
      </c>
      <c r="L230">
        <v>102.1</v>
      </c>
      <c r="M230">
        <v>1</v>
      </c>
    </row>
    <row r="231" spans="7:13" x14ac:dyDescent="0.25">
      <c r="G231" t="s">
        <v>30</v>
      </c>
      <c r="H231">
        <v>24.5</v>
      </c>
      <c r="I231">
        <v>150</v>
      </c>
      <c r="J231">
        <v>102.7</v>
      </c>
      <c r="K231">
        <v>103.4</v>
      </c>
      <c r="L231">
        <v>102.1</v>
      </c>
      <c r="M231">
        <v>1</v>
      </c>
    </row>
    <row r="232" spans="7:13" x14ac:dyDescent="0.25">
      <c r="G232" t="s">
        <v>30</v>
      </c>
      <c r="H232">
        <v>24.6</v>
      </c>
      <c r="I232">
        <v>150</v>
      </c>
      <c r="J232">
        <v>102.6</v>
      </c>
      <c r="K232">
        <v>103.4</v>
      </c>
      <c r="L232">
        <v>101.8</v>
      </c>
      <c r="M232">
        <v>1</v>
      </c>
    </row>
    <row r="233" spans="7:13" x14ac:dyDescent="0.25">
      <c r="G233" t="s">
        <v>30</v>
      </c>
      <c r="H233">
        <v>24.72</v>
      </c>
      <c r="I233">
        <v>150</v>
      </c>
      <c r="J233">
        <v>102.6</v>
      </c>
      <c r="K233">
        <v>103.4</v>
      </c>
      <c r="L233">
        <v>101.8</v>
      </c>
      <c r="M233">
        <v>1</v>
      </c>
    </row>
    <row r="234" spans="7:13" x14ac:dyDescent="0.25">
      <c r="G234" t="s">
        <v>30</v>
      </c>
      <c r="H234">
        <v>24.82</v>
      </c>
      <c r="I234">
        <v>150</v>
      </c>
      <c r="J234">
        <v>102.6</v>
      </c>
      <c r="K234">
        <v>103.4</v>
      </c>
      <c r="L234">
        <v>101.8</v>
      </c>
      <c r="M234">
        <v>1</v>
      </c>
    </row>
    <row r="235" spans="7:13" x14ac:dyDescent="0.25">
      <c r="G235" t="s">
        <v>30</v>
      </c>
      <c r="H235">
        <v>24.94</v>
      </c>
      <c r="I235">
        <v>150</v>
      </c>
      <c r="J235">
        <v>102.6</v>
      </c>
      <c r="K235">
        <v>103.3</v>
      </c>
      <c r="L235">
        <v>101.8</v>
      </c>
      <c r="M235">
        <v>1</v>
      </c>
    </row>
    <row r="236" spans="7:13" x14ac:dyDescent="0.25">
      <c r="G236" t="s">
        <v>30</v>
      </c>
      <c r="H236">
        <v>25.04</v>
      </c>
      <c r="I236">
        <v>150</v>
      </c>
      <c r="J236">
        <v>102.6</v>
      </c>
      <c r="K236">
        <v>103.4</v>
      </c>
      <c r="L236">
        <v>101.8</v>
      </c>
      <c r="M236">
        <v>1</v>
      </c>
    </row>
    <row r="237" spans="7:13" x14ac:dyDescent="0.25">
      <c r="G237" t="s">
        <v>30</v>
      </c>
      <c r="H237">
        <v>25.16</v>
      </c>
      <c r="I237">
        <v>150</v>
      </c>
      <c r="J237">
        <v>102.7</v>
      </c>
      <c r="K237">
        <v>103.4</v>
      </c>
      <c r="L237">
        <v>102</v>
      </c>
      <c r="M237">
        <v>1</v>
      </c>
    </row>
    <row r="238" spans="7:13" x14ac:dyDescent="0.25">
      <c r="G238" t="s">
        <v>30</v>
      </c>
      <c r="H238">
        <v>25.26</v>
      </c>
      <c r="I238">
        <v>150</v>
      </c>
      <c r="J238">
        <v>102.6</v>
      </c>
      <c r="K238">
        <v>103.4</v>
      </c>
      <c r="L238">
        <v>101.8</v>
      </c>
      <c r="M238">
        <v>1</v>
      </c>
    </row>
    <row r="239" spans="7:13" x14ac:dyDescent="0.25">
      <c r="G239" t="s">
        <v>30</v>
      </c>
      <c r="H239">
        <v>25.36</v>
      </c>
      <c r="I239">
        <v>150</v>
      </c>
      <c r="J239">
        <v>102.6</v>
      </c>
      <c r="K239">
        <v>103.4</v>
      </c>
      <c r="L239">
        <v>101.8</v>
      </c>
      <c r="M239">
        <v>1</v>
      </c>
    </row>
    <row r="240" spans="7:13" x14ac:dyDescent="0.25">
      <c r="G240" t="s">
        <v>30</v>
      </c>
      <c r="H240">
        <v>25.48</v>
      </c>
      <c r="I240">
        <v>150</v>
      </c>
      <c r="J240">
        <v>102.6</v>
      </c>
      <c r="K240">
        <v>103.4</v>
      </c>
      <c r="L240">
        <v>101.8</v>
      </c>
      <c r="M240">
        <v>1</v>
      </c>
    </row>
    <row r="241" spans="7:13" x14ac:dyDescent="0.25">
      <c r="G241" t="s">
        <v>30</v>
      </c>
      <c r="H241">
        <v>25.58</v>
      </c>
      <c r="I241">
        <v>150</v>
      </c>
      <c r="J241">
        <v>102.8</v>
      </c>
      <c r="K241">
        <v>103.4</v>
      </c>
      <c r="L241">
        <v>102.1</v>
      </c>
      <c r="M241">
        <v>1</v>
      </c>
    </row>
    <row r="242" spans="7:13" x14ac:dyDescent="0.25">
      <c r="G242" t="s">
        <v>30</v>
      </c>
      <c r="H242">
        <v>25.7</v>
      </c>
      <c r="I242">
        <v>150</v>
      </c>
      <c r="J242">
        <v>102.8</v>
      </c>
      <c r="K242">
        <v>103.5</v>
      </c>
      <c r="L242">
        <v>102.1</v>
      </c>
      <c r="M242">
        <v>1</v>
      </c>
    </row>
    <row r="243" spans="7:13" x14ac:dyDescent="0.25">
      <c r="G243" t="s">
        <v>30</v>
      </c>
      <c r="H243">
        <v>25.8</v>
      </c>
      <c r="I243">
        <v>150</v>
      </c>
      <c r="J243">
        <v>102.9</v>
      </c>
      <c r="K243">
        <v>103.7</v>
      </c>
      <c r="L243">
        <v>102.2</v>
      </c>
      <c r="M243">
        <v>1</v>
      </c>
    </row>
    <row r="244" spans="7:13" x14ac:dyDescent="0.25">
      <c r="G244" t="s">
        <v>30</v>
      </c>
      <c r="H244">
        <v>25.9</v>
      </c>
      <c r="I244">
        <v>150</v>
      </c>
      <c r="J244">
        <v>103</v>
      </c>
      <c r="K244">
        <v>103.7</v>
      </c>
      <c r="L244">
        <v>102.3</v>
      </c>
      <c r="M244">
        <v>1</v>
      </c>
    </row>
    <row r="245" spans="7:13" x14ac:dyDescent="0.25">
      <c r="G245" t="s">
        <v>30</v>
      </c>
      <c r="H245">
        <v>26.02</v>
      </c>
      <c r="I245">
        <v>150</v>
      </c>
      <c r="J245">
        <v>103</v>
      </c>
      <c r="K245">
        <v>103.7</v>
      </c>
      <c r="L245">
        <v>102.4</v>
      </c>
      <c r="M245">
        <v>1</v>
      </c>
    </row>
    <row r="246" spans="7:13" x14ac:dyDescent="0.25">
      <c r="G246" t="s">
        <v>30</v>
      </c>
      <c r="H246">
        <v>26.14</v>
      </c>
      <c r="I246">
        <v>150</v>
      </c>
      <c r="J246">
        <v>103.3</v>
      </c>
      <c r="K246">
        <v>103.9</v>
      </c>
      <c r="L246">
        <v>102.7</v>
      </c>
      <c r="M246">
        <v>1</v>
      </c>
    </row>
    <row r="247" spans="7:13" x14ac:dyDescent="0.25">
      <c r="G247" t="s">
        <v>30</v>
      </c>
      <c r="H247">
        <v>26.24</v>
      </c>
      <c r="I247">
        <v>150</v>
      </c>
      <c r="J247">
        <v>103.5</v>
      </c>
      <c r="K247">
        <v>103.9</v>
      </c>
      <c r="L247">
        <v>103</v>
      </c>
      <c r="M247">
        <v>1</v>
      </c>
    </row>
    <row r="248" spans="7:13" x14ac:dyDescent="0.25">
      <c r="G248" t="s">
        <v>30</v>
      </c>
      <c r="H248">
        <v>26.34</v>
      </c>
      <c r="I248">
        <v>150</v>
      </c>
      <c r="J248">
        <v>103.6</v>
      </c>
      <c r="K248">
        <v>104</v>
      </c>
      <c r="L248">
        <v>103.2</v>
      </c>
      <c r="M248">
        <v>1</v>
      </c>
    </row>
    <row r="249" spans="7:13" x14ac:dyDescent="0.25">
      <c r="G249" t="s">
        <v>30</v>
      </c>
      <c r="H249">
        <v>26.46</v>
      </c>
      <c r="I249">
        <v>150</v>
      </c>
      <c r="J249">
        <v>103.8</v>
      </c>
      <c r="K249">
        <v>104.2</v>
      </c>
      <c r="L249">
        <v>103.4</v>
      </c>
      <c r="M249">
        <v>1</v>
      </c>
    </row>
    <row r="250" spans="7:13" x14ac:dyDescent="0.25">
      <c r="G250" t="s">
        <v>30</v>
      </c>
      <c r="H250">
        <v>26.56</v>
      </c>
      <c r="I250">
        <v>150</v>
      </c>
      <c r="J250">
        <v>103.8</v>
      </c>
      <c r="K250">
        <v>104.2</v>
      </c>
      <c r="L250">
        <v>103.4</v>
      </c>
      <c r="M250">
        <v>1</v>
      </c>
    </row>
    <row r="251" spans="7:13" x14ac:dyDescent="0.25">
      <c r="G251" t="s">
        <v>30</v>
      </c>
      <c r="H251">
        <v>26.68</v>
      </c>
      <c r="I251">
        <v>150</v>
      </c>
      <c r="J251">
        <v>103.8</v>
      </c>
      <c r="K251">
        <v>104.4</v>
      </c>
      <c r="L251">
        <v>103.2</v>
      </c>
      <c r="M251">
        <v>1</v>
      </c>
    </row>
    <row r="252" spans="7:13" x14ac:dyDescent="0.25">
      <c r="G252" t="s">
        <v>30</v>
      </c>
      <c r="H252">
        <v>26.78</v>
      </c>
      <c r="I252">
        <v>150</v>
      </c>
      <c r="J252">
        <v>103.8</v>
      </c>
      <c r="K252">
        <v>104.5</v>
      </c>
      <c r="L252">
        <v>103</v>
      </c>
      <c r="M252">
        <v>1</v>
      </c>
    </row>
    <row r="253" spans="7:13" x14ac:dyDescent="0.25">
      <c r="G253" t="s">
        <v>30</v>
      </c>
      <c r="H253">
        <v>26.88</v>
      </c>
      <c r="I253">
        <v>150</v>
      </c>
      <c r="J253">
        <v>103.7</v>
      </c>
      <c r="K253">
        <v>104.5</v>
      </c>
      <c r="L253">
        <v>102.9</v>
      </c>
      <c r="M253">
        <v>1</v>
      </c>
    </row>
    <row r="254" spans="7:13" x14ac:dyDescent="0.25">
      <c r="G254" t="s">
        <v>30</v>
      </c>
      <c r="H254">
        <v>27</v>
      </c>
      <c r="I254">
        <v>150</v>
      </c>
      <c r="J254">
        <v>103.8</v>
      </c>
      <c r="K254">
        <v>104.5</v>
      </c>
      <c r="L254">
        <v>103.1</v>
      </c>
      <c r="M254">
        <v>1</v>
      </c>
    </row>
    <row r="255" spans="7:13" x14ac:dyDescent="0.25">
      <c r="G255" t="s">
        <v>30</v>
      </c>
      <c r="H255">
        <v>27.1</v>
      </c>
      <c r="I255">
        <v>150</v>
      </c>
      <c r="J255">
        <v>103.8</v>
      </c>
      <c r="K255">
        <v>104.5</v>
      </c>
      <c r="L255">
        <v>103.2</v>
      </c>
      <c r="M255">
        <v>1</v>
      </c>
    </row>
    <row r="256" spans="7:13" x14ac:dyDescent="0.25">
      <c r="G256" t="s">
        <v>30</v>
      </c>
      <c r="H256">
        <v>27.22</v>
      </c>
      <c r="I256">
        <v>150</v>
      </c>
      <c r="J256">
        <v>103.8</v>
      </c>
      <c r="K256">
        <v>104.4</v>
      </c>
      <c r="L256">
        <v>103.2</v>
      </c>
      <c r="M256">
        <v>1</v>
      </c>
    </row>
    <row r="257" spans="7:13" x14ac:dyDescent="0.25">
      <c r="G257" t="s">
        <v>30</v>
      </c>
      <c r="H257">
        <v>27.32</v>
      </c>
      <c r="I257">
        <v>150</v>
      </c>
      <c r="J257">
        <v>103.8</v>
      </c>
      <c r="K257">
        <v>104.4</v>
      </c>
      <c r="L257">
        <v>103.2</v>
      </c>
      <c r="M257">
        <v>1</v>
      </c>
    </row>
    <row r="258" spans="7:13" x14ac:dyDescent="0.25">
      <c r="G258" t="s">
        <v>30</v>
      </c>
      <c r="H258">
        <v>27.44</v>
      </c>
      <c r="I258">
        <v>150</v>
      </c>
      <c r="J258">
        <v>103.8</v>
      </c>
      <c r="K258">
        <v>104.5</v>
      </c>
      <c r="L258">
        <v>103.2</v>
      </c>
      <c r="M258">
        <v>1</v>
      </c>
    </row>
    <row r="259" spans="7:13" x14ac:dyDescent="0.25">
      <c r="G259" t="s">
        <v>30</v>
      </c>
      <c r="H259">
        <v>27.54</v>
      </c>
      <c r="I259">
        <v>150</v>
      </c>
      <c r="J259">
        <v>103.8</v>
      </c>
      <c r="K259">
        <v>104.5</v>
      </c>
      <c r="L259">
        <v>103.2</v>
      </c>
      <c r="M259">
        <v>1</v>
      </c>
    </row>
    <row r="260" spans="7:13" x14ac:dyDescent="0.25">
      <c r="G260" t="s">
        <v>30</v>
      </c>
      <c r="H260">
        <v>27.66</v>
      </c>
      <c r="I260">
        <v>150</v>
      </c>
      <c r="J260">
        <v>103.8</v>
      </c>
      <c r="K260">
        <v>104.5</v>
      </c>
      <c r="L260">
        <v>103.2</v>
      </c>
      <c r="M260">
        <v>1</v>
      </c>
    </row>
    <row r="261" spans="7:13" x14ac:dyDescent="0.25">
      <c r="G261" t="s">
        <v>30</v>
      </c>
      <c r="H261">
        <v>27.76</v>
      </c>
      <c r="I261">
        <v>150</v>
      </c>
      <c r="J261">
        <v>103.8</v>
      </c>
      <c r="K261">
        <v>104.5</v>
      </c>
      <c r="L261">
        <v>103.2</v>
      </c>
      <c r="M261">
        <v>1</v>
      </c>
    </row>
    <row r="262" spans="7:13" x14ac:dyDescent="0.25">
      <c r="G262" t="s">
        <v>30</v>
      </c>
      <c r="H262">
        <v>27.86</v>
      </c>
      <c r="I262">
        <v>150</v>
      </c>
      <c r="J262">
        <v>103.9</v>
      </c>
      <c r="K262">
        <v>104.5</v>
      </c>
      <c r="L262">
        <v>103.4</v>
      </c>
      <c r="M262">
        <v>1</v>
      </c>
    </row>
    <row r="263" spans="7:13" x14ac:dyDescent="0.25">
      <c r="G263" t="s">
        <v>30</v>
      </c>
      <c r="H263">
        <v>27.98</v>
      </c>
      <c r="I263">
        <v>150</v>
      </c>
      <c r="J263">
        <v>104</v>
      </c>
      <c r="K263">
        <v>104.6</v>
      </c>
      <c r="L263">
        <v>103.4</v>
      </c>
      <c r="M263">
        <v>1</v>
      </c>
    </row>
    <row r="264" spans="7:13" x14ac:dyDescent="0.25">
      <c r="G264" t="s">
        <v>30</v>
      </c>
      <c r="H264">
        <v>28.08</v>
      </c>
      <c r="I264">
        <v>150</v>
      </c>
      <c r="J264">
        <v>104</v>
      </c>
      <c r="K264">
        <v>104.7</v>
      </c>
      <c r="L264">
        <v>103.4</v>
      </c>
      <c r="M264">
        <v>1</v>
      </c>
    </row>
    <row r="265" spans="7:13" x14ac:dyDescent="0.25">
      <c r="G265" t="s">
        <v>30</v>
      </c>
      <c r="H265">
        <v>28.2</v>
      </c>
      <c r="I265">
        <v>150</v>
      </c>
      <c r="J265">
        <v>104.1</v>
      </c>
      <c r="K265">
        <v>104.7</v>
      </c>
      <c r="L265">
        <v>103.4</v>
      </c>
      <c r="M265">
        <v>1</v>
      </c>
    </row>
    <row r="266" spans="7:13" x14ac:dyDescent="0.25">
      <c r="G266" t="s">
        <v>30</v>
      </c>
      <c r="H266">
        <v>28.3</v>
      </c>
      <c r="I266">
        <v>150</v>
      </c>
      <c r="J266">
        <v>104.1</v>
      </c>
      <c r="K266">
        <v>104.7</v>
      </c>
      <c r="L266">
        <v>103.4</v>
      </c>
      <c r="M266">
        <v>1</v>
      </c>
    </row>
    <row r="267" spans="7:13" x14ac:dyDescent="0.25">
      <c r="G267" t="s">
        <v>30</v>
      </c>
      <c r="H267">
        <v>28.42</v>
      </c>
      <c r="I267">
        <v>150</v>
      </c>
      <c r="J267">
        <v>104.1</v>
      </c>
      <c r="K267">
        <v>104.8</v>
      </c>
      <c r="L267">
        <v>103.4</v>
      </c>
      <c r="M267">
        <v>1</v>
      </c>
    </row>
    <row r="268" spans="7:13" x14ac:dyDescent="0.25">
      <c r="G268" t="s">
        <v>30</v>
      </c>
      <c r="H268">
        <v>28.52</v>
      </c>
      <c r="I268">
        <v>150</v>
      </c>
      <c r="J268">
        <v>104.2</v>
      </c>
      <c r="K268">
        <v>105</v>
      </c>
      <c r="L268">
        <v>103.4</v>
      </c>
      <c r="M268">
        <v>1</v>
      </c>
    </row>
    <row r="269" spans="7:13" x14ac:dyDescent="0.25">
      <c r="G269" t="s">
        <v>30</v>
      </c>
      <c r="H269">
        <v>28.64</v>
      </c>
      <c r="I269">
        <v>150</v>
      </c>
      <c r="J269">
        <v>104.3</v>
      </c>
      <c r="K269">
        <v>105</v>
      </c>
      <c r="L269">
        <v>103.7</v>
      </c>
      <c r="M269">
        <v>1</v>
      </c>
    </row>
    <row r="270" spans="7:13" x14ac:dyDescent="0.25">
      <c r="G270" t="s">
        <v>30</v>
      </c>
      <c r="H270">
        <v>28.74</v>
      </c>
      <c r="I270">
        <v>150</v>
      </c>
      <c r="J270">
        <v>104.5</v>
      </c>
      <c r="K270">
        <v>105.3</v>
      </c>
      <c r="L270">
        <v>103.7</v>
      </c>
      <c r="M270">
        <v>1</v>
      </c>
    </row>
    <row r="271" spans="7:13" x14ac:dyDescent="0.25">
      <c r="G271" t="s">
        <v>30</v>
      </c>
      <c r="H271">
        <v>28.84</v>
      </c>
      <c r="I271">
        <v>150</v>
      </c>
      <c r="J271">
        <v>104.6</v>
      </c>
      <c r="K271">
        <v>105.3</v>
      </c>
      <c r="L271">
        <v>103.9</v>
      </c>
      <c r="M271">
        <v>1</v>
      </c>
    </row>
    <row r="272" spans="7:13" x14ac:dyDescent="0.25">
      <c r="G272" t="s">
        <v>30</v>
      </c>
      <c r="H272">
        <v>28.96</v>
      </c>
      <c r="I272">
        <v>150</v>
      </c>
      <c r="J272">
        <v>104.6</v>
      </c>
      <c r="K272">
        <v>105.3</v>
      </c>
      <c r="L272">
        <v>103.9</v>
      </c>
      <c r="M272">
        <v>1</v>
      </c>
    </row>
    <row r="273" spans="7:13" x14ac:dyDescent="0.25">
      <c r="G273" t="s">
        <v>30</v>
      </c>
      <c r="H273">
        <v>29.06</v>
      </c>
      <c r="I273">
        <v>150</v>
      </c>
      <c r="J273">
        <v>104.8</v>
      </c>
      <c r="K273">
        <v>105.4</v>
      </c>
      <c r="L273">
        <v>104.2</v>
      </c>
      <c r="M273">
        <v>1</v>
      </c>
    </row>
    <row r="274" spans="7:13" x14ac:dyDescent="0.25">
      <c r="G274" t="s">
        <v>30</v>
      </c>
      <c r="H274">
        <v>29.18</v>
      </c>
      <c r="I274">
        <v>150</v>
      </c>
      <c r="J274">
        <v>104.9</v>
      </c>
      <c r="K274">
        <v>105.5</v>
      </c>
      <c r="L274">
        <v>104.2</v>
      </c>
      <c r="M274">
        <v>1</v>
      </c>
    </row>
    <row r="275" spans="7:13" x14ac:dyDescent="0.25">
      <c r="G275" t="s">
        <v>30</v>
      </c>
      <c r="H275">
        <v>29.28</v>
      </c>
      <c r="I275">
        <v>150</v>
      </c>
      <c r="J275">
        <v>104.9</v>
      </c>
      <c r="K275">
        <v>105.6</v>
      </c>
      <c r="L275">
        <v>104.2</v>
      </c>
      <c r="M275">
        <v>1</v>
      </c>
    </row>
    <row r="276" spans="7:13" x14ac:dyDescent="0.25">
      <c r="G276" t="s">
        <v>30</v>
      </c>
      <c r="H276">
        <v>29.4</v>
      </c>
      <c r="I276">
        <v>150</v>
      </c>
      <c r="J276">
        <v>105.1</v>
      </c>
      <c r="K276">
        <v>105.8</v>
      </c>
      <c r="L276">
        <v>104.5</v>
      </c>
      <c r="M276">
        <v>1</v>
      </c>
    </row>
    <row r="277" spans="7:13" x14ac:dyDescent="0.25">
      <c r="G277" t="s">
        <v>30</v>
      </c>
      <c r="H277">
        <v>29.5</v>
      </c>
      <c r="I277">
        <v>150</v>
      </c>
      <c r="J277">
        <v>105.2</v>
      </c>
      <c r="K277">
        <v>106</v>
      </c>
      <c r="L277">
        <v>104.5</v>
      </c>
      <c r="M277">
        <v>1</v>
      </c>
    </row>
    <row r="278" spans="7:13" x14ac:dyDescent="0.25">
      <c r="G278" t="s">
        <v>30</v>
      </c>
      <c r="H278">
        <v>29.6</v>
      </c>
      <c r="I278">
        <v>150</v>
      </c>
      <c r="J278">
        <v>105.4</v>
      </c>
      <c r="K278">
        <v>106.1</v>
      </c>
      <c r="L278">
        <v>104.7</v>
      </c>
      <c r="M278">
        <v>1</v>
      </c>
    </row>
    <row r="279" spans="7:13" x14ac:dyDescent="0.25">
      <c r="G279" t="s">
        <v>30</v>
      </c>
      <c r="H279">
        <v>29.72</v>
      </c>
      <c r="I279">
        <v>150</v>
      </c>
      <c r="J279">
        <v>105.5</v>
      </c>
      <c r="K279">
        <v>106.3</v>
      </c>
      <c r="L279">
        <v>104.7</v>
      </c>
      <c r="M279">
        <v>1</v>
      </c>
    </row>
    <row r="280" spans="7:13" x14ac:dyDescent="0.25">
      <c r="G280" t="s">
        <v>30</v>
      </c>
      <c r="H280">
        <v>29.82</v>
      </c>
      <c r="I280">
        <v>150</v>
      </c>
      <c r="J280">
        <v>105.6</v>
      </c>
      <c r="K280">
        <v>106.3</v>
      </c>
      <c r="L280">
        <v>104.9</v>
      </c>
      <c r="M280">
        <v>1</v>
      </c>
    </row>
    <row r="281" spans="7:13" x14ac:dyDescent="0.25">
      <c r="G281" t="s">
        <v>30</v>
      </c>
      <c r="H281">
        <v>29.94</v>
      </c>
      <c r="I281">
        <v>150</v>
      </c>
      <c r="J281">
        <v>105.8</v>
      </c>
      <c r="K281">
        <v>106.3</v>
      </c>
      <c r="L281">
        <v>105.3</v>
      </c>
      <c r="M281">
        <v>1</v>
      </c>
    </row>
    <row r="282" spans="7:13" x14ac:dyDescent="0.25">
      <c r="G282" t="s">
        <v>30</v>
      </c>
      <c r="H282">
        <v>30.04</v>
      </c>
      <c r="I282">
        <v>150</v>
      </c>
      <c r="J282">
        <v>105.9</v>
      </c>
      <c r="K282">
        <v>106.5</v>
      </c>
      <c r="L282">
        <v>105.3</v>
      </c>
      <c r="M282">
        <v>1</v>
      </c>
    </row>
    <row r="283" spans="7:13" x14ac:dyDescent="0.25">
      <c r="G283" t="s">
        <v>30</v>
      </c>
      <c r="H283">
        <v>30.16</v>
      </c>
      <c r="I283">
        <v>150</v>
      </c>
      <c r="J283">
        <v>105.9</v>
      </c>
      <c r="K283">
        <v>106.6</v>
      </c>
      <c r="L283">
        <v>105.3</v>
      </c>
      <c r="M283">
        <v>1</v>
      </c>
    </row>
    <row r="284" spans="7:13" x14ac:dyDescent="0.25">
      <c r="G284" t="s">
        <v>30</v>
      </c>
      <c r="H284">
        <v>30.26</v>
      </c>
      <c r="I284">
        <v>150</v>
      </c>
      <c r="J284">
        <v>105.9</v>
      </c>
      <c r="K284">
        <v>106.6</v>
      </c>
      <c r="L284">
        <v>105.3</v>
      </c>
      <c r="M284">
        <v>1</v>
      </c>
    </row>
    <row r="285" spans="7:13" x14ac:dyDescent="0.25">
      <c r="G285" t="s">
        <v>30</v>
      </c>
      <c r="H285">
        <v>30.38</v>
      </c>
      <c r="I285">
        <v>150</v>
      </c>
      <c r="J285">
        <v>106</v>
      </c>
      <c r="K285">
        <v>106.7</v>
      </c>
      <c r="L285">
        <v>105.3</v>
      </c>
      <c r="M285">
        <v>1</v>
      </c>
    </row>
    <row r="286" spans="7:13" x14ac:dyDescent="0.25">
      <c r="G286" t="s">
        <v>30</v>
      </c>
      <c r="H286">
        <v>30.48</v>
      </c>
      <c r="I286">
        <v>150</v>
      </c>
      <c r="J286">
        <v>106</v>
      </c>
      <c r="K286">
        <v>106.8</v>
      </c>
      <c r="L286">
        <v>105.3</v>
      </c>
      <c r="M286">
        <v>1</v>
      </c>
    </row>
    <row r="287" spans="7:13" x14ac:dyDescent="0.25">
      <c r="G287" t="s">
        <v>30</v>
      </c>
      <c r="H287">
        <v>30.58</v>
      </c>
      <c r="I287">
        <v>150</v>
      </c>
      <c r="J287">
        <v>106</v>
      </c>
      <c r="K287">
        <v>106.8</v>
      </c>
      <c r="L287">
        <v>105.3</v>
      </c>
      <c r="M287">
        <v>1</v>
      </c>
    </row>
    <row r="288" spans="7:13" x14ac:dyDescent="0.25">
      <c r="G288" t="s">
        <v>30</v>
      </c>
      <c r="H288">
        <v>30.7</v>
      </c>
      <c r="I288">
        <v>150</v>
      </c>
      <c r="J288">
        <v>106.1</v>
      </c>
      <c r="K288">
        <v>106.8</v>
      </c>
      <c r="L288">
        <v>105.3</v>
      </c>
      <c r="M288">
        <v>1</v>
      </c>
    </row>
    <row r="289" spans="7:13" x14ac:dyDescent="0.25">
      <c r="G289" t="s">
        <v>30</v>
      </c>
      <c r="H289">
        <v>30.8</v>
      </c>
      <c r="I289">
        <v>150</v>
      </c>
      <c r="J289">
        <v>106.2</v>
      </c>
      <c r="K289">
        <v>106.8</v>
      </c>
      <c r="L289">
        <v>105.5</v>
      </c>
      <c r="M289">
        <v>1</v>
      </c>
    </row>
    <row r="290" spans="7:13" x14ac:dyDescent="0.25">
      <c r="G290" t="s">
        <v>30</v>
      </c>
      <c r="H290">
        <v>30.92</v>
      </c>
      <c r="I290">
        <v>150</v>
      </c>
      <c r="J290">
        <v>106.2</v>
      </c>
      <c r="K290">
        <v>106.9</v>
      </c>
      <c r="L290">
        <v>105.5</v>
      </c>
      <c r="M290">
        <v>1</v>
      </c>
    </row>
    <row r="291" spans="7:13" x14ac:dyDescent="0.25">
      <c r="G291" t="s">
        <v>30</v>
      </c>
      <c r="H291">
        <v>31.02</v>
      </c>
      <c r="I291">
        <v>150</v>
      </c>
      <c r="J291">
        <v>106.3</v>
      </c>
      <c r="K291">
        <v>107.1</v>
      </c>
      <c r="L291">
        <v>105.6</v>
      </c>
      <c r="M291">
        <v>1</v>
      </c>
    </row>
    <row r="292" spans="7:13" x14ac:dyDescent="0.25">
      <c r="G292" t="s">
        <v>30</v>
      </c>
      <c r="H292">
        <v>31.14</v>
      </c>
      <c r="I292">
        <v>150</v>
      </c>
      <c r="J292">
        <v>106.4</v>
      </c>
      <c r="K292">
        <v>107.1</v>
      </c>
      <c r="L292">
        <v>105.8</v>
      </c>
      <c r="M292">
        <v>1</v>
      </c>
    </row>
    <row r="293" spans="7:13" x14ac:dyDescent="0.25">
      <c r="G293" t="s">
        <v>30</v>
      </c>
      <c r="H293">
        <v>31.24</v>
      </c>
      <c r="I293">
        <v>150</v>
      </c>
      <c r="J293">
        <v>106.7</v>
      </c>
      <c r="K293">
        <v>107.4</v>
      </c>
      <c r="L293">
        <v>106</v>
      </c>
      <c r="M293">
        <v>1</v>
      </c>
    </row>
    <row r="294" spans="7:13" x14ac:dyDescent="0.25">
      <c r="G294" t="s">
        <v>30</v>
      </c>
      <c r="H294">
        <v>31.36</v>
      </c>
      <c r="I294">
        <v>150</v>
      </c>
      <c r="J294">
        <v>106.8</v>
      </c>
      <c r="K294">
        <v>107.4</v>
      </c>
      <c r="L294">
        <v>106.2</v>
      </c>
      <c r="M294">
        <v>1</v>
      </c>
    </row>
    <row r="295" spans="7:13" x14ac:dyDescent="0.25">
      <c r="G295" t="s">
        <v>30</v>
      </c>
      <c r="H295">
        <v>31.46</v>
      </c>
      <c r="I295">
        <v>150</v>
      </c>
      <c r="J295">
        <v>107</v>
      </c>
      <c r="K295">
        <v>107.6</v>
      </c>
      <c r="L295">
        <v>106.4</v>
      </c>
      <c r="M295">
        <v>1</v>
      </c>
    </row>
    <row r="296" spans="7:13" x14ac:dyDescent="0.25">
      <c r="G296" t="s">
        <v>30</v>
      </c>
      <c r="H296">
        <v>31.56</v>
      </c>
      <c r="I296">
        <v>150</v>
      </c>
      <c r="J296">
        <v>107.1</v>
      </c>
      <c r="K296">
        <v>107.6</v>
      </c>
      <c r="L296">
        <v>106.6</v>
      </c>
      <c r="M296">
        <v>1</v>
      </c>
    </row>
    <row r="297" spans="7:13" x14ac:dyDescent="0.25">
      <c r="G297" t="s">
        <v>30</v>
      </c>
      <c r="H297">
        <v>31.68</v>
      </c>
      <c r="I297">
        <v>150</v>
      </c>
      <c r="J297">
        <v>107.4</v>
      </c>
      <c r="K297">
        <v>107.9</v>
      </c>
      <c r="L297">
        <v>106.9</v>
      </c>
      <c r="M297">
        <v>1</v>
      </c>
    </row>
    <row r="298" spans="7:13" x14ac:dyDescent="0.25">
      <c r="G298" t="s">
        <v>30</v>
      </c>
      <c r="H298">
        <v>31.78</v>
      </c>
      <c r="I298">
        <v>150</v>
      </c>
      <c r="J298">
        <v>107.5</v>
      </c>
      <c r="K298">
        <v>107.9</v>
      </c>
      <c r="L298">
        <v>107.1</v>
      </c>
      <c r="M298">
        <v>1</v>
      </c>
    </row>
    <row r="299" spans="7:13" x14ac:dyDescent="0.25">
      <c r="G299" t="s">
        <v>30</v>
      </c>
      <c r="H299">
        <v>31.9</v>
      </c>
      <c r="I299">
        <v>150</v>
      </c>
      <c r="J299">
        <v>107.8</v>
      </c>
      <c r="K299">
        <v>108.2</v>
      </c>
      <c r="L299">
        <v>107.4</v>
      </c>
      <c r="M299">
        <v>1</v>
      </c>
    </row>
    <row r="300" spans="7:13" x14ac:dyDescent="0.25">
      <c r="G300" t="s">
        <v>30</v>
      </c>
      <c r="H300">
        <v>32</v>
      </c>
      <c r="I300">
        <v>150</v>
      </c>
      <c r="J300">
        <v>107.8</v>
      </c>
      <c r="K300">
        <v>108.3</v>
      </c>
      <c r="L300">
        <v>107.4</v>
      </c>
      <c r="M300">
        <v>1</v>
      </c>
    </row>
    <row r="301" spans="7:13" x14ac:dyDescent="0.25">
      <c r="G301" t="s">
        <v>30</v>
      </c>
      <c r="H301">
        <v>32.119999999999997</v>
      </c>
      <c r="I301">
        <v>150</v>
      </c>
      <c r="J301">
        <v>108</v>
      </c>
      <c r="K301">
        <v>108.4</v>
      </c>
      <c r="L301">
        <v>107.6</v>
      </c>
      <c r="M301">
        <v>1</v>
      </c>
    </row>
    <row r="302" spans="7:13" x14ac:dyDescent="0.25">
      <c r="G302" t="s">
        <v>30</v>
      </c>
      <c r="H302">
        <v>32.22</v>
      </c>
      <c r="I302">
        <v>150</v>
      </c>
      <c r="J302">
        <v>108.3</v>
      </c>
      <c r="K302">
        <v>108.6</v>
      </c>
      <c r="L302">
        <v>107.9</v>
      </c>
      <c r="M302">
        <v>1</v>
      </c>
    </row>
    <row r="303" spans="7:13" x14ac:dyDescent="0.25">
      <c r="G303" t="s">
        <v>30</v>
      </c>
      <c r="H303">
        <v>32.32</v>
      </c>
      <c r="I303">
        <v>150</v>
      </c>
      <c r="J303">
        <v>108.4</v>
      </c>
      <c r="K303">
        <v>108.7</v>
      </c>
      <c r="L303">
        <v>108</v>
      </c>
      <c r="M303">
        <v>1</v>
      </c>
    </row>
    <row r="304" spans="7:13" x14ac:dyDescent="0.25">
      <c r="G304" t="s">
        <v>30</v>
      </c>
      <c r="H304">
        <v>32.44</v>
      </c>
      <c r="I304">
        <v>150</v>
      </c>
      <c r="J304">
        <v>108.5</v>
      </c>
      <c r="K304">
        <v>108.9</v>
      </c>
      <c r="L304">
        <v>108</v>
      </c>
      <c r="M304">
        <v>1</v>
      </c>
    </row>
    <row r="305" spans="7:13" x14ac:dyDescent="0.25">
      <c r="G305" t="s">
        <v>30</v>
      </c>
      <c r="H305">
        <v>32.54</v>
      </c>
      <c r="I305">
        <v>150</v>
      </c>
      <c r="J305">
        <v>108.4</v>
      </c>
      <c r="K305">
        <v>108.9</v>
      </c>
      <c r="L305">
        <v>107.9</v>
      </c>
      <c r="M305">
        <v>1</v>
      </c>
    </row>
    <row r="306" spans="7:13" x14ac:dyDescent="0.25">
      <c r="G306" t="s">
        <v>30</v>
      </c>
      <c r="H306">
        <v>32.659999999999997</v>
      </c>
      <c r="I306">
        <v>150</v>
      </c>
      <c r="J306">
        <v>108.5</v>
      </c>
      <c r="K306">
        <v>108.9</v>
      </c>
      <c r="L306">
        <v>108.1</v>
      </c>
      <c r="M306">
        <v>1</v>
      </c>
    </row>
    <row r="307" spans="7:13" x14ac:dyDescent="0.25">
      <c r="G307" t="s">
        <v>30</v>
      </c>
      <c r="H307">
        <v>32.76</v>
      </c>
      <c r="I307">
        <v>150</v>
      </c>
      <c r="J307">
        <v>108.5</v>
      </c>
      <c r="K307">
        <v>109</v>
      </c>
      <c r="L307">
        <v>108.1</v>
      </c>
      <c r="M307">
        <v>1</v>
      </c>
    </row>
    <row r="308" spans="7:13" x14ac:dyDescent="0.25">
      <c r="G308" t="s">
        <v>30</v>
      </c>
      <c r="H308">
        <v>32.880000000000003</v>
      </c>
      <c r="I308">
        <v>150</v>
      </c>
      <c r="J308">
        <v>108.6</v>
      </c>
      <c r="K308">
        <v>109</v>
      </c>
      <c r="L308">
        <v>108.2</v>
      </c>
      <c r="M308">
        <v>1</v>
      </c>
    </row>
    <row r="309" spans="7:13" x14ac:dyDescent="0.25">
      <c r="G309" t="s">
        <v>30</v>
      </c>
      <c r="H309">
        <v>32.979999999999997</v>
      </c>
      <c r="I309">
        <v>150</v>
      </c>
      <c r="J309">
        <v>108.7</v>
      </c>
      <c r="K309">
        <v>109</v>
      </c>
      <c r="L309">
        <v>108.4</v>
      </c>
      <c r="M309">
        <v>1</v>
      </c>
    </row>
    <row r="310" spans="7:13" x14ac:dyDescent="0.25">
      <c r="G310" t="s">
        <v>30</v>
      </c>
      <c r="H310">
        <v>33.1</v>
      </c>
      <c r="I310">
        <v>150</v>
      </c>
      <c r="J310">
        <v>109.2</v>
      </c>
      <c r="K310">
        <v>109.5</v>
      </c>
      <c r="L310">
        <v>108.9</v>
      </c>
      <c r="M310">
        <v>1</v>
      </c>
    </row>
    <row r="311" spans="7:13" x14ac:dyDescent="0.25">
      <c r="G311" t="s">
        <v>30</v>
      </c>
      <c r="H311">
        <v>33.200000000000003</v>
      </c>
      <c r="I311">
        <v>150</v>
      </c>
      <c r="J311">
        <v>109.5</v>
      </c>
      <c r="K311">
        <v>109.8</v>
      </c>
      <c r="L311">
        <v>109.2</v>
      </c>
      <c r="M311">
        <v>1</v>
      </c>
    </row>
    <row r="312" spans="7:13" x14ac:dyDescent="0.25">
      <c r="G312" t="s">
        <v>30</v>
      </c>
      <c r="H312">
        <v>33.299999999999997</v>
      </c>
      <c r="I312">
        <v>150</v>
      </c>
      <c r="J312">
        <v>109.6</v>
      </c>
      <c r="K312">
        <v>110</v>
      </c>
      <c r="L312">
        <v>109.2</v>
      </c>
      <c r="M312">
        <v>1</v>
      </c>
    </row>
    <row r="313" spans="7:13" x14ac:dyDescent="0.25">
      <c r="G313" t="s">
        <v>30</v>
      </c>
      <c r="H313">
        <v>33.42</v>
      </c>
      <c r="I313">
        <v>150</v>
      </c>
      <c r="J313">
        <v>109.6</v>
      </c>
      <c r="K313">
        <v>110</v>
      </c>
      <c r="L313">
        <v>109.2</v>
      </c>
      <c r="M313">
        <v>1</v>
      </c>
    </row>
    <row r="314" spans="7:13" x14ac:dyDescent="0.25">
      <c r="G314" t="s">
        <v>30</v>
      </c>
      <c r="H314">
        <v>33.520000000000003</v>
      </c>
      <c r="I314">
        <v>150</v>
      </c>
      <c r="J314">
        <v>109.7</v>
      </c>
      <c r="K314">
        <v>110.2</v>
      </c>
      <c r="L314">
        <v>109.3</v>
      </c>
      <c r="M314">
        <v>1</v>
      </c>
    </row>
    <row r="315" spans="7:13" x14ac:dyDescent="0.25">
      <c r="G315" t="s">
        <v>30</v>
      </c>
      <c r="H315">
        <v>33.64</v>
      </c>
      <c r="I315">
        <v>150</v>
      </c>
      <c r="J315">
        <v>109.9</v>
      </c>
      <c r="K315">
        <v>110.3</v>
      </c>
      <c r="L315">
        <v>109.5</v>
      </c>
      <c r="M315">
        <v>1</v>
      </c>
    </row>
    <row r="316" spans="7:13" x14ac:dyDescent="0.25">
      <c r="G316" t="s">
        <v>30</v>
      </c>
      <c r="H316">
        <v>33.74</v>
      </c>
      <c r="I316">
        <v>150</v>
      </c>
      <c r="J316">
        <v>110.2</v>
      </c>
      <c r="K316">
        <v>110.5</v>
      </c>
      <c r="L316">
        <v>109.9</v>
      </c>
      <c r="M316">
        <v>1</v>
      </c>
    </row>
    <row r="317" spans="7:13" x14ac:dyDescent="0.25">
      <c r="G317" t="s">
        <v>30</v>
      </c>
      <c r="H317">
        <v>33.86</v>
      </c>
      <c r="I317">
        <v>150</v>
      </c>
      <c r="J317">
        <v>110.4</v>
      </c>
      <c r="K317">
        <v>110.8</v>
      </c>
      <c r="L317">
        <v>110</v>
      </c>
      <c r="M317">
        <v>1</v>
      </c>
    </row>
    <row r="318" spans="7:13" x14ac:dyDescent="0.25">
      <c r="G318" t="s">
        <v>30</v>
      </c>
      <c r="H318">
        <v>33.96</v>
      </c>
      <c r="I318">
        <v>150</v>
      </c>
      <c r="J318">
        <v>110.5</v>
      </c>
      <c r="K318">
        <v>110.8</v>
      </c>
      <c r="L318">
        <v>110.3</v>
      </c>
      <c r="M318">
        <v>1</v>
      </c>
    </row>
    <row r="319" spans="7:13" x14ac:dyDescent="0.25">
      <c r="G319" t="s">
        <v>30</v>
      </c>
      <c r="H319">
        <v>34.08</v>
      </c>
      <c r="I319">
        <v>150</v>
      </c>
      <c r="J319">
        <v>110.7</v>
      </c>
      <c r="K319">
        <v>111</v>
      </c>
      <c r="L319">
        <v>110.3</v>
      </c>
      <c r="M319">
        <v>1</v>
      </c>
    </row>
    <row r="320" spans="7:13" x14ac:dyDescent="0.25">
      <c r="G320" t="s">
        <v>30</v>
      </c>
      <c r="H320">
        <v>34.18</v>
      </c>
      <c r="I320">
        <v>150</v>
      </c>
      <c r="J320">
        <v>110.7</v>
      </c>
      <c r="K320">
        <v>111</v>
      </c>
      <c r="L320">
        <v>110.3</v>
      </c>
      <c r="M320">
        <v>1</v>
      </c>
    </row>
    <row r="321" spans="7:13" x14ac:dyDescent="0.25">
      <c r="G321" t="s">
        <v>30</v>
      </c>
      <c r="H321">
        <v>34.28</v>
      </c>
      <c r="I321">
        <v>150</v>
      </c>
      <c r="J321">
        <v>110.7</v>
      </c>
      <c r="K321">
        <v>111</v>
      </c>
      <c r="L321">
        <v>110.3</v>
      </c>
      <c r="M321">
        <v>1</v>
      </c>
    </row>
    <row r="322" spans="7:13" x14ac:dyDescent="0.25">
      <c r="G322" t="s">
        <v>30</v>
      </c>
      <c r="H322">
        <v>34.4</v>
      </c>
      <c r="I322">
        <v>150</v>
      </c>
      <c r="J322">
        <v>110.6</v>
      </c>
      <c r="K322">
        <v>111</v>
      </c>
      <c r="L322">
        <v>110.2</v>
      </c>
      <c r="M322">
        <v>1</v>
      </c>
    </row>
    <row r="323" spans="7:13" x14ac:dyDescent="0.25">
      <c r="G323" t="s">
        <v>30</v>
      </c>
      <c r="H323">
        <v>34.5</v>
      </c>
      <c r="I323">
        <v>150</v>
      </c>
      <c r="J323">
        <v>110.8</v>
      </c>
      <c r="K323">
        <v>111.3</v>
      </c>
      <c r="L323">
        <v>110.2</v>
      </c>
      <c r="M323">
        <v>1</v>
      </c>
    </row>
    <row r="324" spans="7:13" x14ac:dyDescent="0.25">
      <c r="G324" t="s">
        <v>30</v>
      </c>
      <c r="H324">
        <v>34.619999999999997</v>
      </c>
      <c r="I324">
        <v>150</v>
      </c>
      <c r="J324">
        <v>110.8</v>
      </c>
      <c r="K324">
        <v>111.3</v>
      </c>
      <c r="L324">
        <v>110.2</v>
      </c>
      <c r="M324">
        <v>1</v>
      </c>
    </row>
    <row r="325" spans="7:13" x14ac:dyDescent="0.25">
      <c r="G325" t="s">
        <v>30</v>
      </c>
      <c r="H325">
        <v>34.72</v>
      </c>
      <c r="I325">
        <v>150</v>
      </c>
      <c r="J325">
        <v>110.9</v>
      </c>
      <c r="K325">
        <v>111.6</v>
      </c>
      <c r="L325">
        <v>110.3</v>
      </c>
      <c r="M325">
        <v>1</v>
      </c>
    </row>
    <row r="326" spans="7:13" x14ac:dyDescent="0.25">
      <c r="G326" t="s">
        <v>30</v>
      </c>
      <c r="H326">
        <v>34.82</v>
      </c>
      <c r="I326">
        <v>150</v>
      </c>
      <c r="J326">
        <v>110.9</v>
      </c>
      <c r="K326">
        <v>111.6</v>
      </c>
      <c r="L326">
        <v>110.3</v>
      </c>
      <c r="M326">
        <v>1</v>
      </c>
    </row>
    <row r="327" spans="7:13" x14ac:dyDescent="0.25">
      <c r="G327" t="s">
        <v>30</v>
      </c>
      <c r="H327">
        <v>34.94</v>
      </c>
      <c r="I327">
        <v>150</v>
      </c>
      <c r="J327">
        <v>111</v>
      </c>
      <c r="K327">
        <v>111.7</v>
      </c>
      <c r="L327">
        <v>110.3</v>
      </c>
      <c r="M327">
        <v>1</v>
      </c>
    </row>
    <row r="328" spans="7:13" x14ac:dyDescent="0.25">
      <c r="G328" t="s">
        <v>30</v>
      </c>
      <c r="H328">
        <v>35.06</v>
      </c>
      <c r="I328">
        <v>150</v>
      </c>
      <c r="J328">
        <v>110.9</v>
      </c>
      <c r="K328">
        <v>111.6</v>
      </c>
      <c r="L328">
        <v>110.3</v>
      </c>
      <c r="M328">
        <v>1</v>
      </c>
    </row>
    <row r="329" spans="7:13" x14ac:dyDescent="0.25">
      <c r="G329" t="s">
        <v>30</v>
      </c>
      <c r="H329">
        <v>35.159999999999997</v>
      </c>
      <c r="I329">
        <v>150</v>
      </c>
      <c r="J329">
        <v>110.9</v>
      </c>
      <c r="K329">
        <v>111.6</v>
      </c>
      <c r="L329">
        <v>110.3</v>
      </c>
      <c r="M329">
        <v>1</v>
      </c>
    </row>
    <row r="330" spans="7:13" x14ac:dyDescent="0.25">
      <c r="G330" t="s">
        <v>30</v>
      </c>
      <c r="H330">
        <v>35.26</v>
      </c>
      <c r="I330">
        <v>150</v>
      </c>
      <c r="J330">
        <v>111</v>
      </c>
      <c r="K330">
        <v>111.8</v>
      </c>
      <c r="L330">
        <v>110.3</v>
      </c>
      <c r="M330">
        <v>1</v>
      </c>
    </row>
    <row r="331" spans="7:13" x14ac:dyDescent="0.25">
      <c r="G331" t="s">
        <v>30</v>
      </c>
      <c r="H331">
        <v>35.380000000000003</v>
      </c>
      <c r="I331">
        <v>150</v>
      </c>
      <c r="J331">
        <v>111</v>
      </c>
      <c r="K331">
        <v>111.8</v>
      </c>
      <c r="L331">
        <v>110.3</v>
      </c>
      <c r="M331">
        <v>1</v>
      </c>
    </row>
    <row r="332" spans="7:13" x14ac:dyDescent="0.25">
      <c r="G332" t="s">
        <v>30</v>
      </c>
      <c r="H332">
        <v>35.479999999999997</v>
      </c>
      <c r="I332">
        <v>150</v>
      </c>
      <c r="J332">
        <v>111</v>
      </c>
      <c r="K332">
        <v>111.8</v>
      </c>
      <c r="L332">
        <v>110.3</v>
      </c>
      <c r="M332">
        <v>1</v>
      </c>
    </row>
    <row r="333" spans="7:13" x14ac:dyDescent="0.25">
      <c r="G333" t="s">
        <v>30</v>
      </c>
      <c r="H333">
        <v>35.6</v>
      </c>
      <c r="I333">
        <v>150</v>
      </c>
      <c r="J333">
        <v>111.1</v>
      </c>
      <c r="K333">
        <v>111.8</v>
      </c>
      <c r="L333">
        <v>110.4</v>
      </c>
      <c r="M333">
        <v>1</v>
      </c>
    </row>
    <row r="334" spans="7:13" x14ac:dyDescent="0.25">
      <c r="G334" t="s">
        <v>30</v>
      </c>
      <c r="H334">
        <v>35.700000000000003</v>
      </c>
      <c r="I334">
        <v>150</v>
      </c>
      <c r="J334">
        <v>111.4</v>
      </c>
      <c r="K334">
        <v>112</v>
      </c>
      <c r="L334">
        <v>110.8</v>
      </c>
      <c r="M334">
        <v>1</v>
      </c>
    </row>
    <row r="335" spans="7:13" x14ac:dyDescent="0.25">
      <c r="G335" t="s">
        <v>30</v>
      </c>
      <c r="H335">
        <v>35.799999999999997</v>
      </c>
      <c r="I335">
        <v>150</v>
      </c>
      <c r="J335">
        <v>111.6</v>
      </c>
      <c r="K335">
        <v>112.1</v>
      </c>
      <c r="L335">
        <v>111.1</v>
      </c>
      <c r="M335">
        <v>1</v>
      </c>
    </row>
    <row r="336" spans="7:13" x14ac:dyDescent="0.25">
      <c r="G336" t="s">
        <v>30</v>
      </c>
      <c r="H336">
        <v>35.92</v>
      </c>
      <c r="I336">
        <v>150</v>
      </c>
      <c r="J336">
        <v>111.8</v>
      </c>
      <c r="K336">
        <v>112.3</v>
      </c>
      <c r="L336">
        <v>111.3</v>
      </c>
      <c r="M336">
        <v>1</v>
      </c>
    </row>
    <row r="337" spans="7:13" x14ac:dyDescent="0.25">
      <c r="G337" t="s">
        <v>30</v>
      </c>
      <c r="H337">
        <v>36.020000000000003</v>
      </c>
      <c r="I337">
        <v>150</v>
      </c>
      <c r="J337">
        <v>111.8</v>
      </c>
      <c r="K337">
        <v>112.4</v>
      </c>
      <c r="L337">
        <v>111.3</v>
      </c>
      <c r="M337">
        <v>1</v>
      </c>
    </row>
    <row r="338" spans="7:13" x14ac:dyDescent="0.25">
      <c r="G338" t="s">
        <v>30</v>
      </c>
      <c r="H338">
        <v>36.14</v>
      </c>
      <c r="I338">
        <v>150</v>
      </c>
      <c r="J338">
        <v>112.1</v>
      </c>
      <c r="K338">
        <v>112.6</v>
      </c>
      <c r="L338">
        <v>111.6</v>
      </c>
      <c r="M338">
        <v>1</v>
      </c>
    </row>
    <row r="339" spans="7:13" x14ac:dyDescent="0.25">
      <c r="G339" t="s">
        <v>30</v>
      </c>
      <c r="H339">
        <v>36.24</v>
      </c>
      <c r="I339">
        <v>150</v>
      </c>
      <c r="J339">
        <v>112.2</v>
      </c>
      <c r="K339">
        <v>112.6</v>
      </c>
      <c r="L339">
        <v>111.7</v>
      </c>
      <c r="M339">
        <v>1</v>
      </c>
    </row>
    <row r="340" spans="7:13" x14ac:dyDescent="0.25">
      <c r="G340" t="s">
        <v>30</v>
      </c>
      <c r="H340">
        <v>36.36</v>
      </c>
      <c r="I340">
        <v>150</v>
      </c>
      <c r="J340">
        <v>112.4</v>
      </c>
      <c r="K340">
        <v>112.9</v>
      </c>
      <c r="L340">
        <v>111.8</v>
      </c>
      <c r="M340">
        <v>1</v>
      </c>
    </row>
    <row r="341" spans="7:13" x14ac:dyDescent="0.25">
      <c r="G341" t="s">
        <v>30</v>
      </c>
      <c r="H341">
        <v>36.46</v>
      </c>
      <c r="I341">
        <v>150</v>
      </c>
      <c r="J341">
        <v>112.4</v>
      </c>
      <c r="K341">
        <v>112.9</v>
      </c>
      <c r="L341">
        <v>111.8</v>
      </c>
      <c r="M341">
        <v>1</v>
      </c>
    </row>
    <row r="342" spans="7:13" x14ac:dyDescent="0.25">
      <c r="G342" t="s">
        <v>30</v>
      </c>
      <c r="H342">
        <v>36.58</v>
      </c>
      <c r="I342">
        <v>150</v>
      </c>
      <c r="J342">
        <v>112.5</v>
      </c>
      <c r="K342">
        <v>113.1</v>
      </c>
      <c r="L342">
        <v>111.9</v>
      </c>
      <c r="M342">
        <v>1</v>
      </c>
    </row>
    <row r="343" spans="7:13" x14ac:dyDescent="0.25">
      <c r="G343" t="s">
        <v>30</v>
      </c>
      <c r="H343">
        <v>36.68</v>
      </c>
      <c r="I343">
        <v>150</v>
      </c>
      <c r="J343">
        <v>112.7</v>
      </c>
      <c r="K343">
        <v>113.3</v>
      </c>
      <c r="L343">
        <v>112.1</v>
      </c>
      <c r="M343">
        <v>1</v>
      </c>
    </row>
    <row r="344" spans="7:13" x14ac:dyDescent="0.25">
      <c r="G344" t="s">
        <v>30</v>
      </c>
      <c r="H344">
        <v>36.78</v>
      </c>
      <c r="I344">
        <v>150</v>
      </c>
      <c r="J344">
        <v>113.2</v>
      </c>
      <c r="K344">
        <v>113.4</v>
      </c>
      <c r="L344">
        <v>112.9</v>
      </c>
      <c r="M344">
        <v>1</v>
      </c>
    </row>
    <row r="345" spans="7:13" x14ac:dyDescent="0.25">
      <c r="G345" t="s">
        <v>30</v>
      </c>
      <c r="H345">
        <v>36.9</v>
      </c>
      <c r="I345">
        <v>150</v>
      </c>
      <c r="J345">
        <v>113.4</v>
      </c>
      <c r="K345">
        <v>113.7</v>
      </c>
      <c r="L345">
        <v>113.2</v>
      </c>
      <c r="M345">
        <v>1</v>
      </c>
    </row>
    <row r="346" spans="7:13" x14ac:dyDescent="0.25">
      <c r="G346" t="s">
        <v>30</v>
      </c>
      <c r="H346">
        <v>37</v>
      </c>
      <c r="I346">
        <v>150</v>
      </c>
      <c r="J346">
        <v>113.7</v>
      </c>
      <c r="K346">
        <v>113.9</v>
      </c>
      <c r="L346">
        <v>113.4</v>
      </c>
      <c r="M346">
        <v>1</v>
      </c>
    </row>
    <row r="347" spans="7:13" x14ac:dyDescent="0.25">
      <c r="G347" t="s">
        <v>30</v>
      </c>
      <c r="H347">
        <v>37.119999999999997</v>
      </c>
      <c r="I347">
        <v>150</v>
      </c>
      <c r="J347">
        <v>113.8</v>
      </c>
      <c r="K347">
        <v>114.2</v>
      </c>
      <c r="L347">
        <v>113.4</v>
      </c>
      <c r="M347">
        <v>1</v>
      </c>
    </row>
    <row r="348" spans="7:13" x14ac:dyDescent="0.25">
      <c r="G348" t="s">
        <v>30</v>
      </c>
      <c r="H348">
        <v>37.22</v>
      </c>
      <c r="I348">
        <v>150</v>
      </c>
      <c r="J348">
        <v>113.9</v>
      </c>
      <c r="K348">
        <v>114.3</v>
      </c>
      <c r="L348">
        <v>113.4</v>
      </c>
      <c r="M348">
        <v>1</v>
      </c>
    </row>
    <row r="349" spans="7:13" x14ac:dyDescent="0.25">
      <c r="G349" t="s">
        <v>30</v>
      </c>
      <c r="H349">
        <v>37.340000000000003</v>
      </c>
      <c r="I349">
        <v>150</v>
      </c>
      <c r="J349">
        <v>114</v>
      </c>
      <c r="K349">
        <v>114.5</v>
      </c>
      <c r="L349">
        <v>113.5</v>
      </c>
      <c r="M349">
        <v>1</v>
      </c>
    </row>
    <row r="350" spans="7:13" x14ac:dyDescent="0.25">
      <c r="G350" t="s">
        <v>30</v>
      </c>
      <c r="H350">
        <v>37.44</v>
      </c>
      <c r="I350">
        <v>150</v>
      </c>
      <c r="J350">
        <v>114.1</v>
      </c>
      <c r="K350">
        <v>114.5</v>
      </c>
      <c r="L350">
        <v>113.7</v>
      </c>
      <c r="M350">
        <v>1</v>
      </c>
    </row>
    <row r="351" spans="7:13" x14ac:dyDescent="0.25">
      <c r="G351" t="s">
        <v>30</v>
      </c>
      <c r="H351">
        <v>37.56</v>
      </c>
      <c r="I351">
        <v>150</v>
      </c>
      <c r="J351">
        <v>114.2</v>
      </c>
      <c r="K351">
        <v>114.7</v>
      </c>
      <c r="L351">
        <v>113.7</v>
      </c>
      <c r="M351">
        <v>1</v>
      </c>
    </row>
    <row r="352" spans="7:13" x14ac:dyDescent="0.25">
      <c r="G352" t="s">
        <v>30</v>
      </c>
      <c r="H352">
        <v>37.659999999999997</v>
      </c>
      <c r="I352">
        <v>150</v>
      </c>
      <c r="J352">
        <v>114.3</v>
      </c>
      <c r="K352">
        <v>115</v>
      </c>
      <c r="L352">
        <v>113.7</v>
      </c>
      <c r="M352">
        <v>1</v>
      </c>
    </row>
    <row r="353" spans="7:13" x14ac:dyDescent="0.25">
      <c r="G353" t="s">
        <v>30</v>
      </c>
      <c r="H353">
        <v>37.76</v>
      </c>
      <c r="I353">
        <v>150</v>
      </c>
      <c r="J353">
        <v>114.5</v>
      </c>
      <c r="K353">
        <v>115.2</v>
      </c>
      <c r="L353">
        <v>113.7</v>
      </c>
      <c r="M353">
        <v>1</v>
      </c>
    </row>
    <row r="354" spans="7:13" x14ac:dyDescent="0.25">
      <c r="G354" t="s">
        <v>30</v>
      </c>
      <c r="H354">
        <v>37.880000000000003</v>
      </c>
      <c r="I354">
        <v>150</v>
      </c>
      <c r="J354">
        <v>114.4</v>
      </c>
      <c r="K354">
        <v>115.3</v>
      </c>
      <c r="L354">
        <v>113.6</v>
      </c>
      <c r="M354">
        <v>1</v>
      </c>
    </row>
    <row r="355" spans="7:13" x14ac:dyDescent="0.25">
      <c r="G355" t="s">
        <v>30</v>
      </c>
      <c r="H355">
        <v>37.979999999999997</v>
      </c>
      <c r="I355">
        <v>150</v>
      </c>
      <c r="J355">
        <v>114.4</v>
      </c>
      <c r="K355">
        <v>115.3</v>
      </c>
      <c r="L355">
        <v>113.5</v>
      </c>
      <c r="M355">
        <v>1</v>
      </c>
    </row>
    <row r="356" spans="7:13" x14ac:dyDescent="0.25">
      <c r="G356" t="s">
        <v>30</v>
      </c>
      <c r="H356">
        <v>38.1</v>
      </c>
      <c r="I356">
        <v>150</v>
      </c>
      <c r="J356">
        <v>114.5</v>
      </c>
      <c r="K356">
        <v>115.4</v>
      </c>
      <c r="L356">
        <v>113.7</v>
      </c>
      <c r="M356">
        <v>1</v>
      </c>
    </row>
    <row r="357" spans="7:13" x14ac:dyDescent="0.25">
      <c r="G357" t="s">
        <v>30</v>
      </c>
      <c r="H357">
        <v>38.200000000000003</v>
      </c>
      <c r="I357">
        <v>150</v>
      </c>
      <c r="J357">
        <v>114.6</v>
      </c>
      <c r="K357">
        <v>115.5</v>
      </c>
      <c r="L357">
        <v>113.7</v>
      </c>
      <c r="M357">
        <v>1</v>
      </c>
    </row>
    <row r="358" spans="7:13" x14ac:dyDescent="0.25">
      <c r="G358" t="s">
        <v>30</v>
      </c>
      <c r="H358">
        <v>38.32</v>
      </c>
      <c r="I358">
        <v>150</v>
      </c>
      <c r="J358">
        <v>114.7</v>
      </c>
      <c r="K358">
        <v>115.5</v>
      </c>
      <c r="L358">
        <v>113.9</v>
      </c>
      <c r="M358">
        <v>1</v>
      </c>
    </row>
    <row r="359" spans="7:13" x14ac:dyDescent="0.25">
      <c r="G359" t="s">
        <v>30</v>
      </c>
      <c r="H359">
        <v>38.42</v>
      </c>
      <c r="I359">
        <v>150</v>
      </c>
      <c r="J359">
        <v>115</v>
      </c>
      <c r="K359">
        <v>115.7</v>
      </c>
      <c r="L359">
        <v>114.2</v>
      </c>
      <c r="M359">
        <v>1</v>
      </c>
    </row>
    <row r="360" spans="7:13" x14ac:dyDescent="0.25">
      <c r="G360" t="s">
        <v>30</v>
      </c>
      <c r="H360">
        <v>38.520000000000003</v>
      </c>
      <c r="I360">
        <v>150</v>
      </c>
      <c r="J360">
        <v>115.1</v>
      </c>
      <c r="K360">
        <v>115.8</v>
      </c>
      <c r="L360">
        <v>114.5</v>
      </c>
      <c r="M360">
        <v>1</v>
      </c>
    </row>
    <row r="361" spans="7:13" x14ac:dyDescent="0.25">
      <c r="G361" t="s">
        <v>30</v>
      </c>
      <c r="H361">
        <v>38.64</v>
      </c>
      <c r="I361">
        <v>150</v>
      </c>
      <c r="J361">
        <v>115.3</v>
      </c>
      <c r="K361">
        <v>115.8</v>
      </c>
      <c r="L361">
        <v>114.7</v>
      </c>
      <c r="M361">
        <v>1</v>
      </c>
    </row>
    <row r="362" spans="7:13" x14ac:dyDescent="0.25">
      <c r="G362" t="s">
        <v>30</v>
      </c>
      <c r="H362">
        <v>38.74</v>
      </c>
      <c r="I362">
        <v>150</v>
      </c>
      <c r="J362">
        <v>115.6</v>
      </c>
      <c r="K362">
        <v>116.1</v>
      </c>
      <c r="L362">
        <v>115.1</v>
      </c>
      <c r="M362">
        <v>1</v>
      </c>
    </row>
    <row r="363" spans="7:13" x14ac:dyDescent="0.25">
      <c r="G363" t="s">
        <v>30</v>
      </c>
      <c r="H363">
        <v>38.86</v>
      </c>
      <c r="I363">
        <v>150</v>
      </c>
      <c r="J363">
        <v>115.8</v>
      </c>
      <c r="K363">
        <v>116.3</v>
      </c>
      <c r="L363">
        <v>115.3</v>
      </c>
      <c r="M363">
        <v>1</v>
      </c>
    </row>
    <row r="364" spans="7:13" x14ac:dyDescent="0.25">
      <c r="G364" t="s">
        <v>30</v>
      </c>
      <c r="H364">
        <v>38.96</v>
      </c>
      <c r="I364">
        <v>150</v>
      </c>
      <c r="J364">
        <v>115.9</v>
      </c>
      <c r="K364">
        <v>116.3</v>
      </c>
      <c r="L364">
        <v>115.5</v>
      </c>
      <c r="M364">
        <v>1</v>
      </c>
    </row>
    <row r="365" spans="7:13" x14ac:dyDescent="0.25">
      <c r="G365" t="s">
        <v>30</v>
      </c>
      <c r="H365">
        <v>39.08</v>
      </c>
      <c r="I365">
        <v>150</v>
      </c>
      <c r="J365">
        <v>116</v>
      </c>
      <c r="K365">
        <v>116.6</v>
      </c>
      <c r="L365">
        <v>115.5</v>
      </c>
      <c r="M365">
        <v>1</v>
      </c>
    </row>
    <row r="366" spans="7:13" x14ac:dyDescent="0.25">
      <c r="G366" t="s">
        <v>30</v>
      </c>
      <c r="H366">
        <v>39.18</v>
      </c>
      <c r="I366">
        <v>150</v>
      </c>
      <c r="J366">
        <v>116.1</v>
      </c>
      <c r="K366">
        <v>116.6</v>
      </c>
      <c r="L366">
        <v>115.6</v>
      </c>
      <c r="M366">
        <v>1</v>
      </c>
    </row>
    <row r="367" spans="7:13" x14ac:dyDescent="0.25">
      <c r="G367" t="s">
        <v>30</v>
      </c>
      <c r="H367">
        <v>39.299999999999997</v>
      </c>
      <c r="I367">
        <v>150</v>
      </c>
      <c r="J367">
        <v>116.2</v>
      </c>
      <c r="K367">
        <v>116.7</v>
      </c>
      <c r="L367">
        <v>115.8</v>
      </c>
      <c r="M367">
        <v>1</v>
      </c>
    </row>
    <row r="368" spans="7:13" x14ac:dyDescent="0.25">
      <c r="G368" t="s">
        <v>30</v>
      </c>
      <c r="H368">
        <v>39.4</v>
      </c>
      <c r="I368">
        <v>150</v>
      </c>
      <c r="J368">
        <v>116.2</v>
      </c>
      <c r="K368">
        <v>116.8</v>
      </c>
      <c r="L368">
        <v>115.5</v>
      </c>
      <c r="M368">
        <v>1</v>
      </c>
    </row>
    <row r="369" spans="7:13" x14ac:dyDescent="0.25">
      <c r="G369" t="s">
        <v>30</v>
      </c>
      <c r="H369">
        <v>39.5</v>
      </c>
      <c r="I369">
        <v>150</v>
      </c>
      <c r="J369">
        <v>116.2</v>
      </c>
      <c r="K369">
        <v>116.8</v>
      </c>
      <c r="L369">
        <v>115.6</v>
      </c>
      <c r="M369">
        <v>1</v>
      </c>
    </row>
    <row r="370" spans="7:13" x14ac:dyDescent="0.25">
      <c r="G370" t="s">
        <v>30</v>
      </c>
      <c r="H370">
        <v>39.619999999999997</v>
      </c>
      <c r="I370">
        <v>150</v>
      </c>
      <c r="J370">
        <v>116.3</v>
      </c>
      <c r="K370">
        <v>116.8</v>
      </c>
      <c r="L370">
        <v>115.8</v>
      </c>
      <c r="M370">
        <v>1</v>
      </c>
    </row>
    <row r="371" spans="7:13" x14ac:dyDescent="0.25">
      <c r="G371" t="s">
        <v>30</v>
      </c>
      <c r="H371">
        <v>39.72</v>
      </c>
      <c r="I371">
        <v>150</v>
      </c>
      <c r="J371">
        <v>116.4</v>
      </c>
      <c r="K371">
        <v>116.9</v>
      </c>
      <c r="L371">
        <v>116</v>
      </c>
      <c r="M371">
        <v>1</v>
      </c>
    </row>
    <row r="372" spans="7:13" x14ac:dyDescent="0.25">
      <c r="G372" t="s">
        <v>30</v>
      </c>
      <c r="H372">
        <v>39.840000000000003</v>
      </c>
      <c r="I372">
        <v>150</v>
      </c>
      <c r="J372">
        <v>116.6</v>
      </c>
      <c r="K372">
        <v>117.1</v>
      </c>
      <c r="L372">
        <v>116</v>
      </c>
      <c r="M372">
        <v>1</v>
      </c>
    </row>
    <row r="373" spans="7:13" x14ac:dyDescent="0.25">
      <c r="G373" t="s">
        <v>30</v>
      </c>
      <c r="H373">
        <v>39.94</v>
      </c>
      <c r="I373">
        <v>150</v>
      </c>
      <c r="J373">
        <v>116.6</v>
      </c>
      <c r="K373">
        <v>117.1</v>
      </c>
      <c r="L373">
        <v>116</v>
      </c>
      <c r="M373">
        <v>1</v>
      </c>
    </row>
    <row r="374" spans="7:13" x14ac:dyDescent="0.25">
      <c r="G374" t="s">
        <v>30</v>
      </c>
      <c r="H374">
        <v>40.06</v>
      </c>
      <c r="I374">
        <v>150</v>
      </c>
      <c r="J374">
        <v>116.6</v>
      </c>
      <c r="K374">
        <v>117.1</v>
      </c>
      <c r="L374">
        <v>116</v>
      </c>
      <c r="M374">
        <v>1</v>
      </c>
    </row>
    <row r="375" spans="7:13" x14ac:dyDescent="0.25">
      <c r="G375" t="s">
        <v>30</v>
      </c>
      <c r="H375">
        <v>40.159999999999997</v>
      </c>
      <c r="I375">
        <v>150</v>
      </c>
      <c r="J375">
        <v>116.5</v>
      </c>
      <c r="K375">
        <v>117</v>
      </c>
      <c r="L375">
        <v>116.1</v>
      </c>
      <c r="M375">
        <v>1</v>
      </c>
    </row>
    <row r="376" spans="7:13" x14ac:dyDescent="0.25">
      <c r="G376" t="s">
        <v>30</v>
      </c>
      <c r="H376">
        <v>40.28</v>
      </c>
      <c r="I376">
        <v>150</v>
      </c>
      <c r="J376">
        <v>116.6</v>
      </c>
      <c r="K376">
        <v>116.8</v>
      </c>
      <c r="L376">
        <v>116.3</v>
      </c>
      <c r="M376">
        <v>1</v>
      </c>
    </row>
    <row r="377" spans="7:13" x14ac:dyDescent="0.25">
      <c r="G377" t="s">
        <v>30</v>
      </c>
      <c r="H377">
        <v>40.380000000000003</v>
      </c>
      <c r="I377">
        <v>150</v>
      </c>
      <c r="J377">
        <v>116.6</v>
      </c>
      <c r="K377">
        <v>116.8</v>
      </c>
      <c r="L377">
        <v>116.3</v>
      </c>
      <c r="M377">
        <v>1</v>
      </c>
    </row>
    <row r="378" spans="7:13" x14ac:dyDescent="0.25">
      <c r="G378" t="s">
        <v>30</v>
      </c>
      <c r="H378">
        <v>40.479999999999997</v>
      </c>
      <c r="I378">
        <v>150</v>
      </c>
      <c r="J378">
        <v>116.6</v>
      </c>
      <c r="K378">
        <v>116.9</v>
      </c>
      <c r="L378">
        <v>116.3</v>
      </c>
      <c r="M378">
        <v>1</v>
      </c>
    </row>
    <row r="379" spans="7:13" x14ac:dyDescent="0.25">
      <c r="G379" t="s">
        <v>30</v>
      </c>
      <c r="H379">
        <v>40.6</v>
      </c>
      <c r="I379">
        <v>150</v>
      </c>
      <c r="J379">
        <v>116.7</v>
      </c>
      <c r="K379">
        <v>117.1</v>
      </c>
      <c r="L379">
        <v>116.3</v>
      </c>
      <c r="M379">
        <v>1</v>
      </c>
    </row>
    <row r="380" spans="7:13" x14ac:dyDescent="0.25">
      <c r="G380" t="s">
        <v>30</v>
      </c>
      <c r="H380">
        <v>40.700000000000003</v>
      </c>
      <c r="I380">
        <v>150</v>
      </c>
      <c r="J380">
        <v>116.7</v>
      </c>
      <c r="K380">
        <v>117.1</v>
      </c>
      <c r="L380">
        <v>116.3</v>
      </c>
      <c r="M380">
        <v>1</v>
      </c>
    </row>
    <row r="381" spans="7:13" x14ac:dyDescent="0.25">
      <c r="G381" t="s">
        <v>30</v>
      </c>
      <c r="H381">
        <v>40.82</v>
      </c>
      <c r="I381">
        <v>150</v>
      </c>
      <c r="J381">
        <v>116.9</v>
      </c>
      <c r="K381">
        <v>117.4</v>
      </c>
      <c r="L381">
        <v>116.5</v>
      </c>
      <c r="M381">
        <v>1</v>
      </c>
    </row>
    <row r="382" spans="7:13" x14ac:dyDescent="0.25">
      <c r="G382" t="s">
        <v>30</v>
      </c>
      <c r="H382">
        <v>40.92</v>
      </c>
      <c r="I382">
        <v>150</v>
      </c>
      <c r="J382">
        <v>117</v>
      </c>
      <c r="K382">
        <v>117.4</v>
      </c>
      <c r="L382">
        <v>116.6</v>
      </c>
      <c r="M382">
        <v>1</v>
      </c>
    </row>
    <row r="383" spans="7:13" x14ac:dyDescent="0.25">
      <c r="G383" t="s">
        <v>30</v>
      </c>
      <c r="H383">
        <v>41.04</v>
      </c>
      <c r="I383">
        <v>150</v>
      </c>
      <c r="J383">
        <v>117.2</v>
      </c>
      <c r="K383">
        <v>117.6</v>
      </c>
      <c r="L383">
        <v>116.8</v>
      </c>
      <c r="M383">
        <v>1</v>
      </c>
    </row>
    <row r="384" spans="7:13" x14ac:dyDescent="0.25">
      <c r="G384" t="s">
        <v>30</v>
      </c>
      <c r="H384">
        <v>41.14</v>
      </c>
      <c r="I384">
        <v>150</v>
      </c>
      <c r="J384">
        <v>117.2</v>
      </c>
      <c r="K384">
        <v>117.6</v>
      </c>
      <c r="L384">
        <v>116.7</v>
      </c>
      <c r="M384">
        <v>1</v>
      </c>
    </row>
    <row r="385" spans="7:13" x14ac:dyDescent="0.25">
      <c r="G385" t="s">
        <v>30</v>
      </c>
      <c r="H385">
        <v>41.26</v>
      </c>
      <c r="I385">
        <v>150</v>
      </c>
      <c r="J385">
        <v>117.5</v>
      </c>
      <c r="K385">
        <v>117.9</v>
      </c>
      <c r="L385">
        <v>117.1</v>
      </c>
      <c r="M385">
        <v>1</v>
      </c>
    </row>
    <row r="386" spans="7:13" x14ac:dyDescent="0.25">
      <c r="G386" t="s">
        <v>30</v>
      </c>
      <c r="H386">
        <v>41.36</v>
      </c>
      <c r="I386">
        <v>150</v>
      </c>
      <c r="J386">
        <v>117.8</v>
      </c>
      <c r="K386">
        <v>118.1</v>
      </c>
      <c r="L386">
        <v>117.6</v>
      </c>
      <c r="M386">
        <v>1</v>
      </c>
    </row>
    <row r="387" spans="7:13" x14ac:dyDescent="0.25">
      <c r="G387" t="s">
        <v>30</v>
      </c>
      <c r="H387">
        <v>41.46</v>
      </c>
      <c r="I387">
        <v>150</v>
      </c>
      <c r="J387">
        <v>118</v>
      </c>
      <c r="K387">
        <v>118.4</v>
      </c>
      <c r="L387">
        <v>117.7</v>
      </c>
      <c r="M387">
        <v>1</v>
      </c>
    </row>
    <row r="388" spans="7:13" x14ac:dyDescent="0.25">
      <c r="G388" t="s">
        <v>30</v>
      </c>
      <c r="H388">
        <v>41.58</v>
      </c>
      <c r="I388">
        <v>150</v>
      </c>
      <c r="J388">
        <v>118.3</v>
      </c>
      <c r="K388">
        <v>118.7</v>
      </c>
      <c r="L388">
        <v>117.9</v>
      </c>
      <c r="M388">
        <v>1</v>
      </c>
    </row>
    <row r="389" spans="7:13" x14ac:dyDescent="0.25">
      <c r="G389" t="s">
        <v>30</v>
      </c>
      <c r="H389">
        <v>41.68</v>
      </c>
      <c r="I389">
        <v>150</v>
      </c>
      <c r="J389">
        <v>118.6</v>
      </c>
      <c r="K389">
        <v>119</v>
      </c>
      <c r="L389">
        <v>118.2</v>
      </c>
      <c r="M389">
        <v>1</v>
      </c>
    </row>
    <row r="390" spans="7:13" x14ac:dyDescent="0.25">
      <c r="G390" t="s">
        <v>30</v>
      </c>
      <c r="H390">
        <v>41.8</v>
      </c>
      <c r="I390">
        <v>150</v>
      </c>
      <c r="J390">
        <v>118.8</v>
      </c>
      <c r="K390">
        <v>119.2</v>
      </c>
      <c r="L390">
        <v>118.4</v>
      </c>
      <c r="M390">
        <v>1</v>
      </c>
    </row>
    <row r="391" spans="7:13" x14ac:dyDescent="0.25">
      <c r="G391" t="s">
        <v>30</v>
      </c>
      <c r="H391">
        <v>41.9</v>
      </c>
      <c r="I391">
        <v>150</v>
      </c>
      <c r="J391">
        <v>118.9</v>
      </c>
      <c r="K391">
        <v>119.4</v>
      </c>
      <c r="L391">
        <v>118.4</v>
      </c>
      <c r="M391">
        <v>1</v>
      </c>
    </row>
    <row r="392" spans="7:13" x14ac:dyDescent="0.25">
      <c r="G392" t="s">
        <v>30</v>
      </c>
      <c r="H392">
        <v>42.02</v>
      </c>
      <c r="I392">
        <v>150</v>
      </c>
      <c r="J392">
        <v>118.9</v>
      </c>
      <c r="K392">
        <v>119.5</v>
      </c>
      <c r="L392">
        <v>118.4</v>
      </c>
      <c r="M392">
        <v>1</v>
      </c>
    </row>
    <row r="393" spans="7:13" x14ac:dyDescent="0.25">
      <c r="G393" t="s">
        <v>30</v>
      </c>
      <c r="H393">
        <v>42.12</v>
      </c>
      <c r="I393">
        <v>150</v>
      </c>
      <c r="J393">
        <v>119.1</v>
      </c>
      <c r="K393">
        <v>119.7</v>
      </c>
      <c r="L393">
        <v>118.4</v>
      </c>
      <c r="M393">
        <v>1</v>
      </c>
    </row>
    <row r="394" spans="7:13" x14ac:dyDescent="0.25">
      <c r="G394" t="s">
        <v>30</v>
      </c>
      <c r="H394">
        <v>42.22</v>
      </c>
      <c r="I394">
        <v>150</v>
      </c>
      <c r="J394">
        <v>119.6</v>
      </c>
      <c r="K394">
        <v>120.5</v>
      </c>
      <c r="L394">
        <v>118.7</v>
      </c>
      <c r="M394">
        <v>1</v>
      </c>
    </row>
    <row r="395" spans="7:13" x14ac:dyDescent="0.25">
      <c r="G395" t="s">
        <v>30</v>
      </c>
      <c r="H395">
        <v>42.34</v>
      </c>
      <c r="I395">
        <v>150</v>
      </c>
      <c r="J395">
        <v>119.8</v>
      </c>
      <c r="K395">
        <v>120.8</v>
      </c>
      <c r="L395">
        <v>118.7</v>
      </c>
      <c r="M395">
        <v>1</v>
      </c>
    </row>
    <row r="396" spans="7:13" x14ac:dyDescent="0.25">
      <c r="G396" t="s">
        <v>30</v>
      </c>
      <c r="H396">
        <v>42.44</v>
      </c>
      <c r="I396">
        <v>150</v>
      </c>
      <c r="J396">
        <v>120</v>
      </c>
      <c r="K396">
        <v>121</v>
      </c>
      <c r="L396">
        <v>118.9</v>
      </c>
      <c r="M396">
        <v>1</v>
      </c>
    </row>
    <row r="397" spans="7:13" x14ac:dyDescent="0.25">
      <c r="G397" t="s">
        <v>30</v>
      </c>
      <c r="H397">
        <v>42.56</v>
      </c>
      <c r="I397">
        <v>150</v>
      </c>
      <c r="J397">
        <v>120.2</v>
      </c>
      <c r="K397">
        <v>121.5</v>
      </c>
      <c r="L397">
        <v>118.9</v>
      </c>
      <c r="M397">
        <v>1</v>
      </c>
    </row>
    <row r="398" spans="7:13" x14ac:dyDescent="0.25">
      <c r="G398" t="s">
        <v>30</v>
      </c>
      <c r="H398">
        <v>42.66</v>
      </c>
      <c r="I398">
        <v>150</v>
      </c>
      <c r="J398">
        <v>120.4</v>
      </c>
      <c r="K398">
        <v>121.6</v>
      </c>
      <c r="L398">
        <v>119.2</v>
      </c>
      <c r="M398">
        <v>1</v>
      </c>
    </row>
    <row r="399" spans="7:13" x14ac:dyDescent="0.25">
      <c r="G399" t="s">
        <v>30</v>
      </c>
      <c r="H399">
        <v>42.78</v>
      </c>
      <c r="I399">
        <v>150</v>
      </c>
      <c r="J399">
        <v>120.4</v>
      </c>
      <c r="K399">
        <v>121.6</v>
      </c>
      <c r="L399">
        <v>119.3</v>
      </c>
      <c r="M399">
        <v>1</v>
      </c>
    </row>
    <row r="400" spans="7:13" x14ac:dyDescent="0.25">
      <c r="G400" t="s">
        <v>30</v>
      </c>
      <c r="H400">
        <v>42.88</v>
      </c>
      <c r="I400">
        <v>150</v>
      </c>
      <c r="J400">
        <v>120.5</v>
      </c>
      <c r="K400">
        <v>121.6</v>
      </c>
      <c r="L400">
        <v>119.5</v>
      </c>
      <c r="M400">
        <v>1</v>
      </c>
    </row>
    <row r="401" spans="7:13" x14ac:dyDescent="0.25">
      <c r="G401" t="s">
        <v>30</v>
      </c>
      <c r="H401">
        <v>43</v>
      </c>
      <c r="I401">
        <v>150</v>
      </c>
      <c r="J401">
        <v>120.5</v>
      </c>
      <c r="K401">
        <v>121.6</v>
      </c>
      <c r="L401">
        <v>119.5</v>
      </c>
      <c r="M401">
        <v>1</v>
      </c>
    </row>
    <row r="402" spans="7:13" x14ac:dyDescent="0.25">
      <c r="G402" t="s">
        <v>30</v>
      </c>
      <c r="H402">
        <v>43.1</v>
      </c>
      <c r="I402">
        <v>150</v>
      </c>
      <c r="J402">
        <v>120.5</v>
      </c>
      <c r="K402">
        <v>121.6</v>
      </c>
      <c r="L402">
        <v>119.5</v>
      </c>
      <c r="M402">
        <v>1</v>
      </c>
    </row>
    <row r="403" spans="7:13" x14ac:dyDescent="0.25">
      <c r="G403" t="s">
        <v>30</v>
      </c>
      <c r="H403">
        <v>43.2</v>
      </c>
      <c r="I403">
        <v>150</v>
      </c>
      <c r="J403">
        <v>120.5</v>
      </c>
      <c r="K403">
        <v>121.6</v>
      </c>
      <c r="L403">
        <v>119.5</v>
      </c>
      <c r="M403">
        <v>1</v>
      </c>
    </row>
    <row r="404" spans="7:13" x14ac:dyDescent="0.25">
      <c r="G404" t="s">
        <v>30</v>
      </c>
      <c r="H404">
        <v>43.32</v>
      </c>
      <c r="I404">
        <v>150</v>
      </c>
      <c r="J404">
        <v>120.5</v>
      </c>
      <c r="K404">
        <v>121.6</v>
      </c>
      <c r="L404">
        <v>119.5</v>
      </c>
      <c r="M404">
        <v>1</v>
      </c>
    </row>
    <row r="405" spans="7:13" x14ac:dyDescent="0.25">
      <c r="G405" t="s">
        <v>30</v>
      </c>
      <c r="H405">
        <v>43.42</v>
      </c>
      <c r="I405">
        <v>150</v>
      </c>
      <c r="J405">
        <v>120.7</v>
      </c>
      <c r="K405">
        <v>121.6</v>
      </c>
      <c r="L405">
        <v>119.7</v>
      </c>
      <c r="M405">
        <v>1</v>
      </c>
    </row>
    <row r="406" spans="7:13" x14ac:dyDescent="0.25">
      <c r="G406" t="s">
        <v>30</v>
      </c>
      <c r="H406">
        <v>43.54</v>
      </c>
      <c r="I406">
        <v>150</v>
      </c>
      <c r="J406">
        <v>120.8</v>
      </c>
      <c r="K406">
        <v>121.6</v>
      </c>
      <c r="L406">
        <v>120</v>
      </c>
      <c r="M406">
        <v>1</v>
      </c>
    </row>
    <row r="407" spans="7:13" x14ac:dyDescent="0.25">
      <c r="G407" t="s">
        <v>30</v>
      </c>
      <c r="H407">
        <v>43.64</v>
      </c>
      <c r="I407">
        <v>150</v>
      </c>
      <c r="J407">
        <v>120.9</v>
      </c>
      <c r="K407">
        <v>121.7</v>
      </c>
      <c r="L407">
        <v>120</v>
      </c>
      <c r="M407">
        <v>1</v>
      </c>
    </row>
    <row r="408" spans="7:13" x14ac:dyDescent="0.25">
      <c r="G408" t="s">
        <v>30</v>
      </c>
      <c r="H408">
        <v>43.76</v>
      </c>
      <c r="I408">
        <v>150</v>
      </c>
      <c r="J408">
        <v>120.8</v>
      </c>
      <c r="K408">
        <v>121.8</v>
      </c>
      <c r="L408">
        <v>119.8</v>
      </c>
      <c r="M408">
        <v>1</v>
      </c>
    </row>
    <row r="409" spans="7:13" x14ac:dyDescent="0.25">
      <c r="G409" t="s">
        <v>30</v>
      </c>
      <c r="H409">
        <v>43.86</v>
      </c>
      <c r="I409">
        <v>150</v>
      </c>
      <c r="J409">
        <v>120.8</v>
      </c>
      <c r="K409">
        <v>121.8</v>
      </c>
      <c r="L409">
        <v>119.8</v>
      </c>
      <c r="M409">
        <v>1</v>
      </c>
    </row>
    <row r="410" spans="7:13" x14ac:dyDescent="0.25">
      <c r="G410" t="s">
        <v>30</v>
      </c>
      <c r="H410">
        <v>43.98</v>
      </c>
      <c r="I410">
        <v>150</v>
      </c>
      <c r="J410">
        <v>120.9</v>
      </c>
      <c r="K410">
        <v>121.8</v>
      </c>
      <c r="L410">
        <v>120</v>
      </c>
      <c r="M410">
        <v>1</v>
      </c>
    </row>
    <row r="411" spans="7:13" x14ac:dyDescent="0.25">
      <c r="G411" t="s">
        <v>30</v>
      </c>
      <c r="H411">
        <v>44.08</v>
      </c>
      <c r="I411">
        <v>150</v>
      </c>
      <c r="J411">
        <v>120.9</v>
      </c>
      <c r="K411">
        <v>121.8</v>
      </c>
      <c r="L411">
        <v>120</v>
      </c>
      <c r="M411">
        <v>1</v>
      </c>
    </row>
    <row r="412" spans="7:13" x14ac:dyDescent="0.25">
      <c r="G412" t="s">
        <v>30</v>
      </c>
      <c r="H412">
        <v>44.18</v>
      </c>
      <c r="I412">
        <v>150</v>
      </c>
      <c r="J412">
        <v>121</v>
      </c>
      <c r="K412">
        <v>121.8</v>
      </c>
      <c r="L412">
        <v>120.2</v>
      </c>
      <c r="M412">
        <v>1</v>
      </c>
    </row>
    <row r="413" spans="7:13" x14ac:dyDescent="0.25">
      <c r="G413" t="s">
        <v>30</v>
      </c>
      <c r="H413">
        <v>44.3</v>
      </c>
      <c r="I413">
        <v>150</v>
      </c>
      <c r="J413">
        <v>121.1</v>
      </c>
      <c r="K413">
        <v>121.8</v>
      </c>
      <c r="L413">
        <v>120.4</v>
      </c>
      <c r="M413">
        <v>1</v>
      </c>
    </row>
    <row r="414" spans="7:13" x14ac:dyDescent="0.25">
      <c r="G414" t="s">
        <v>30</v>
      </c>
      <c r="H414">
        <v>44.4</v>
      </c>
      <c r="I414">
        <v>150</v>
      </c>
      <c r="J414">
        <v>121.4</v>
      </c>
      <c r="K414">
        <v>122.1</v>
      </c>
      <c r="L414">
        <v>120.6</v>
      </c>
      <c r="M414">
        <v>1</v>
      </c>
    </row>
    <row r="415" spans="7:13" x14ac:dyDescent="0.25">
      <c r="G415" t="s">
        <v>30</v>
      </c>
      <c r="H415">
        <v>44.52</v>
      </c>
      <c r="I415">
        <v>150</v>
      </c>
      <c r="J415">
        <v>121.4</v>
      </c>
      <c r="K415">
        <v>122.1</v>
      </c>
      <c r="L415">
        <v>120.8</v>
      </c>
      <c r="M415">
        <v>1</v>
      </c>
    </row>
    <row r="416" spans="7:13" x14ac:dyDescent="0.25">
      <c r="G416" t="s">
        <v>30</v>
      </c>
      <c r="H416">
        <v>44.62</v>
      </c>
      <c r="I416">
        <v>150</v>
      </c>
      <c r="J416">
        <v>121.4</v>
      </c>
      <c r="K416">
        <v>122.1</v>
      </c>
      <c r="L416">
        <v>120.8</v>
      </c>
      <c r="M416">
        <v>1</v>
      </c>
    </row>
    <row r="417" spans="7:13" x14ac:dyDescent="0.25">
      <c r="G417" t="s">
        <v>30</v>
      </c>
      <c r="H417">
        <v>44.72</v>
      </c>
      <c r="I417">
        <v>150</v>
      </c>
      <c r="J417">
        <v>121.6</v>
      </c>
      <c r="K417">
        <v>122.4</v>
      </c>
      <c r="L417">
        <v>120.9</v>
      </c>
      <c r="M417">
        <v>1</v>
      </c>
    </row>
    <row r="418" spans="7:13" x14ac:dyDescent="0.25">
      <c r="G418" t="s">
        <v>30</v>
      </c>
      <c r="H418">
        <v>44.84</v>
      </c>
      <c r="I418">
        <v>150</v>
      </c>
      <c r="J418">
        <v>121.7</v>
      </c>
      <c r="K418">
        <v>122.4</v>
      </c>
      <c r="L418">
        <v>121</v>
      </c>
      <c r="M418">
        <v>1</v>
      </c>
    </row>
    <row r="419" spans="7:13" x14ac:dyDescent="0.25">
      <c r="G419" t="s">
        <v>30</v>
      </c>
      <c r="H419">
        <v>44.94</v>
      </c>
      <c r="I419">
        <v>150</v>
      </c>
      <c r="J419">
        <v>121.7</v>
      </c>
      <c r="K419">
        <v>122.4</v>
      </c>
      <c r="L419">
        <v>121</v>
      </c>
      <c r="M419">
        <v>1</v>
      </c>
    </row>
    <row r="420" spans="7:13" x14ac:dyDescent="0.25">
      <c r="G420" t="s">
        <v>30</v>
      </c>
      <c r="H420">
        <v>45.06</v>
      </c>
      <c r="I420">
        <v>150</v>
      </c>
      <c r="J420">
        <v>122</v>
      </c>
      <c r="K420">
        <v>122.6</v>
      </c>
      <c r="L420">
        <v>121.3</v>
      </c>
      <c r="M420">
        <v>1</v>
      </c>
    </row>
    <row r="421" spans="7:13" x14ac:dyDescent="0.25">
      <c r="G421" t="s">
        <v>30</v>
      </c>
      <c r="H421">
        <v>45.16</v>
      </c>
      <c r="I421">
        <v>150</v>
      </c>
      <c r="J421">
        <v>122.2</v>
      </c>
      <c r="K421">
        <v>122.6</v>
      </c>
      <c r="L421">
        <v>121.8</v>
      </c>
      <c r="M421">
        <v>1</v>
      </c>
    </row>
    <row r="422" spans="7:13" x14ac:dyDescent="0.25">
      <c r="G422" t="s">
        <v>30</v>
      </c>
      <c r="H422">
        <v>45.28</v>
      </c>
      <c r="I422">
        <v>150</v>
      </c>
      <c r="J422">
        <v>122.5</v>
      </c>
      <c r="K422">
        <v>122.9</v>
      </c>
      <c r="L422">
        <v>122.1</v>
      </c>
      <c r="M422">
        <v>1</v>
      </c>
    </row>
    <row r="423" spans="7:13" x14ac:dyDescent="0.25">
      <c r="G423" t="s">
        <v>30</v>
      </c>
      <c r="H423">
        <v>45.38</v>
      </c>
      <c r="I423">
        <v>150</v>
      </c>
      <c r="J423">
        <v>122.6</v>
      </c>
      <c r="K423">
        <v>123.2</v>
      </c>
      <c r="L423">
        <v>122.1</v>
      </c>
      <c r="M423">
        <v>1</v>
      </c>
    </row>
    <row r="424" spans="7:13" x14ac:dyDescent="0.25">
      <c r="G424" t="s">
        <v>30</v>
      </c>
      <c r="H424">
        <v>45.5</v>
      </c>
      <c r="I424">
        <v>150</v>
      </c>
      <c r="J424">
        <v>122.8</v>
      </c>
      <c r="K424">
        <v>123.4</v>
      </c>
      <c r="L424">
        <v>122.1</v>
      </c>
      <c r="M424">
        <v>1</v>
      </c>
    </row>
    <row r="425" spans="7:13" x14ac:dyDescent="0.25">
      <c r="G425" t="s">
        <v>30</v>
      </c>
      <c r="H425">
        <v>45.6</v>
      </c>
      <c r="I425">
        <v>150</v>
      </c>
      <c r="J425">
        <v>122.9</v>
      </c>
      <c r="K425">
        <v>123.5</v>
      </c>
      <c r="L425">
        <v>122.4</v>
      </c>
      <c r="M425">
        <v>1</v>
      </c>
    </row>
    <row r="426" spans="7:13" x14ac:dyDescent="0.25">
      <c r="G426" t="s">
        <v>30</v>
      </c>
      <c r="H426">
        <v>45.7</v>
      </c>
      <c r="I426">
        <v>150</v>
      </c>
      <c r="J426">
        <v>123</v>
      </c>
      <c r="K426">
        <v>123.7</v>
      </c>
      <c r="L426">
        <v>122.4</v>
      </c>
      <c r="M426">
        <v>1</v>
      </c>
    </row>
    <row r="427" spans="7:13" x14ac:dyDescent="0.25">
      <c r="G427" t="s">
        <v>30</v>
      </c>
      <c r="H427">
        <v>45.82</v>
      </c>
      <c r="I427">
        <v>150</v>
      </c>
      <c r="J427">
        <v>123</v>
      </c>
      <c r="K427">
        <v>123.7</v>
      </c>
      <c r="L427">
        <v>122.4</v>
      </c>
      <c r="M427">
        <v>1</v>
      </c>
    </row>
    <row r="428" spans="7:13" x14ac:dyDescent="0.25">
      <c r="G428" t="s">
        <v>30</v>
      </c>
      <c r="H428">
        <v>45.92</v>
      </c>
      <c r="I428">
        <v>150</v>
      </c>
      <c r="J428">
        <v>123.2</v>
      </c>
      <c r="K428">
        <v>123.7</v>
      </c>
      <c r="L428">
        <v>122.6</v>
      </c>
      <c r="M428">
        <v>1</v>
      </c>
    </row>
    <row r="429" spans="7:13" x14ac:dyDescent="0.25">
      <c r="G429" t="s">
        <v>30</v>
      </c>
      <c r="H429">
        <v>46.04</v>
      </c>
      <c r="I429">
        <v>150</v>
      </c>
      <c r="J429">
        <v>123.4</v>
      </c>
      <c r="K429">
        <v>123.7</v>
      </c>
      <c r="L429">
        <v>123.2</v>
      </c>
      <c r="M429">
        <v>1</v>
      </c>
    </row>
    <row r="430" spans="7:13" x14ac:dyDescent="0.25">
      <c r="G430" t="s">
        <v>30</v>
      </c>
      <c r="H430">
        <v>46.14</v>
      </c>
      <c r="I430">
        <v>150</v>
      </c>
      <c r="J430">
        <v>123.9</v>
      </c>
      <c r="K430">
        <v>123.9</v>
      </c>
      <c r="L430">
        <v>123.9</v>
      </c>
      <c r="M430">
        <v>1</v>
      </c>
    </row>
    <row r="431" spans="7:13" x14ac:dyDescent="0.25">
      <c r="G431" t="s">
        <v>30</v>
      </c>
      <c r="H431">
        <v>46.26</v>
      </c>
      <c r="I431">
        <v>150</v>
      </c>
      <c r="J431">
        <v>124.2</v>
      </c>
      <c r="K431">
        <v>124.2</v>
      </c>
      <c r="L431">
        <v>124.2</v>
      </c>
      <c r="M431">
        <v>1</v>
      </c>
    </row>
    <row r="432" spans="7:13" x14ac:dyDescent="0.25">
      <c r="G432" t="s">
        <v>30</v>
      </c>
      <c r="H432">
        <v>46.36</v>
      </c>
      <c r="I432">
        <v>150</v>
      </c>
      <c r="J432">
        <v>124.1</v>
      </c>
      <c r="K432">
        <v>124.2</v>
      </c>
      <c r="L432">
        <v>123.9</v>
      </c>
      <c r="M432">
        <v>1</v>
      </c>
    </row>
    <row r="433" spans="7:13" x14ac:dyDescent="0.25">
      <c r="G433" t="s">
        <v>30</v>
      </c>
      <c r="H433">
        <v>46.48</v>
      </c>
      <c r="I433">
        <v>150</v>
      </c>
      <c r="J433">
        <v>123.9</v>
      </c>
      <c r="K433">
        <v>124.2</v>
      </c>
      <c r="L433">
        <v>123.7</v>
      </c>
      <c r="M433">
        <v>1</v>
      </c>
    </row>
    <row r="434" spans="7:13" x14ac:dyDescent="0.25">
      <c r="G434" t="s">
        <v>30</v>
      </c>
      <c r="H434">
        <v>46.58</v>
      </c>
      <c r="I434">
        <v>150</v>
      </c>
      <c r="J434">
        <v>124</v>
      </c>
      <c r="K434">
        <v>124.2</v>
      </c>
      <c r="L434">
        <v>123.7</v>
      </c>
      <c r="M434">
        <v>1</v>
      </c>
    </row>
    <row r="435" spans="7:13" x14ac:dyDescent="0.25">
      <c r="G435" t="s">
        <v>30</v>
      </c>
      <c r="H435">
        <v>46.68</v>
      </c>
      <c r="I435">
        <v>150</v>
      </c>
      <c r="J435">
        <v>123.9</v>
      </c>
      <c r="K435">
        <v>124.4</v>
      </c>
      <c r="L435">
        <v>123.4</v>
      </c>
      <c r="M435">
        <v>1</v>
      </c>
    </row>
    <row r="436" spans="7:13" x14ac:dyDescent="0.25">
      <c r="G436" t="s">
        <v>30</v>
      </c>
      <c r="H436">
        <v>46.8</v>
      </c>
      <c r="I436">
        <v>150</v>
      </c>
      <c r="J436">
        <v>123.8</v>
      </c>
      <c r="K436">
        <v>124.2</v>
      </c>
      <c r="L436">
        <v>123.4</v>
      </c>
      <c r="M436">
        <v>1</v>
      </c>
    </row>
    <row r="437" spans="7:13" x14ac:dyDescent="0.25">
      <c r="G437" t="s">
        <v>30</v>
      </c>
      <c r="H437">
        <v>46.9</v>
      </c>
      <c r="I437">
        <v>150</v>
      </c>
      <c r="J437">
        <v>123.8</v>
      </c>
      <c r="K437">
        <v>124.2</v>
      </c>
      <c r="L437">
        <v>123.4</v>
      </c>
      <c r="M437">
        <v>1</v>
      </c>
    </row>
    <row r="438" spans="7:13" x14ac:dyDescent="0.25">
      <c r="G438" t="s">
        <v>30</v>
      </c>
      <c r="H438">
        <v>47.02</v>
      </c>
      <c r="I438">
        <v>150</v>
      </c>
      <c r="J438">
        <v>123.8</v>
      </c>
      <c r="K438">
        <v>124.2</v>
      </c>
      <c r="L438">
        <v>123.4</v>
      </c>
      <c r="M438">
        <v>1</v>
      </c>
    </row>
    <row r="439" spans="7:13" x14ac:dyDescent="0.25">
      <c r="G439" t="s">
        <v>30</v>
      </c>
      <c r="H439">
        <v>47.12</v>
      </c>
      <c r="I439">
        <v>150</v>
      </c>
      <c r="J439">
        <v>123.8</v>
      </c>
      <c r="K439">
        <v>124.2</v>
      </c>
      <c r="L439">
        <v>123.4</v>
      </c>
      <c r="M439">
        <v>1</v>
      </c>
    </row>
    <row r="440" spans="7:13" x14ac:dyDescent="0.25">
      <c r="G440" t="s">
        <v>30</v>
      </c>
      <c r="H440">
        <v>47.24</v>
      </c>
      <c r="I440">
        <v>150</v>
      </c>
      <c r="J440">
        <v>124</v>
      </c>
      <c r="K440">
        <v>124.4</v>
      </c>
      <c r="L440">
        <v>123.7</v>
      </c>
      <c r="M440">
        <v>1</v>
      </c>
    </row>
    <row r="441" spans="7:13" x14ac:dyDescent="0.25">
      <c r="G441" t="s">
        <v>30</v>
      </c>
      <c r="H441">
        <v>47.34</v>
      </c>
      <c r="I441">
        <v>150</v>
      </c>
      <c r="J441">
        <v>124.2</v>
      </c>
      <c r="K441">
        <v>124.5</v>
      </c>
      <c r="L441">
        <v>123.9</v>
      </c>
      <c r="M441">
        <v>1</v>
      </c>
    </row>
    <row r="442" spans="7:13" x14ac:dyDescent="0.25">
      <c r="G442" t="s">
        <v>30</v>
      </c>
      <c r="H442">
        <v>47.44</v>
      </c>
      <c r="I442">
        <v>150</v>
      </c>
      <c r="J442">
        <v>124.5</v>
      </c>
      <c r="K442">
        <v>124.7</v>
      </c>
      <c r="L442">
        <v>124.2</v>
      </c>
      <c r="M442">
        <v>1</v>
      </c>
    </row>
    <row r="443" spans="7:13" x14ac:dyDescent="0.25">
      <c r="G443" t="s">
        <v>30</v>
      </c>
      <c r="H443">
        <v>47.56</v>
      </c>
      <c r="I443">
        <v>150</v>
      </c>
      <c r="J443">
        <v>124.5</v>
      </c>
      <c r="K443">
        <v>124.8</v>
      </c>
      <c r="L443">
        <v>124.2</v>
      </c>
      <c r="M443">
        <v>1</v>
      </c>
    </row>
    <row r="444" spans="7:13" x14ac:dyDescent="0.25">
      <c r="G444" t="s">
        <v>30</v>
      </c>
      <c r="H444">
        <v>47.66</v>
      </c>
      <c r="I444">
        <v>150</v>
      </c>
      <c r="J444">
        <v>124.6</v>
      </c>
      <c r="K444">
        <v>125</v>
      </c>
      <c r="L444">
        <v>124.2</v>
      </c>
      <c r="M444">
        <v>1</v>
      </c>
    </row>
    <row r="445" spans="7:13" x14ac:dyDescent="0.25">
      <c r="G445" t="s">
        <v>30</v>
      </c>
      <c r="H445">
        <v>47.78</v>
      </c>
      <c r="I445">
        <v>150</v>
      </c>
      <c r="J445">
        <v>124.7</v>
      </c>
      <c r="K445">
        <v>125</v>
      </c>
      <c r="L445">
        <v>124.3</v>
      </c>
      <c r="M445">
        <v>1</v>
      </c>
    </row>
    <row r="446" spans="7:13" x14ac:dyDescent="0.25">
      <c r="G446" t="s">
        <v>30</v>
      </c>
      <c r="H446">
        <v>47.88</v>
      </c>
      <c r="I446">
        <v>150</v>
      </c>
      <c r="J446">
        <v>124.9</v>
      </c>
      <c r="K446">
        <v>125.3</v>
      </c>
      <c r="L446">
        <v>124.5</v>
      </c>
      <c r="M446">
        <v>1</v>
      </c>
    </row>
    <row r="447" spans="7:13" x14ac:dyDescent="0.25">
      <c r="G447" t="s">
        <v>30</v>
      </c>
      <c r="H447">
        <v>48</v>
      </c>
      <c r="I447">
        <v>150</v>
      </c>
      <c r="J447">
        <v>125</v>
      </c>
      <c r="K447">
        <v>125.5</v>
      </c>
      <c r="L447">
        <v>124.6</v>
      </c>
      <c r="M447">
        <v>1</v>
      </c>
    </row>
    <row r="448" spans="7:13" x14ac:dyDescent="0.25">
      <c r="G448" t="s">
        <v>30</v>
      </c>
      <c r="H448">
        <v>48.1</v>
      </c>
      <c r="I448">
        <v>150</v>
      </c>
      <c r="J448">
        <v>125</v>
      </c>
      <c r="K448">
        <v>125.5</v>
      </c>
      <c r="L448">
        <v>124.5</v>
      </c>
      <c r="M448">
        <v>1</v>
      </c>
    </row>
    <row r="449" spans="7:13" x14ac:dyDescent="0.25">
      <c r="G449" t="s">
        <v>30</v>
      </c>
      <c r="H449">
        <v>48.22</v>
      </c>
      <c r="I449">
        <v>150</v>
      </c>
      <c r="J449">
        <v>125.1</v>
      </c>
      <c r="K449">
        <v>125.7</v>
      </c>
      <c r="L449">
        <v>124.5</v>
      </c>
      <c r="M449">
        <v>1</v>
      </c>
    </row>
    <row r="450" spans="7:13" x14ac:dyDescent="0.25">
      <c r="G450" t="s">
        <v>30</v>
      </c>
      <c r="H450">
        <v>48.32</v>
      </c>
      <c r="I450">
        <v>150</v>
      </c>
      <c r="J450">
        <v>125.2</v>
      </c>
      <c r="K450">
        <v>125.7</v>
      </c>
      <c r="L450">
        <v>124.7</v>
      </c>
      <c r="M450">
        <v>1</v>
      </c>
    </row>
    <row r="451" spans="7:13" x14ac:dyDescent="0.25">
      <c r="G451" t="s">
        <v>30</v>
      </c>
      <c r="H451">
        <v>48.42</v>
      </c>
      <c r="I451">
        <v>150</v>
      </c>
      <c r="J451">
        <v>125.3</v>
      </c>
      <c r="K451">
        <v>125.8</v>
      </c>
      <c r="L451">
        <v>124.7</v>
      </c>
      <c r="M451">
        <v>1</v>
      </c>
    </row>
    <row r="452" spans="7:13" x14ac:dyDescent="0.25">
      <c r="G452" t="s">
        <v>30</v>
      </c>
      <c r="H452">
        <v>48.54</v>
      </c>
      <c r="I452">
        <v>150</v>
      </c>
      <c r="J452">
        <v>125.3</v>
      </c>
      <c r="K452">
        <v>125.8</v>
      </c>
      <c r="L452">
        <v>124.7</v>
      </c>
      <c r="M452">
        <v>1</v>
      </c>
    </row>
    <row r="453" spans="7:13" x14ac:dyDescent="0.25">
      <c r="G453" t="s">
        <v>30</v>
      </c>
      <c r="H453">
        <v>48.64</v>
      </c>
      <c r="I453">
        <v>150</v>
      </c>
      <c r="J453">
        <v>125.3</v>
      </c>
      <c r="K453">
        <v>125.8</v>
      </c>
      <c r="L453">
        <v>124.7</v>
      </c>
      <c r="M453">
        <v>1</v>
      </c>
    </row>
    <row r="454" spans="7:13" x14ac:dyDescent="0.25">
      <c r="G454" t="s">
        <v>30</v>
      </c>
      <c r="H454">
        <v>48.76</v>
      </c>
      <c r="I454">
        <v>150</v>
      </c>
      <c r="J454">
        <v>125.5</v>
      </c>
      <c r="K454">
        <v>126.1</v>
      </c>
      <c r="L454">
        <v>125</v>
      </c>
      <c r="M454">
        <v>1</v>
      </c>
    </row>
    <row r="455" spans="7:13" x14ac:dyDescent="0.25">
      <c r="G455" t="s">
        <v>30</v>
      </c>
      <c r="H455">
        <v>48.86</v>
      </c>
      <c r="I455">
        <v>150</v>
      </c>
      <c r="J455">
        <v>125.6</v>
      </c>
      <c r="K455">
        <v>126.2</v>
      </c>
      <c r="L455">
        <v>125</v>
      </c>
      <c r="M455">
        <v>1</v>
      </c>
    </row>
    <row r="456" spans="7:13" x14ac:dyDescent="0.25">
      <c r="G456" t="s">
        <v>30</v>
      </c>
      <c r="H456">
        <v>48.98</v>
      </c>
      <c r="I456">
        <v>150</v>
      </c>
      <c r="J456">
        <v>125.7</v>
      </c>
      <c r="K456">
        <v>126.3</v>
      </c>
      <c r="L456">
        <v>125</v>
      </c>
      <c r="M456">
        <v>1</v>
      </c>
    </row>
    <row r="457" spans="7:13" x14ac:dyDescent="0.25">
      <c r="G457" t="s">
        <v>30</v>
      </c>
      <c r="H457">
        <v>49.08</v>
      </c>
      <c r="I457">
        <v>150</v>
      </c>
      <c r="J457">
        <v>125.7</v>
      </c>
      <c r="K457">
        <v>126.3</v>
      </c>
      <c r="L457">
        <v>125</v>
      </c>
      <c r="M457">
        <v>1</v>
      </c>
    </row>
    <row r="458" spans="7:13" x14ac:dyDescent="0.25">
      <c r="G458" t="s">
        <v>30</v>
      </c>
      <c r="H458">
        <v>49.2</v>
      </c>
      <c r="I458">
        <v>150</v>
      </c>
      <c r="J458">
        <v>125.8</v>
      </c>
      <c r="K458">
        <v>126.3</v>
      </c>
      <c r="L458">
        <v>125.3</v>
      </c>
      <c r="M458">
        <v>1</v>
      </c>
    </row>
    <row r="459" spans="7:13" x14ac:dyDescent="0.25">
      <c r="G459" t="s">
        <v>30</v>
      </c>
      <c r="H459">
        <v>49.3</v>
      </c>
      <c r="I459">
        <v>150</v>
      </c>
      <c r="J459">
        <v>125.8</v>
      </c>
      <c r="K459">
        <v>126.4</v>
      </c>
      <c r="L459">
        <v>125.3</v>
      </c>
      <c r="M459">
        <v>1</v>
      </c>
    </row>
    <row r="460" spans="7:13" x14ac:dyDescent="0.25">
      <c r="G460" t="s">
        <v>30</v>
      </c>
      <c r="H460">
        <v>49.4</v>
      </c>
      <c r="I460">
        <v>150</v>
      </c>
      <c r="J460">
        <v>126</v>
      </c>
      <c r="K460">
        <v>126.5</v>
      </c>
      <c r="L460">
        <v>125.4</v>
      </c>
      <c r="M460">
        <v>1</v>
      </c>
    </row>
    <row r="461" spans="7:13" x14ac:dyDescent="0.25">
      <c r="G461" t="s">
        <v>30</v>
      </c>
      <c r="H461">
        <v>49.52</v>
      </c>
      <c r="I461">
        <v>150</v>
      </c>
      <c r="J461">
        <v>125.9</v>
      </c>
      <c r="K461">
        <v>126.5</v>
      </c>
      <c r="L461">
        <v>125.4</v>
      </c>
      <c r="M461">
        <v>1</v>
      </c>
    </row>
    <row r="462" spans="7:13" x14ac:dyDescent="0.25">
      <c r="G462" t="s">
        <v>30</v>
      </c>
      <c r="H462">
        <v>49.62</v>
      </c>
      <c r="I462">
        <v>150</v>
      </c>
      <c r="J462">
        <v>126</v>
      </c>
      <c r="K462">
        <v>126.6</v>
      </c>
      <c r="L462">
        <v>125.5</v>
      </c>
      <c r="M462">
        <v>1</v>
      </c>
    </row>
    <row r="463" spans="7:13" x14ac:dyDescent="0.25">
      <c r="G463" t="s">
        <v>30</v>
      </c>
      <c r="H463">
        <v>49.74</v>
      </c>
      <c r="I463">
        <v>150</v>
      </c>
      <c r="J463">
        <v>126.3</v>
      </c>
      <c r="K463">
        <v>126.8</v>
      </c>
      <c r="L463">
        <v>125.8</v>
      </c>
      <c r="M463">
        <v>1</v>
      </c>
    </row>
    <row r="464" spans="7:13" x14ac:dyDescent="0.25">
      <c r="G464" t="s">
        <v>30</v>
      </c>
      <c r="H464">
        <v>49.84</v>
      </c>
      <c r="I464">
        <v>150</v>
      </c>
      <c r="J464">
        <v>126.3</v>
      </c>
      <c r="K464">
        <v>126.9</v>
      </c>
      <c r="L464">
        <v>125.8</v>
      </c>
      <c r="M464">
        <v>1</v>
      </c>
    </row>
    <row r="465" spans="7:13" x14ac:dyDescent="0.25">
      <c r="G465" t="s">
        <v>30</v>
      </c>
      <c r="H465">
        <v>49.94</v>
      </c>
      <c r="I465">
        <v>150</v>
      </c>
      <c r="J465">
        <v>126.4</v>
      </c>
      <c r="K465">
        <v>127.1</v>
      </c>
      <c r="L465">
        <v>125.8</v>
      </c>
      <c r="M465">
        <v>1</v>
      </c>
    </row>
    <row r="466" spans="7:13" x14ac:dyDescent="0.25">
      <c r="G466" t="s">
        <v>30</v>
      </c>
      <c r="H466">
        <v>50.06</v>
      </c>
      <c r="I466">
        <v>150</v>
      </c>
      <c r="J466">
        <v>126.6</v>
      </c>
      <c r="K466">
        <v>127.3</v>
      </c>
      <c r="L466">
        <v>125.8</v>
      </c>
      <c r="M466">
        <v>1</v>
      </c>
    </row>
    <row r="467" spans="7:13" x14ac:dyDescent="0.25">
      <c r="G467" t="s">
        <v>30</v>
      </c>
      <c r="H467">
        <v>50.18</v>
      </c>
      <c r="I467">
        <v>150</v>
      </c>
      <c r="J467">
        <v>126.7</v>
      </c>
      <c r="K467">
        <v>127.4</v>
      </c>
      <c r="L467">
        <v>126</v>
      </c>
      <c r="M467">
        <v>1</v>
      </c>
    </row>
    <row r="468" spans="7:13" x14ac:dyDescent="0.25">
      <c r="G468" t="s">
        <v>30</v>
      </c>
      <c r="H468">
        <v>50.28</v>
      </c>
      <c r="I468">
        <v>150</v>
      </c>
      <c r="J468">
        <v>126.7</v>
      </c>
      <c r="K468">
        <v>127.4</v>
      </c>
      <c r="L468">
        <v>126</v>
      </c>
      <c r="M468">
        <v>1</v>
      </c>
    </row>
    <row r="469" spans="7:13" x14ac:dyDescent="0.25">
      <c r="G469" t="s">
        <v>30</v>
      </c>
      <c r="H469">
        <v>50.38</v>
      </c>
      <c r="I469">
        <v>150</v>
      </c>
      <c r="J469">
        <v>126.8</v>
      </c>
      <c r="K469">
        <v>127.6</v>
      </c>
      <c r="L469">
        <v>126</v>
      </c>
      <c r="M469">
        <v>1</v>
      </c>
    </row>
    <row r="470" spans="7:13" x14ac:dyDescent="0.25">
      <c r="G470" t="s">
        <v>30</v>
      </c>
      <c r="H470">
        <v>50.5</v>
      </c>
      <c r="I470">
        <v>150</v>
      </c>
      <c r="J470">
        <v>127</v>
      </c>
      <c r="K470">
        <v>127.6</v>
      </c>
      <c r="L470">
        <v>126.3</v>
      </c>
      <c r="M470">
        <v>1</v>
      </c>
    </row>
    <row r="471" spans="7:13" x14ac:dyDescent="0.25">
      <c r="G471" t="s">
        <v>30</v>
      </c>
      <c r="H471">
        <v>50.6</v>
      </c>
      <c r="I471">
        <v>150</v>
      </c>
      <c r="J471">
        <v>127.1</v>
      </c>
      <c r="K471">
        <v>127.9</v>
      </c>
      <c r="L471">
        <v>126.3</v>
      </c>
      <c r="M471">
        <v>1</v>
      </c>
    </row>
    <row r="472" spans="7:13" x14ac:dyDescent="0.25">
      <c r="G472" t="s">
        <v>30</v>
      </c>
      <c r="H472">
        <v>50.72</v>
      </c>
      <c r="I472">
        <v>150</v>
      </c>
      <c r="J472">
        <v>127.1</v>
      </c>
      <c r="K472">
        <v>127.9</v>
      </c>
      <c r="L472">
        <v>126.3</v>
      </c>
      <c r="M472">
        <v>1</v>
      </c>
    </row>
    <row r="473" spans="7:13" x14ac:dyDescent="0.25">
      <c r="G473" t="s">
        <v>30</v>
      </c>
      <c r="H473">
        <v>50.82</v>
      </c>
      <c r="I473">
        <v>150</v>
      </c>
      <c r="J473">
        <v>127.2</v>
      </c>
      <c r="K473">
        <v>127.9</v>
      </c>
      <c r="L473">
        <v>126.6</v>
      </c>
      <c r="M473">
        <v>1</v>
      </c>
    </row>
    <row r="474" spans="7:13" x14ac:dyDescent="0.25">
      <c r="G474" t="s">
        <v>30</v>
      </c>
      <c r="H474">
        <v>50.92</v>
      </c>
      <c r="I474">
        <v>150</v>
      </c>
      <c r="J474">
        <v>127.3</v>
      </c>
      <c r="K474">
        <v>128</v>
      </c>
      <c r="L474">
        <v>126.6</v>
      </c>
      <c r="M474">
        <v>1</v>
      </c>
    </row>
    <row r="475" spans="7:13" x14ac:dyDescent="0.25">
      <c r="G475" t="s">
        <v>30</v>
      </c>
      <c r="H475">
        <v>51.04</v>
      </c>
      <c r="I475">
        <v>150</v>
      </c>
      <c r="J475">
        <v>127.4</v>
      </c>
      <c r="K475">
        <v>128.19999999999999</v>
      </c>
      <c r="L475">
        <v>126.6</v>
      </c>
      <c r="M475">
        <v>1</v>
      </c>
    </row>
    <row r="476" spans="7:13" x14ac:dyDescent="0.25">
      <c r="G476" t="s">
        <v>30</v>
      </c>
      <c r="H476">
        <v>51.14</v>
      </c>
      <c r="I476">
        <v>150</v>
      </c>
      <c r="J476">
        <v>127.5</v>
      </c>
      <c r="K476">
        <v>128.19999999999999</v>
      </c>
      <c r="L476">
        <v>126.8</v>
      </c>
      <c r="M476">
        <v>1</v>
      </c>
    </row>
    <row r="477" spans="7:13" x14ac:dyDescent="0.25">
      <c r="G477" t="s">
        <v>30</v>
      </c>
      <c r="H477">
        <v>51.26</v>
      </c>
      <c r="I477">
        <v>150</v>
      </c>
      <c r="J477">
        <v>127.6</v>
      </c>
      <c r="K477">
        <v>128.4</v>
      </c>
      <c r="L477">
        <v>126.8</v>
      </c>
      <c r="M477">
        <v>1</v>
      </c>
    </row>
    <row r="478" spans="7:13" x14ac:dyDescent="0.25">
      <c r="G478" t="s">
        <v>30</v>
      </c>
      <c r="H478">
        <v>51.36</v>
      </c>
      <c r="I478">
        <v>150</v>
      </c>
      <c r="J478">
        <v>127.9</v>
      </c>
      <c r="K478">
        <v>128.6</v>
      </c>
      <c r="L478">
        <v>127.1</v>
      </c>
      <c r="M478">
        <v>1</v>
      </c>
    </row>
    <row r="479" spans="7:13" x14ac:dyDescent="0.25">
      <c r="G479" t="s">
        <v>30</v>
      </c>
      <c r="H479">
        <v>51.48</v>
      </c>
      <c r="I479">
        <v>150</v>
      </c>
      <c r="J479">
        <v>127.9</v>
      </c>
      <c r="K479">
        <v>128.69999999999999</v>
      </c>
      <c r="L479">
        <v>127.1</v>
      </c>
      <c r="M479">
        <v>1</v>
      </c>
    </row>
    <row r="480" spans="7:13" x14ac:dyDescent="0.25">
      <c r="G480" t="s">
        <v>30</v>
      </c>
      <c r="H480">
        <v>51.58</v>
      </c>
      <c r="I480">
        <v>150</v>
      </c>
      <c r="J480">
        <v>127.9</v>
      </c>
      <c r="K480">
        <v>128.69999999999999</v>
      </c>
      <c r="L480">
        <v>127.2</v>
      </c>
      <c r="M480">
        <v>1</v>
      </c>
    </row>
    <row r="481" spans="7:13" x14ac:dyDescent="0.25">
      <c r="G481" t="s">
        <v>30</v>
      </c>
      <c r="H481">
        <v>51.7</v>
      </c>
      <c r="I481">
        <v>150</v>
      </c>
      <c r="J481">
        <v>128</v>
      </c>
      <c r="K481">
        <v>128.69999999999999</v>
      </c>
      <c r="L481">
        <v>127.4</v>
      </c>
      <c r="M481">
        <v>1</v>
      </c>
    </row>
    <row r="482" spans="7:13" x14ac:dyDescent="0.25">
      <c r="G482" t="s">
        <v>30</v>
      </c>
      <c r="H482">
        <v>51.8</v>
      </c>
      <c r="I482">
        <v>150</v>
      </c>
      <c r="J482">
        <v>128.30000000000001</v>
      </c>
      <c r="K482">
        <v>128.9</v>
      </c>
      <c r="L482">
        <v>127.6</v>
      </c>
      <c r="M482">
        <v>1</v>
      </c>
    </row>
    <row r="483" spans="7:13" x14ac:dyDescent="0.25">
      <c r="G483" t="s">
        <v>30</v>
      </c>
      <c r="H483">
        <v>51.9</v>
      </c>
      <c r="I483">
        <v>150</v>
      </c>
      <c r="J483">
        <v>128.30000000000001</v>
      </c>
      <c r="K483">
        <v>128.9</v>
      </c>
      <c r="L483">
        <v>127.7</v>
      </c>
      <c r="M483">
        <v>1</v>
      </c>
    </row>
    <row r="484" spans="7:13" x14ac:dyDescent="0.25">
      <c r="G484" t="s">
        <v>30</v>
      </c>
      <c r="H484">
        <v>52.02</v>
      </c>
      <c r="I484">
        <v>150</v>
      </c>
      <c r="J484">
        <v>128.5</v>
      </c>
      <c r="K484">
        <v>129.1</v>
      </c>
      <c r="L484">
        <v>127.9</v>
      </c>
      <c r="M484">
        <v>1</v>
      </c>
    </row>
    <row r="485" spans="7:13" x14ac:dyDescent="0.25">
      <c r="G485" t="s">
        <v>30</v>
      </c>
      <c r="H485">
        <v>52.12</v>
      </c>
      <c r="I485">
        <v>150</v>
      </c>
      <c r="J485">
        <v>128.6</v>
      </c>
      <c r="K485">
        <v>129.19999999999999</v>
      </c>
      <c r="L485">
        <v>127.9</v>
      </c>
      <c r="M485">
        <v>1</v>
      </c>
    </row>
    <row r="486" spans="7:13" x14ac:dyDescent="0.25">
      <c r="G486" t="s">
        <v>30</v>
      </c>
      <c r="H486">
        <v>52.24</v>
      </c>
      <c r="I486">
        <v>150</v>
      </c>
      <c r="J486">
        <v>128.69999999999999</v>
      </c>
      <c r="K486">
        <v>129.30000000000001</v>
      </c>
      <c r="L486">
        <v>128.1</v>
      </c>
      <c r="M486">
        <v>1</v>
      </c>
    </row>
    <row r="487" spans="7:13" x14ac:dyDescent="0.25">
      <c r="G487" t="s">
        <v>30</v>
      </c>
      <c r="H487">
        <v>52.34</v>
      </c>
      <c r="I487">
        <v>150</v>
      </c>
      <c r="J487">
        <v>128.69999999999999</v>
      </c>
      <c r="K487">
        <v>129.5</v>
      </c>
      <c r="L487">
        <v>128</v>
      </c>
      <c r="M487">
        <v>1</v>
      </c>
    </row>
    <row r="488" spans="7:13" x14ac:dyDescent="0.25">
      <c r="G488" t="s">
        <v>30</v>
      </c>
      <c r="H488">
        <v>52.46</v>
      </c>
      <c r="I488">
        <v>150</v>
      </c>
      <c r="J488">
        <v>128.69999999999999</v>
      </c>
      <c r="K488">
        <v>129.5</v>
      </c>
      <c r="L488">
        <v>127.9</v>
      </c>
      <c r="M488">
        <v>1</v>
      </c>
    </row>
    <row r="489" spans="7:13" x14ac:dyDescent="0.25">
      <c r="G489" t="s">
        <v>30</v>
      </c>
      <c r="H489">
        <v>52.56</v>
      </c>
      <c r="I489">
        <v>150</v>
      </c>
      <c r="J489">
        <v>128.9</v>
      </c>
      <c r="K489">
        <v>129.69999999999999</v>
      </c>
      <c r="L489">
        <v>128.1</v>
      </c>
      <c r="M489">
        <v>1</v>
      </c>
    </row>
    <row r="490" spans="7:13" x14ac:dyDescent="0.25">
      <c r="G490" t="s">
        <v>30</v>
      </c>
      <c r="H490">
        <v>52.68</v>
      </c>
      <c r="I490">
        <v>150</v>
      </c>
      <c r="J490">
        <v>128.9</v>
      </c>
      <c r="K490">
        <v>129.69999999999999</v>
      </c>
      <c r="L490">
        <v>128.19999999999999</v>
      </c>
      <c r="M490">
        <v>1</v>
      </c>
    </row>
    <row r="491" spans="7:13" x14ac:dyDescent="0.25">
      <c r="G491" t="s">
        <v>30</v>
      </c>
      <c r="H491">
        <v>52.78</v>
      </c>
      <c r="I491">
        <v>150</v>
      </c>
      <c r="J491">
        <v>128.9</v>
      </c>
      <c r="K491">
        <v>129.69999999999999</v>
      </c>
      <c r="L491">
        <v>128.19999999999999</v>
      </c>
      <c r="M491">
        <v>1</v>
      </c>
    </row>
    <row r="492" spans="7:13" x14ac:dyDescent="0.25">
      <c r="G492" t="s">
        <v>30</v>
      </c>
      <c r="H492">
        <v>52.88</v>
      </c>
      <c r="I492">
        <v>150</v>
      </c>
      <c r="J492">
        <v>128.9</v>
      </c>
      <c r="K492">
        <v>129.69999999999999</v>
      </c>
      <c r="L492">
        <v>128.19999999999999</v>
      </c>
      <c r="M492">
        <v>1</v>
      </c>
    </row>
    <row r="493" spans="7:13" x14ac:dyDescent="0.25">
      <c r="G493" t="s">
        <v>30</v>
      </c>
      <c r="H493">
        <v>53</v>
      </c>
      <c r="I493">
        <v>150</v>
      </c>
      <c r="J493">
        <v>129</v>
      </c>
      <c r="K493">
        <v>129.69999999999999</v>
      </c>
      <c r="L493">
        <v>128.19999999999999</v>
      </c>
      <c r="M493">
        <v>1</v>
      </c>
    </row>
    <row r="494" spans="7:13" x14ac:dyDescent="0.25">
      <c r="G494" t="s">
        <v>30</v>
      </c>
      <c r="H494">
        <v>53.1</v>
      </c>
      <c r="I494">
        <v>150</v>
      </c>
      <c r="J494">
        <v>129.19999999999999</v>
      </c>
      <c r="K494">
        <v>130</v>
      </c>
      <c r="L494">
        <v>128.30000000000001</v>
      </c>
      <c r="M494">
        <v>1</v>
      </c>
    </row>
    <row r="495" spans="7:13" x14ac:dyDescent="0.25">
      <c r="G495" t="s">
        <v>30</v>
      </c>
      <c r="H495">
        <v>53.22</v>
      </c>
      <c r="I495">
        <v>150</v>
      </c>
      <c r="J495">
        <v>129.19999999999999</v>
      </c>
      <c r="K495">
        <v>130</v>
      </c>
      <c r="L495">
        <v>128.4</v>
      </c>
      <c r="M495">
        <v>1</v>
      </c>
    </row>
    <row r="496" spans="7:13" x14ac:dyDescent="0.25">
      <c r="G496" t="s">
        <v>30</v>
      </c>
      <c r="H496">
        <v>53.32</v>
      </c>
      <c r="I496">
        <v>150</v>
      </c>
      <c r="J496">
        <v>129.19999999999999</v>
      </c>
      <c r="K496">
        <v>130</v>
      </c>
      <c r="L496">
        <v>128.4</v>
      </c>
      <c r="M496">
        <v>1</v>
      </c>
    </row>
    <row r="497" spans="7:13" x14ac:dyDescent="0.25">
      <c r="G497" t="s">
        <v>30</v>
      </c>
      <c r="H497">
        <v>53.44</v>
      </c>
      <c r="I497">
        <v>150</v>
      </c>
      <c r="J497">
        <v>129.6</v>
      </c>
      <c r="K497">
        <v>130.30000000000001</v>
      </c>
      <c r="L497">
        <v>128.9</v>
      </c>
      <c r="M497">
        <v>1</v>
      </c>
    </row>
    <row r="498" spans="7:13" x14ac:dyDescent="0.25">
      <c r="G498" t="s">
        <v>30</v>
      </c>
      <c r="H498">
        <v>53.54</v>
      </c>
      <c r="I498">
        <v>150</v>
      </c>
      <c r="J498">
        <v>129.9</v>
      </c>
      <c r="K498">
        <v>130.5</v>
      </c>
      <c r="L498">
        <v>129.19999999999999</v>
      </c>
      <c r="M498">
        <v>1</v>
      </c>
    </row>
    <row r="499" spans="7:13" x14ac:dyDescent="0.25">
      <c r="G499" t="s">
        <v>30</v>
      </c>
      <c r="H499">
        <v>53.64</v>
      </c>
      <c r="I499">
        <v>150</v>
      </c>
      <c r="J499">
        <v>130</v>
      </c>
      <c r="K499">
        <v>130.5</v>
      </c>
      <c r="L499">
        <v>129.5</v>
      </c>
      <c r="M499">
        <v>1</v>
      </c>
    </row>
    <row r="500" spans="7:13" x14ac:dyDescent="0.25">
      <c r="G500" t="s">
        <v>30</v>
      </c>
      <c r="H500">
        <v>53.76</v>
      </c>
      <c r="I500">
        <v>150</v>
      </c>
      <c r="J500">
        <v>130.30000000000001</v>
      </c>
      <c r="K500">
        <v>130.80000000000001</v>
      </c>
      <c r="L500">
        <v>129.69999999999999</v>
      </c>
      <c r="M500">
        <v>1</v>
      </c>
    </row>
    <row r="501" spans="7:13" x14ac:dyDescent="0.25">
      <c r="G501" t="s">
        <v>30</v>
      </c>
      <c r="H501">
        <v>53.86</v>
      </c>
      <c r="I501">
        <v>150</v>
      </c>
      <c r="J501">
        <v>130.5</v>
      </c>
      <c r="K501">
        <v>131</v>
      </c>
      <c r="L501">
        <v>130</v>
      </c>
      <c r="M501">
        <v>1</v>
      </c>
    </row>
    <row r="502" spans="7:13" x14ac:dyDescent="0.25">
      <c r="G502" t="s">
        <v>30</v>
      </c>
      <c r="H502">
        <v>53.98</v>
      </c>
      <c r="I502">
        <v>150</v>
      </c>
      <c r="J502">
        <v>130.80000000000001</v>
      </c>
      <c r="K502">
        <v>131.30000000000001</v>
      </c>
      <c r="L502">
        <v>130.19999999999999</v>
      </c>
      <c r="M502">
        <v>1</v>
      </c>
    </row>
    <row r="503" spans="7:13" x14ac:dyDescent="0.25">
      <c r="G503" t="s">
        <v>30</v>
      </c>
      <c r="H503">
        <v>54.08</v>
      </c>
      <c r="I503">
        <v>150</v>
      </c>
      <c r="J503">
        <v>130.9</v>
      </c>
      <c r="K503">
        <v>131.6</v>
      </c>
      <c r="L503">
        <v>130.30000000000001</v>
      </c>
      <c r="M503">
        <v>1</v>
      </c>
    </row>
    <row r="504" spans="7:13" x14ac:dyDescent="0.25">
      <c r="G504" t="s">
        <v>30</v>
      </c>
      <c r="H504">
        <v>54.2</v>
      </c>
      <c r="I504">
        <v>150</v>
      </c>
      <c r="J504">
        <v>130.9</v>
      </c>
      <c r="K504">
        <v>131.6</v>
      </c>
      <c r="L504">
        <v>130.30000000000001</v>
      </c>
      <c r="M504">
        <v>1</v>
      </c>
    </row>
    <row r="505" spans="7:13" x14ac:dyDescent="0.25">
      <c r="G505" t="s">
        <v>30</v>
      </c>
      <c r="H505">
        <v>54.3</v>
      </c>
      <c r="I505">
        <v>150</v>
      </c>
      <c r="J505">
        <v>131</v>
      </c>
      <c r="K505">
        <v>131.80000000000001</v>
      </c>
      <c r="L505">
        <v>130.30000000000001</v>
      </c>
      <c r="M505">
        <v>1</v>
      </c>
    </row>
    <row r="506" spans="7:13" x14ac:dyDescent="0.25">
      <c r="G506" t="s">
        <v>30</v>
      </c>
      <c r="H506">
        <v>54.42</v>
      </c>
      <c r="I506">
        <v>150</v>
      </c>
      <c r="J506">
        <v>131.1</v>
      </c>
      <c r="K506">
        <v>131.9</v>
      </c>
      <c r="L506">
        <v>130.30000000000001</v>
      </c>
      <c r="M506">
        <v>1</v>
      </c>
    </row>
    <row r="507" spans="7:13" x14ac:dyDescent="0.25">
      <c r="G507" t="s">
        <v>30</v>
      </c>
      <c r="H507">
        <v>54.52</v>
      </c>
      <c r="I507">
        <v>150</v>
      </c>
      <c r="J507">
        <v>131.19999999999999</v>
      </c>
      <c r="K507">
        <v>131.9</v>
      </c>
      <c r="L507">
        <v>130.5</v>
      </c>
      <c r="M507">
        <v>1</v>
      </c>
    </row>
    <row r="508" spans="7:13" x14ac:dyDescent="0.25">
      <c r="G508" t="s">
        <v>30</v>
      </c>
      <c r="H508">
        <v>54.62</v>
      </c>
      <c r="I508">
        <v>150</v>
      </c>
      <c r="J508">
        <v>131.19999999999999</v>
      </c>
      <c r="K508">
        <v>132.1</v>
      </c>
      <c r="L508">
        <v>130.30000000000001</v>
      </c>
      <c r="M508">
        <v>1</v>
      </c>
    </row>
    <row r="509" spans="7:13" x14ac:dyDescent="0.25">
      <c r="G509" t="s">
        <v>30</v>
      </c>
      <c r="H509">
        <v>54.74</v>
      </c>
      <c r="I509">
        <v>150</v>
      </c>
      <c r="J509">
        <v>131.30000000000001</v>
      </c>
      <c r="K509">
        <v>132.1</v>
      </c>
      <c r="L509">
        <v>130.4</v>
      </c>
      <c r="M509">
        <v>1</v>
      </c>
    </row>
    <row r="510" spans="7:13" x14ac:dyDescent="0.25">
      <c r="G510" t="s">
        <v>30</v>
      </c>
      <c r="H510">
        <v>54.84</v>
      </c>
      <c r="I510">
        <v>150</v>
      </c>
      <c r="J510">
        <v>131.6</v>
      </c>
      <c r="K510">
        <v>132.30000000000001</v>
      </c>
      <c r="L510">
        <v>130.9</v>
      </c>
      <c r="M510">
        <v>1</v>
      </c>
    </row>
    <row r="511" spans="7:13" x14ac:dyDescent="0.25">
      <c r="G511" t="s">
        <v>30</v>
      </c>
      <c r="H511">
        <v>54.96</v>
      </c>
      <c r="I511">
        <v>150</v>
      </c>
      <c r="J511">
        <v>131.80000000000001</v>
      </c>
      <c r="K511">
        <v>132.30000000000001</v>
      </c>
      <c r="L511">
        <v>131.30000000000001</v>
      </c>
      <c r="M511">
        <v>1</v>
      </c>
    </row>
    <row r="512" spans="7:13" x14ac:dyDescent="0.25">
      <c r="G512" t="s">
        <v>30</v>
      </c>
      <c r="H512">
        <v>55.06</v>
      </c>
      <c r="I512">
        <v>150</v>
      </c>
      <c r="J512">
        <v>132</v>
      </c>
      <c r="K512">
        <v>132.5</v>
      </c>
      <c r="L512">
        <v>131.5</v>
      </c>
      <c r="M512">
        <v>1</v>
      </c>
    </row>
    <row r="513" spans="7:13" x14ac:dyDescent="0.25">
      <c r="G513" t="s">
        <v>30</v>
      </c>
      <c r="H513">
        <v>55.18</v>
      </c>
      <c r="I513">
        <v>150</v>
      </c>
      <c r="J513">
        <v>132.1</v>
      </c>
      <c r="K513">
        <v>132.6</v>
      </c>
      <c r="L513">
        <v>131.6</v>
      </c>
      <c r="M513">
        <v>1</v>
      </c>
    </row>
    <row r="514" spans="7:13" x14ac:dyDescent="0.25">
      <c r="G514" t="s">
        <v>30</v>
      </c>
      <c r="H514">
        <v>55.28</v>
      </c>
      <c r="I514">
        <v>150</v>
      </c>
      <c r="J514">
        <v>132.19999999999999</v>
      </c>
      <c r="K514">
        <v>132.6</v>
      </c>
      <c r="L514">
        <v>131.80000000000001</v>
      </c>
      <c r="M514">
        <v>1</v>
      </c>
    </row>
    <row r="515" spans="7:13" x14ac:dyDescent="0.25">
      <c r="G515" t="s">
        <v>30</v>
      </c>
      <c r="H515">
        <v>55.4</v>
      </c>
      <c r="I515">
        <v>150</v>
      </c>
      <c r="J515">
        <v>132.30000000000001</v>
      </c>
      <c r="K515">
        <v>132.80000000000001</v>
      </c>
      <c r="L515">
        <v>131.80000000000001</v>
      </c>
      <c r="M515">
        <v>1</v>
      </c>
    </row>
    <row r="516" spans="7:13" x14ac:dyDescent="0.25">
      <c r="G516" t="s">
        <v>30</v>
      </c>
      <c r="H516">
        <v>55.5</v>
      </c>
      <c r="I516">
        <v>150</v>
      </c>
      <c r="J516">
        <v>132.5</v>
      </c>
      <c r="K516">
        <v>132.9</v>
      </c>
      <c r="L516">
        <v>132.1</v>
      </c>
      <c r="M516">
        <v>1</v>
      </c>
    </row>
    <row r="517" spans="7:13" x14ac:dyDescent="0.25">
      <c r="G517" t="s">
        <v>30</v>
      </c>
      <c r="H517">
        <v>55.6</v>
      </c>
      <c r="I517">
        <v>150</v>
      </c>
      <c r="J517">
        <v>132.69999999999999</v>
      </c>
      <c r="K517">
        <v>133.1</v>
      </c>
      <c r="L517">
        <v>132.19999999999999</v>
      </c>
      <c r="M517">
        <v>1</v>
      </c>
    </row>
    <row r="518" spans="7:13" x14ac:dyDescent="0.25">
      <c r="G518" t="s">
        <v>30</v>
      </c>
      <c r="H518">
        <v>55.72</v>
      </c>
      <c r="I518">
        <v>150</v>
      </c>
      <c r="J518">
        <v>132.80000000000001</v>
      </c>
      <c r="K518">
        <v>133.30000000000001</v>
      </c>
      <c r="L518">
        <v>132.4</v>
      </c>
      <c r="M518">
        <v>1</v>
      </c>
    </row>
    <row r="519" spans="7:13" x14ac:dyDescent="0.25">
      <c r="G519" t="s">
        <v>30</v>
      </c>
      <c r="H519">
        <v>55.82</v>
      </c>
      <c r="I519">
        <v>150</v>
      </c>
      <c r="J519">
        <v>133</v>
      </c>
      <c r="K519">
        <v>133.4</v>
      </c>
      <c r="L519">
        <v>132.6</v>
      </c>
      <c r="M519">
        <v>1</v>
      </c>
    </row>
    <row r="520" spans="7:13" x14ac:dyDescent="0.25">
      <c r="G520" t="s">
        <v>30</v>
      </c>
      <c r="H520">
        <v>55.94</v>
      </c>
      <c r="I520">
        <v>150</v>
      </c>
      <c r="J520">
        <v>133.1</v>
      </c>
      <c r="K520">
        <v>133.5</v>
      </c>
      <c r="L520">
        <v>132.6</v>
      </c>
      <c r="M520">
        <v>1</v>
      </c>
    </row>
    <row r="521" spans="7:13" x14ac:dyDescent="0.25">
      <c r="G521" t="s">
        <v>30</v>
      </c>
      <c r="H521">
        <v>56.04</v>
      </c>
      <c r="I521">
        <v>150</v>
      </c>
      <c r="J521">
        <v>133.19999999999999</v>
      </c>
      <c r="K521">
        <v>133.69999999999999</v>
      </c>
      <c r="L521">
        <v>132.80000000000001</v>
      </c>
      <c r="M521">
        <v>1</v>
      </c>
    </row>
    <row r="522" spans="7:13" x14ac:dyDescent="0.25">
      <c r="G522" t="s">
        <v>30</v>
      </c>
      <c r="H522">
        <v>56.16</v>
      </c>
      <c r="I522">
        <v>150</v>
      </c>
      <c r="J522">
        <v>133.30000000000001</v>
      </c>
      <c r="K522">
        <v>133.69999999999999</v>
      </c>
      <c r="L522">
        <v>132.9</v>
      </c>
      <c r="M522">
        <v>1</v>
      </c>
    </row>
    <row r="523" spans="7:13" x14ac:dyDescent="0.25">
      <c r="G523" t="s">
        <v>30</v>
      </c>
      <c r="H523">
        <v>56.26</v>
      </c>
      <c r="I523">
        <v>150</v>
      </c>
      <c r="J523">
        <v>133.4</v>
      </c>
      <c r="K523">
        <v>133.9</v>
      </c>
      <c r="L523">
        <v>132.9</v>
      </c>
      <c r="M523">
        <v>1</v>
      </c>
    </row>
    <row r="524" spans="7:13" x14ac:dyDescent="0.25">
      <c r="G524" t="s">
        <v>30</v>
      </c>
      <c r="H524">
        <v>56.38</v>
      </c>
      <c r="I524">
        <v>150</v>
      </c>
      <c r="J524">
        <v>133.30000000000001</v>
      </c>
      <c r="K524">
        <v>133.9</v>
      </c>
      <c r="L524">
        <v>132.69999999999999</v>
      </c>
      <c r="M524">
        <v>1</v>
      </c>
    </row>
    <row r="525" spans="7:13" x14ac:dyDescent="0.25">
      <c r="G525" t="s">
        <v>30</v>
      </c>
      <c r="H525">
        <v>56.48</v>
      </c>
      <c r="I525">
        <v>150</v>
      </c>
      <c r="J525">
        <v>133.5</v>
      </c>
      <c r="K525">
        <v>134.1</v>
      </c>
      <c r="L525">
        <v>132.80000000000001</v>
      </c>
      <c r="M525">
        <v>1</v>
      </c>
    </row>
    <row r="526" spans="7:13" x14ac:dyDescent="0.25">
      <c r="G526" t="s">
        <v>30</v>
      </c>
      <c r="H526">
        <v>56.58</v>
      </c>
      <c r="I526">
        <v>150</v>
      </c>
      <c r="J526">
        <v>133.9</v>
      </c>
      <c r="K526">
        <v>134.69999999999999</v>
      </c>
      <c r="L526">
        <v>133.1</v>
      </c>
      <c r="M526">
        <v>1</v>
      </c>
    </row>
    <row r="527" spans="7:13" x14ac:dyDescent="0.25">
      <c r="G527" t="s">
        <v>30</v>
      </c>
      <c r="H527">
        <v>56.7</v>
      </c>
      <c r="I527">
        <v>150</v>
      </c>
      <c r="J527">
        <v>134</v>
      </c>
      <c r="K527">
        <v>135</v>
      </c>
      <c r="L527">
        <v>133.1</v>
      </c>
      <c r="M527">
        <v>1</v>
      </c>
    </row>
    <row r="528" spans="7:13" x14ac:dyDescent="0.25">
      <c r="G528" t="s">
        <v>30</v>
      </c>
      <c r="H528">
        <v>56.8</v>
      </c>
      <c r="I528">
        <v>150</v>
      </c>
      <c r="J528">
        <v>133.9</v>
      </c>
      <c r="K528">
        <v>135</v>
      </c>
      <c r="L528">
        <v>132.9</v>
      </c>
      <c r="M528">
        <v>1</v>
      </c>
    </row>
    <row r="529" spans="7:13" x14ac:dyDescent="0.25">
      <c r="G529" t="s">
        <v>30</v>
      </c>
      <c r="H529">
        <v>56.92</v>
      </c>
      <c r="I529">
        <v>150</v>
      </c>
      <c r="J529">
        <v>133.9</v>
      </c>
      <c r="K529">
        <v>135</v>
      </c>
      <c r="L529">
        <v>132.9</v>
      </c>
      <c r="M529">
        <v>1</v>
      </c>
    </row>
    <row r="530" spans="7:13" x14ac:dyDescent="0.25">
      <c r="G530" t="s">
        <v>30</v>
      </c>
      <c r="H530">
        <v>57.02</v>
      </c>
      <c r="I530">
        <v>150</v>
      </c>
      <c r="J530">
        <v>134</v>
      </c>
      <c r="K530">
        <v>135</v>
      </c>
      <c r="L530">
        <v>133.1</v>
      </c>
      <c r="M530">
        <v>1</v>
      </c>
    </row>
    <row r="531" spans="7:13" x14ac:dyDescent="0.25">
      <c r="G531" t="s">
        <v>30</v>
      </c>
      <c r="H531">
        <v>57.14</v>
      </c>
      <c r="I531">
        <v>150</v>
      </c>
      <c r="J531">
        <v>134.1</v>
      </c>
      <c r="K531">
        <v>135</v>
      </c>
      <c r="L531">
        <v>133.19999999999999</v>
      </c>
      <c r="M531">
        <v>1</v>
      </c>
    </row>
    <row r="532" spans="7:13" x14ac:dyDescent="0.25">
      <c r="G532" t="s">
        <v>30</v>
      </c>
      <c r="H532">
        <v>57.24</v>
      </c>
      <c r="I532">
        <v>150</v>
      </c>
      <c r="J532">
        <v>134.1</v>
      </c>
      <c r="K532">
        <v>135</v>
      </c>
      <c r="L532">
        <v>133.19999999999999</v>
      </c>
      <c r="M532">
        <v>1</v>
      </c>
    </row>
    <row r="533" spans="7:13" x14ac:dyDescent="0.25">
      <c r="G533" t="s">
        <v>30</v>
      </c>
      <c r="H533">
        <v>57.34</v>
      </c>
      <c r="I533">
        <v>150</v>
      </c>
      <c r="J533">
        <v>134.30000000000001</v>
      </c>
      <c r="K533">
        <v>135.30000000000001</v>
      </c>
      <c r="L533">
        <v>133.4</v>
      </c>
      <c r="M533">
        <v>1</v>
      </c>
    </row>
    <row r="534" spans="7:13" x14ac:dyDescent="0.25">
      <c r="G534" t="s">
        <v>30</v>
      </c>
      <c r="H534">
        <v>57.46</v>
      </c>
      <c r="I534">
        <v>150</v>
      </c>
      <c r="J534">
        <v>134.5</v>
      </c>
      <c r="K534">
        <v>135.5</v>
      </c>
      <c r="L534">
        <v>133.4</v>
      </c>
      <c r="M534">
        <v>1</v>
      </c>
    </row>
    <row r="535" spans="7:13" x14ac:dyDescent="0.25">
      <c r="G535" t="s">
        <v>30</v>
      </c>
      <c r="H535">
        <v>57.56</v>
      </c>
      <c r="I535">
        <v>150</v>
      </c>
      <c r="J535">
        <v>134.5</v>
      </c>
      <c r="K535">
        <v>135.80000000000001</v>
      </c>
      <c r="L535">
        <v>133.19999999999999</v>
      </c>
      <c r="M535">
        <v>1</v>
      </c>
    </row>
    <row r="536" spans="7:13" x14ac:dyDescent="0.25">
      <c r="G536" t="s">
        <v>30</v>
      </c>
      <c r="H536">
        <v>57.68</v>
      </c>
      <c r="I536">
        <v>150</v>
      </c>
      <c r="J536">
        <v>134.5</v>
      </c>
      <c r="K536">
        <v>135.80000000000001</v>
      </c>
      <c r="L536">
        <v>133.19999999999999</v>
      </c>
      <c r="M536">
        <v>1</v>
      </c>
    </row>
    <row r="537" spans="7:13" x14ac:dyDescent="0.25">
      <c r="G537" t="s">
        <v>30</v>
      </c>
      <c r="H537">
        <v>57.78</v>
      </c>
      <c r="I537">
        <v>150</v>
      </c>
      <c r="J537">
        <v>134.6</v>
      </c>
      <c r="K537">
        <v>136</v>
      </c>
      <c r="L537">
        <v>133.30000000000001</v>
      </c>
      <c r="M537">
        <v>1</v>
      </c>
    </row>
    <row r="538" spans="7:13" x14ac:dyDescent="0.25">
      <c r="G538" t="s">
        <v>30</v>
      </c>
      <c r="H538">
        <v>57.9</v>
      </c>
      <c r="I538">
        <v>150</v>
      </c>
      <c r="J538">
        <v>134.69999999999999</v>
      </c>
      <c r="K538">
        <v>136</v>
      </c>
      <c r="L538">
        <v>133.4</v>
      </c>
      <c r="M538">
        <v>1</v>
      </c>
    </row>
    <row r="539" spans="7:13" x14ac:dyDescent="0.25">
      <c r="G539" t="s">
        <v>30</v>
      </c>
      <c r="H539">
        <v>58</v>
      </c>
      <c r="I539">
        <v>150</v>
      </c>
      <c r="J539">
        <v>134.9</v>
      </c>
      <c r="K539">
        <v>136.1</v>
      </c>
      <c r="L539">
        <v>133.69999999999999</v>
      </c>
      <c r="M539">
        <v>1</v>
      </c>
    </row>
    <row r="540" spans="7:13" x14ac:dyDescent="0.25">
      <c r="G540" t="s">
        <v>30</v>
      </c>
      <c r="H540">
        <v>58.12</v>
      </c>
      <c r="I540">
        <v>150</v>
      </c>
      <c r="J540">
        <v>135</v>
      </c>
      <c r="K540">
        <v>136.30000000000001</v>
      </c>
      <c r="L540">
        <v>133.69999999999999</v>
      </c>
      <c r="M540">
        <v>1</v>
      </c>
    </row>
    <row r="541" spans="7:13" x14ac:dyDescent="0.25">
      <c r="G541" t="s">
        <v>30</v>
      </c>
      <c r="H541">
        <v>58.22</v>
      </c>
      <c r="I541">
        <v>150</v>
      </c>
      <c r="J541">
        <v>135.30000000000001</v>
      </c>
      <c r="K541">
        <v>136.30000000000001</v>
      </c>
      <c r="L541">
        <v>134.19999999999999</v>
      </c>
      <c r="M541">
        <v>1</v>
      </c>
    </row>
    <row r="542" spans="7:13" x14ac:dyDescent="0.25">
      <c r="G542" t="s">
        <v>30</v>
      </c>
      <c r="H542">
        <v>58.32</v>
      </c>
      <c r="I542">
        <v>150</v>
      </c>
      <c r="J542">
        <v>135.9</v>
      </c>
      <c r="K542">
        <v>136.30000000000001</v>
      </c>
      <c r="L542">
        <v>135.5</v>
      </c>
      <c r="M542">
        <v>0.85</v>
      </c>
    </row>
    <row r="543" spans="7:13" x14ac:dyDescent="0.25">
      <c r="G543" t="s">
        <v>30</v>
      </c>
      <c r="H543">
        <v>58.44</v>
      </c>
      <c r="I543">
        <v>150</v>
      </c>
      <c r="J543">
        <v>136.1</v>
      </c>
      <c r="K543">
        <v>136.30000000000001</v>
      </c>
      <c r="L543">
        <v>135.80000000000001</v>
      </c>
      <c r="M543">
        <v>1</v>
      </c>
    </row>
    <row r="544" spans="7:13" x14ac:dyDescent="0.25">
      <c r="G544" t="s">
        <v>30</v>
      </c>
      <c r="H544">
        <v>58.54</v>
      </c>
      <c r="I544">
        <v>150</v>
      </c>
      <c r="J544">
        <v>136.5</v>
      </c>
      <c r="K544">
        <v>136.69999999999999</v>
      </c>
      <c r="L544">
        <v>136.30000000000001</v>
      </c>
      <c r="M544">
        <v>1</v>
      </c>
    </row>
    <row r="545" spans="7:13" x14ac:dyDescent="0.25">
      <c r="G545" t="s">
        <v>30</v>
      </c>
      <c r="H545">
        <v>58.66</v>
      </c>
      <c r="I545">
        <v>150</v>
      </c>
      <c r="J545">
        <v>136.6</v>
      </c>
      <c r="K545">
        <v>136.80000000000001</v>
      </c>
      <c r="L545">
        <v>136.30000000000001</v>
      </c>
      <c r="M545">
        <v>1</v>
      </c>
    </row>
    <row r="546" spans="7:13" x14ac:dyDescent="0.25">
      <c r="G546" t="s">
        <v>30</v>
      </c>
      <c r="H546">
        <v>58.76</v>
      </c>
      <c r="I546">
        <v>150</v>
      </c>
      <c r="J546">
        <v>136.5</v>
      </c>
      <c r="K546">
        <v>136.80000000000001</v>
      </c>
      <c r="L546">
        <v>136.19999999999999</v>
      </c>
      <c r="M546">
        <v>1</v>
      </c>
    </row>
    <row r="547" spans="7:13" x14ac:dyDescent="0.25">
      <c r="G547" t="s">
        <v>30</v>
      </c>
      <c r="H547">
        <v>58.88</v>
      </c>
      <c r="I547">
        <v>150</v>
      </c>
      <c r="J547">
        <v>136.4</v>
      </c>
      <c r="K547">
        <v>136.9</v>
      </c>
      <c r="L547">
        <v>136</v>
      </c>
      <c r="M547">
        <v>1</v>
      </c>
    </row>
    <row r="548" spans="7:13" x14ac:dyDescent="0.25">
      <c r="G548" t="s">
        <v>30</v>
      </c>
      <c r="H548">
        <v>58.98</v>
      </c>
      <c r="I548">
        <v>150</v>
      </c>
      <c r="J548">
        <v>136.4</v>
      </c>
      <c r="K548">
        <v>137</v>
      </c>
      <c r="L548">
        <v>135.80000000000001</v>
      </c>
      <c r="M548">
        <v>1</v>
      </c>
    </row>
    <row r="549" spans="7:13" x14ac:dyDescent="0.25">
      <c r="G549" t="s">
        <v>30</v>
      </c>
      <c r="H549">
        <v>59.1</v>
      </c>
      <c r="I549">
        <v>150</v>
      </c>
      <c r="J549">
        <v>136.6</v>
      </c>
      <c r="K549">
        <v>137.1</v>
      </c>
      <c r="L549">
        <v>136</v>
      </c>
      <c r="M549">
        <v>1</v>
      </c>
    </row>
    <row r="550" spans="7:13" x14ac:dyDescent="0.25">
      <c r="G550" t="s">
        <v>30</v>
      </c>
      <c r="H550">
        <v>59.2</v>
      </c>
      <c r="I550">
        <v>150</v>
      </c>
      <c r="J550">
        <v>136.6</v>
      </c>
      <c r="K550">
        <v>137.1</v>
      </c>
      <c r="L550">
        <v>136.1</v>
      </c>
      <c r="M550">
        <v>1</v>
      </c>
    </row>
    <row r="551" spans="7:13" x14ac:dyDescent="0.25">
      <c r="G551" t="s">
        <v>30</v>
      </c>
      <c r="H551">
        <v>59.3</v>
      </c>
      <c r="I551">
        <v>150</v>
      </c>
      <c r="J551">
        <v>136.69999999999999</v>
      </c>
      <c r="K551">
        <v>137.1</v>
      </c>
      <c r="L551">
        <v>136.30000000000001</v>
      </c>
      <c r="M551">
        <v>1</v>
      </c>
    </row>
    <row r="552" spans="7:13" x14ac:dyDescent="0.25">
      <c r="G552" t="s">
        <v>30</v>
      </c>
      <c r="H552">
        <v>59.42</v>
      </c>
      <c r="I552">
        <v>150</v>
      </c>
      <c r="J552">
        <v>137.1</v>
      </c>
      <c r="K552">
        <v>137.19999999999999</v>
      </c>
      <c r="L552">
        <v>137.1</v>
      </c>
      <c r="M552">
        <v>0.96</v>
      </c>
    </row>
    <row r="553" spans="7:13" x14ac:dyDescent="0.25">
      <c r="G553" t="s">
        <v>30</v>
      </c>
      <c r="H553">
        <v>59.52</v>
      </c>
      <c r="I553">
        <v>150</v>
      </c>
      <c r="J553">
        <v>137.5</v>
      </c>
      <c r="K553">
        <v>137.4</v>
      </c>
      <c r="L553">
        <v>137.6</v>
      </c>
      <c r="M553">
        <v>1</v>
      </c>
    </row>
    <row r="554" spans="7:13" x14ac:dyDescent="0.25">
      <c r="G554" t="s">
        <v>30</v>
      </c>
      <c r="H554">
        <v>59.64</v>
      </c>
      <c r="I554">
        <v>150</v>
      </c>
      <c r="J554">
        <v>137.80000000000001</v>
      </c>
      <c r="K554">
        <v>137.6</v>
      </c>
      <c r="L554">
        <v>137.9</v>
      </c>
      <c r="M554">
        <v>1</v>
      </c>
    </row>
    <row r="555" spans="7:13" x14ac:dyDescent="0.25">
      <c r="G555" t="s">
        <v>30</v>
      </c>
      <c r="H555">
        <v>59.74</v>
      </c>
      <c r="I555">
        <v>150</v>
      </c>
      <c r="J555">
        <v>137.9</v>
      </c>
      <c r="K555">
        <v>137.9</v>
      </c>
      <c r="L555">
        <v>137.9</v>
      </c>
      <c r="M555">
        <v>1</v>
      </c>
    </row>
    <row r="556" spans="7:13" x14ac:dyDescent="0.25">
      <c r="G556" t="s">
        <v>30</v>
      </c>
      <c r="H556">
        <v>59.84</v>
      </c>
      <c r="I556">
        <v>150</v>
      </c>
      <c r="J556">
        <v>138.19999999999999</v>
      </c>
      <c r="K556">
        <v>138.4</v>
      </c>
      <c r="L556">
        <v>137.9</v>
      </c>
      <c r="M556">
        <v>1</v>
      </c>
    </row>
    <row r="557" spans="7:13" x14ac:dyDescent="0.25">
      <c r="G557" t="s">
        <v>30</v>
      </c>
      <c r="H557">
        <v>59.96</v>
      </c>
      <c r="I557">
        <v>150</v>
      </c>
      <c r="J557">
        <v>138.30000000000001</v>
      </c>
      <c r="K557">
        <v>138.69999999999999</v>
      </c>
      <c r="L557">
        <v>138</v>
      </c>
      <c r="M557">
        <v>1</v>
      </c>
    </row>
    <row r="558" spans="7:13" x14ac:dyDescent="0.25">
      <c r="G558" t="s">
        <v>30</v>
      </c>
      <c r="H558">
        <v>60.06</v>
      </c>
      <c r="I558">
        <v>150</v>
      </c>
      <c r="J558">
        <v>138.5</v>
      </c>
      <c r="K558">
        <v>138.9</v>
      </c>
      <c r="L558">
        <v>138.19999999999999</v>
      </c>
      <c r="M558">
        <v>1</v>
      </c>
    </row>
    <row r="559" spans="7:13" x14ac:dyDescent="0.25">
      <c r="G559" t="s">
        <v>30</v>
      </c>
      <c r="H559">
        <v>60.18</v>
      </c>
      <c r="I559">
        <v>150</v>
      </c>
      <c r="J559">
        <v>138.80000000000001</v>
      </c>
      <c r="K559">
        <v>139.5</v>
      </c>
      <c r="L559">
        <v>138.19999999999999</v>
      </c>
      <c r="M559">
        <v>1</v>
      </c>
    </row>
    <row r="560" spans="7:13" x14ac:dyDescent="0.25">
      <c r="G560" t="s">
        <v>30</v>
      </c>
      <c r="H560">
        <v>60.28</v>
      </c>
      <c r="I560">
        <v>150</v>
      </c>
      <c r="J560">
        <v>138.9</v>
      </c>
      <c r="K560">
        <v>139.5</v>
      </c>
      <c r="L560">
        <v>138.4</v>
      </c>
      <c r="M560">
        <v>1</v>
      </c>
    </row>
    <row r="561" spans="7:13" x14ac:dyDescent="0.25">
      <c r="G561" t="s">
        <v>30</v>
      </c>
      <c r="H561">
        <v>60.4</v>
      </c>
      <c r="I561">
        <v>150</v>
      </c>
      <c r="J561">
        <v>139.1</v>
      </c>
      <c r="K561">
        <v>139.69999999999999</v>
      </c>
      <c r="L561">
        <v>138.4</v>
      </c>
      <c r="M561">
        <v>1</v>
      </c>
    </row>
    <row r="562" spans="7:13" x14ac:dyDescent="0.25">
      <c r="G562" t="s">
        <v>30</v>
      </c>
      <c r="H562">
        <v>60.5</v>
      </c>
      <c r="I562">
        <v>150</v>
      </c>
      <c r="J562">
        <v>139.19999999999999</v>
      </c>
      <c r="K562">
        <v>140</v>
      </c>
      <c r="L562">
        <v>138.4</v>
      </c>
      <c r="M562">
        <v>1</v>
      </c>
    </row>
    <row r="563" spans="7:13" x14ac:dyDescent="0.25">
      <c r="G563" t="s">
        <v>30</v>
      </c>
      <c r="H563">
        <v>60.62</v>
      </c>
      <c r="I563">
        <v>150</v>
      </c>
      <c r="J563">
        <v>139.30000000000001</v>
      </c>
      <c r="K563">
        <v>140</v>
      </c>
      <c r="L563">
        <v>138.69999999999999</v>
      </c>
      <c r="M563">
        <v>1</v>
      </c>
    </row>
    <row r="564" spans="7:13" x14ac:dyDescent="0.25">
      <c r="G564" t="s">
        <v>30</v>
      </c>
      <c r="H564">
        <v>60.72</v>
      </c>
      <c r="I564">
        <v>150</v>
      </c>
      <c r="J564">
        <v>139.5</v>
      </c>
      <c r="K564">
        <v>140.30000000000001</v>
      </c>
      <c r="L564">
        <v>138.69999999999999</v>
      </c>
      <c r="M564">
        <v>1</v>
      </c>
    </row>
    <row r="565" spans="7:13" x14ac:dyDescent="0.25">
      <c r="G565" t="s">
        <v>30</v>
      </c>
      <c r="H565">
        <v>60.82</v>
      </c>
      <c r="I565">
        <v>150</v>
      </c>
      <c r="J565">
        <v>139.69999999999999</v>
      </c>
      <c r="K565">
        <v>140.30000000000001</v>
      </c>
      <c r="L565">
        <v>139.19999999999999</v>
      </c>
      <c r="M565">
        <v>0.86</v>
      </c>
    </row>
    <row r="566" spans="7:13" x14ac:dyDescent="0.25">
      <c r="G566" t="s">
        <v>30</v>
      </c>
      <c r="H566">
        <v>60.94</v>
      </c>
      <c r="I566">
        <v>150</v>
      </c>
      <c r="J566">
        <v>140.1</v>
      </c>
      <c r="K566">
        <v>140.5</v>
      </c>
      <c r="L566">
        <v>139.69999999999999</v>
      </c>
      <c r="M566">
        <v>0.69</v>
      </c>
    </row>
    <row r="567" spans="7:13" x14ac:dyDescent="0.25">
      <c r="G567" t="s">
        <v>30</v>
      </c>
      <c r="H567">
        <v>61.04</v>
      </c>
      <c r="I567">
        <v>150</v>
      </c>
      <c r="J567">
        <v>140.4</v>
      </c>
      <c r="K567">
        <v>140.80000000000001</v>
      </c>
      <c r="L567">
        <v>140</v>
      </c>
      <c r="M567">
        <v>0.82</v>
      </c>
    </row>
    <row r="568" spans="7:13" x14ac:dyDescent="0.25">
      <c r="G568" t="s">
        <v>30</v>
      </c>
      <c r="H568">
        <v>61.16</v>
      </c>
      <c r="I568">
        <v>150</v>
      </c>
      <c r="J568">
        <v>140.5</v>
      </c>
      <c r="K568">
        <v>141</v>
      </c>
      <c r="L568">
        <v>139.9</v>
      </c>
      <c r="M568">
        <v>0.96</v>
      </c>
    </row>
    <row r="569" spans="7:13" x14ac:dyDescent="0.25">
      <c r="G569" t="s">
        <v>30</v>
      </c>
      <c r="H569">
        <v>61.26</v>
      </c>
      <c r="I569">
        <v>150</v>
      </c>
      <c r="J569">
        <v>140.69999999999999</v>
      </c>
      <c r="K569">
        <v>141.30000000000001</v>
      </c>
      <c r="L569">
        <v>140</v>
      </c>
      <c r="M569">
        <v>0.85</v>
      </c>
    </row>
    <row r="570" spans="7:13" x14ac:dyDescent="0.25">
      <c r="G570" t="s">
        <v>30</v>
      </c>
      <c r="H570">
        <v>61.38</v>
      </c>
      <c r="I570">
        <v>150</v>
      </c>
      <c r="J570">
        <v>140.80000000000001</v>
      </c>
      <c r="K570">
        <v>141.6</v>
      </c>
      <c r="L570">
        <v>140.1</v>
      </c>
      <c r="M570">
        <v>0.86</v>
      </c>
    </row>
    <row r="571" spans="7:13" x14ac:dyDescent="0.25">
      <c r="G571" t="s">
        <v>30</v>
      </c>
      <c r="H571">
        <v>61.48</v>
      </c>
      <c r="I571">
        <v>150</v>
      </c>
      <c r="J571">
        <v>140.80000000000001</v>
      </c>
      <c r="K571">
        <v>141.6</v>
      </c>
      <c r="L571">
        <v>140</v>
      </c>
      <c r="M571">
        <v>1</v>
      </c>
    </row>
    <row r="572" spans="7:13" x14ac:dyDescent="0.25">
      <c r="G572" t="s">
        <v>30</v>
      </c>
      <c r="H572">
        <v>61.6</v>
      </c>
      <c r="I572">
        <v>150</v>
      </c>
      <c r="J572">
        <v>140.80000000000001</v>
      </c>
      <c r="K572">
        <v>141.6</v>
      </c>
      <c r="L572">
        <v>140</v>
      </c>
      <c r="M572">
        <v>1</v>
      </c>
    </row>
    <row r="573" spans="7:13" x14ac:dyDescent="0.25">
      <c r="G573" t="s">
        <v>30</v>
      </c>
      <c r="H573">
        <v>61.7</v>
      </c>
      <c r="I573">
        <v>150</v>
      </c>
      <c r="J573">
        <v>140.80000000000001</v>
      </c>
      <c r="K573">
        <v>141.6</v>
      </c>
      <c r="L573">
        <v>140</v>
      </c>
      <c r="M573">
        <v>1</v>
      </c>
    </row>
    <row r="574" spans="7:13" x14ac:dyDescent="0.25">
      <c r="G574" t="s">
        <v>30</v>
      </c>
      <c r="H574">
        <v>61.8</v>
      </c>
      <c r="I574">
        <v>150</v>
      </c>
      <c r="J574">
        <v>140.9</v>
      </c>
      <c r="K574">
        <v>141.6</v>
      </c>
      <c r="L574">
        <v>140.30000000000001</v>
      </c>
      <c r="M574">
        <v>0.88</v>
      </c>
    </row>
    <row r="575" spans="7:13" x14ac:dyDescent="0.25">
      <c r="G575" t="s">
        <v>30</v>
      </c>
      <c r="H575">
        <v>61.92</v>
      </c>
      <c r="I575">
        <v>150</v>
      </c>
      <c r="J575">
        <v>141.30000000000001</v>
      </c>
      <c r="K575">
        <v>141.69999999999999</v>
      </c>
      <c r="L575">
        <v>140.9</v>
      </c>
      <c r="M575">
        <v>0.6</v>
      </c>
    </row>
    <row r="576" spans="7:13" x14ac:dyDescent="0.25">
      <c r="G576" t="s">
        <v>30</v>
      </c>
      <c r="H576">
        <v>62.02</v>
      </c>
      <c r="I576">
        <v>150</v>
      </c>
      <c r="J576">
        <v>141.5</v>
      </c>
      <c r="K576">
        <v>141.80000000000001</v>
      </c>
      <c r="L576">
        <v>141.19999999999999</v>
      </c>
      <c r="M576">
        <v>0.72</v>
      </c>
    </row>
    <row r="577" spans="7:13" x14ac:dyDescent="0.25">
      <c r="G577" t="s">
        <v>30</v>
      </c>
      <c r="H577">
        <v>62.14</v>
      </c>
      <c r="I577">
        <v>150</v>
      </c>
      <c r="J577">
        <v>141.69999999999999</v>
      </c>
      <c r="K577">
        <v>142.1</v>
      </c>
      <c r="L577">
        <v>141.30000000000001</v>
      </c>
      <c r="M577">
        <v>0.74</v>
      </c>
    </row>
    <row r="578" spans="7:13" x14ac:dyDescent="0.25">
      <c r="G578" t="s">
        <v>30</v>
      </c>
      <c r="H578">
        <v>62.24</v>
      </c>
      <c r="I578">
        <v>150</v>
      </c>
      <c r="J578">
        <v>141.80000000000001</v>
      </c>
      <c r="K578">
        <v>142.4</v>
      </c>
      <c r="L578">
        <v>141.30000000000001</v>
      </c>
      <c r="M578">
        <v>0.78</v>
      </c>
    </row>
    <row r="579" spans="7:13" x14ac:dyDescent="0.25">
      <c r="G579" t="s">
        <v>30</v>
      </c>
      <c r="H579">
        <v>62.36</v>
      </c>
      <c r="I579">
        <v>150</v>
      </c>
      <c r="J579">
        <v>142.1</v>
      </c>
      <c r="K579">
        <v>142.6</v>
      </c>
      <c r="L579">
        <v>141.5</v>
      </c>
      <c r="M579">
        <v>0.66</v>
      </c>
    </row>
    <row r="580" spans="7:13" x14ac:dyDescent="0.25">
      <c r="G580" t="s">
        <v>30</v>
      </c>
      <c r="H580">
        <v>62.46</v>
      </c>
      <c r="I580">
        <v>150</v>
      </c>
      <c r="J580">
        <v>142.1</v>
      </c>
      <c r="K580">
        <v>142.6</v>
      </c>
      <c r="L580">
        <v>141.5</v>
      </c>
      <c r="M580">
        <v>0.88</v>
      </c>
    </row>
    <row r="581" spans="7:13" x14ac:dyDescent="0.25">
      <c r="G581" t="s">
        <v>30</v>
      </c>
      <c r="H581">
        <v>62.56</v>
      </c>
      <c r="I581">
        <v>150</v>
      </c>
      <c r="J581">
        <v>142.1</v>
      </c>
      <c r="K581">
        <v>142.69999999999999</v>
      </c>
      <c r="L581">
        <v>141.6</v>
      </c>
      <c r="M581">
        <v>0.84</v>
      </c>
    </row>
    <row r="582" spans="7:13" x14ac:dyDescent="0.25">
      <c r="G582" t="s">
        <v>30</v>
      </c>
      <c r="H582">
        <v>62.68</v>
      </c>
      <c r="I582">
        <v>150</v>
      </c>
      <c r="J582">
        <v>142.19999999999999</v>
      </c>
      <c r="K582">
        <v>142.9</v>
      </c>
      <c r="L582">
        <v>141.6</v>
      </c>
      <c r="M582">
        <v>0.9</v>
      </c>
    </row>
    <row r="583" spans="7:13" x14ac:dyDescent="0.25">
      <c r="G583" t="s">
        <v>30</v>
      </c>
      <c r="H583">
        <v>62.78</v>
      </c>
      <c r="I583">
        <v>150</v>
      </c>
      <c r="J583">
        <v>142.19999999999999</v>
      </c>
      <c r="K583">
        <v>142.9</v>
      </c>
      <c r="L583">
        <v>141.6</v>
      </c>
      <c r="M583">
        <v>0.87</v>
      </c>
    </row>
    <row r="584" spans="7:13" x14ac:dyDescent="0.25">
      <c r="G584" t="s">
        <v>30</v>
      </c>
      <c r="H584">
        <v>62.9</v>
      </c>
      <c r="I584">
        <v>150</v>
      </c>
      <c r="J584">
        <v>142.19999999999999</v>
      </c>
      <c r="K584">
        <v>142.9</v>
      </c>
      <c r="L584">
        <v>141.6</v>
      </c>
      <c r="M584">
        <v>0.89</v>
      </c>
    </row>
    <row r="585" spans="7:13" x14ac:dyDescent="0.25">
      <c r="G585" t="s">
        <v>30</v>
      </c>
      <c r="H585">
        <v>63</v>
      </c>
      <c r="I585">
        <v>150</v>
      </c>
      <c r="J585">
        <v>142.4</v>
      </c>
      <c r="K585">
        <v>143.1</v>
      </c>
      <c r="L585">
        <v>141.6</v>
      </c>
      <c r="M585">
        <v>0.74</v>
      </c>
    </row>
    <row r="586" spans="7:13" x14ac:dyDescent="0.25">
      <c r="G586" t="s">
        <v>30</v>
      </c>
      <c r="H586">
        <v>63.12</v>
      </c>
      <c r="I586">
        <v>150</v>
      </c>
      <c r="J586">
        <v>142.4</v>
      </c>
      <c r="K586">
        <v>143.19999999999999</v>
      </c>
      <c r="L586">
        <v>141.6</v>
      </c>
      <c r="M586">
        <v>0.86</v>
      </c>
    </row>
    <row r="587" spans="7:13" x14ac:dyDescent="0.25">
      <c r="G587" t="s">
        <v>30</v>
      </c>
      <c r="H587">
        <v>63.22</v>
      </c>
      <c r="I587">
        <v>150</v>
      </c>
      <c r="J587">
        <v>142.4</v>
      </c>
      <c r="K587">
        <v>143.19999999999999</v>
      </c>
      <c r="L587">
        <v>141.6</v>
      </c>
      <c r="M587">
        <v>0.84</v>
      </c>
    </row>
    <row r="588" spans="7:13" x14ac:dyDescent="0.25">
      <c r="G588" t="s">
        <v>30</v>
      </c>
      <c r="H588">
        <v>63.34</v>
      </c>
      <c r="I588">
        <v>150</v>
      </c>
      <c r="J588">
        <v>142.5</v>
      </c>
      <c r="K588">
        <v>143.30000000000001</v>
      </c>
      <c r="L588">
        <v>141.6</v>
      </c>
      <c r="M588">
        <v>0.78</v>
      </c>
    </row>
    <row r="589" spans="7:13" x14ac:dyDescent="0.25">
      <c r="G589" t="s">
        <v>30</v>
      </c>
      <c r="H589">
        <v>63.44</v>
      </c>
      <c r="I589">
        <v>150</v>
      </c>
      <c r="J589">
        <v>142.4</v>
      </c>
      <c r="K589">
        <v>143.19999999999999</v>
      </c>
      <c r="L589">
        <v>141.6</v>
      </c>
      <c r="M589">
        <v>0.96</v>
      </c>
    </row>
    <row r="590" spans="7:13" x14ac:dyDescent="0.25">
      <c r="G590" t="s">
        <v>30</v>
      </c>
      <c r="H590">
        <v>63.54</v>
      </c>
      <c r="I590">
        <v>150</v>
      </c>
      <c r="J590">
        <v>142.80000000000001</v>
      </c>
      <c r="K590">
        <v>143.4</v>
      </c>
      <c r="L590">
        <v>142.1</v>
      </c>
      <c r="M590">
        <v>0.43</v>
      </c>
    </row>
    <row r="591" spans="7:13" x14ac:dyDescent="0.25">
      <c r="G591" t="s">
        <v>30</v>
      </c>
      <c r="H591">
        <v>63.66</v>
      </c>
      <c r="I591">
        <v>150</v>
      </c>
      <c r="J591">
        <v>142.9</v>
      </c>
      <c r="K591">
        <v>143.4</v>
      </c>
      <c r="L591">
        <v>142.4</v>
      </c>
      <c r="M591">
        <v>0.69</v>
      </c>
    </row>
    <row r="592" spans="7:13" x14ac:dyDescent="0.25">
      <c r="G592" t="s">
        <v>30</v>
      </c>
      <c r="H592">
        <v>63.76</v>
      </c>
      <c r="I592">
        <v>150</v>
      </c>
      <c r="J592">
        <v>143</v>
      </c>
      <c r="K592">
        <v>143.4</v>
      </c>
      <c r="L592">
        <v>142.5</v>
      </c>
      <c r="M592">
        <v>0.71</v>
      </c>
    </row>
    <row r="593" spans="7:13" x14ac:dyDescent="0.25">
      <c r="G593" t="s">
        <v>30</v>
      </c>
      <c r="H593">
        <v>63.88</v>
      </c>
      <c r="I593">
        <v>150</v>
      </c>
      <c r="J593">
        <v>143.30000000000001</v>
      </c>
      <c r="K593">
        <v>143.69999999999999</v>
      </c>
      <c r="L593">
        <v>142.80000000000001</v>
      </c>
      <c r="M593">
        <v>0.6</v>
      </c>
    </row>
    <row r="594" spans="7:13" x14ac:dyDescent="0.25">
      <c r="G594" t="s">
        <v>30</v>
      </c>
      <c r="H594">
        <v>63.98</v>
      </c>
      <c r="I594">
        <v>150</v>
      </c>
      <c r="J594">
        <v>143.4</v>
      </c>
      <c r="K594">
        <v>143.9</v>
      </c>
      <c r="L594">
        <v>142.80000000000001</v>
      </c>
      <c r="M594">
        <v>0.67</v>
      </c>
    </row>
    <row r="595" spans="7:13" x14ac:dyDescent="0.25">
      <c r="G595" t="s">
        <v>30</v>
      </c>
      <c r="H595">
        <v>64.099999999999994</v>
      </c>
      <c r="I595">
        <v>150</v>
      </c>
      <c r="J595">
        <v>143.30000000000001</v>
      </c>
      <c r="K595">
        <v>144</v>
      </c>
      <c r="L595">
        <v>142.69999999999999</v>
      </c>
      <c r="M595">
        <v>0.78</v>
      </c>
    </row>
    <row r="596" spans="7:13" x14ac:dyDescent="0.25">
      <c r="G596" t="s">
        <v>30</v>
      </c>
      <c r="H596">
        <v>64.2</v>
      </c>
      <c r="I596">
        <v>150</v>
      </c>
      <c r="J596">
        <v>143.5</v>
      </c>
      <c r="K596">
        <v>144.19999999999999</v>
      </c>
      <c r="L596">
        <v>142.69999999999999</v>
      </c>
      <c r="M596">
        <v>0.64</v>
      </c>
    </row>
    <row r="597" spans="7:13" x14ac:dyDescent="0.25">
      <c r="G597" t="s">
        <v>30</v>
      </c>
      <c r="H597">
        <v>64.319999999999993</v>
      </c>
      <c r="I597">
        <v>150</v>
      </c>
      <c r="J597">
        <v>143.4</v>
      </c>
      <c r="K597">
        <v>144.19999999999999</v>
      </c>
      <c r="L597">
        <v>142.69999999999999</v>
      </c>
      <c r="M597">
        <v>0.76</v>
      </c>
    </row>
    <row r="598" spans="7:13" x14ac:dyDescent="0.25">
      <c r="G598" t="s">
        <v>30</v>
      </c>
      <c r="H598">
        <v>64.42</v>
      </c>
      <c r="I598">
        <v>150</v>
      </c>
      <c r="J598">
        <v>143.6</v>
      </c>
      <c r="K598">
        <v>144.4</v>
      </c>
      <c r="L598">
        <v>142.80000000000001</v>
      </c>
      <c r="M598">
        <v>0.57999999999999996</v>
      </c>
    </row>
    <row r="599" spans="7:13" x14ac:dyDescent="0.25">
      <c r="G599" t="s">
        <v>30</v>
      </c>
      <c r="H599">
        <v>64.52</v>
      </c>
      <c r="I599">
        <v>150</v>
      </c>
      <c r="J599">
        <v>143.69999999999999</v>
      </c>
      <c r="K599">
        <v>144.5</v>
      </c>
      <c r="L599">
        <v>142.80000000000001</v>
      </c>
      <c r="M599">
        <v>0.69</v>
      </c>
    </row>
    <row r="600" spans="7:13" x14ac:dyDescent="0.25">
      <c r="G600" t="s">
        <v>30</v>
      </c>
      <c r="H600">
        <v>64.64</v>
      </c>
      <c r="I600">
        <v>150</v>
      </c>
      <c r="J600">
        <v>143.5</v>
      </c>
      <c r="K600">
        <v>144.5</v>
      </c>
      <c r="L600">
        <v>142.6</v>
      </c>
      <c r="M600">
        <v>0.85</v>
      </c>
    </row>
    <row r="601" spans="7:13" x14ac:dyDescent="0.25">
      <c r="G601" t="s">
        <v>30</v>
      </c>
      <c r="H601">
        <v>64.739999999999995</v>
      </c>
      <c r="I601">
        <v>150</v>
      </c>
      <c r="J601">
        <v>143.6</v>
      </c>
      <c r="K601">
        <v>144.5</v>
      </c>
      <c r="L601">
        <v>142.69999999999999</v>
      </c>
      <c r="M601">
        <v>0.68</v>
      </c>
    </row>
    <row r="602" spans="7:13" x14ac:dyDescent="0.25">
      <c r="G602" t="s">
        <v>30</v>
      </c>
      <c r="H602">
        <v>64.86</v>
      </c>
      <c r="I602">
        <v>150</v>
      </c>
      <c r="J602">
        <v>143.80000000000001</v>
      </c>
      <c r="K602">
        <v>144.5</v>
      </c>
      <c r="L602">
        <v>143.1</v>
      </c>
      <c r="M602">
        <v>0.52</v>
      </c>
    </row>
    <row r="603" spans="7:13" x14ac:dyDescent="0.25">
      <c r="G603" t="s">
        <v>30</v>
      </c>
      <c r="H603">
        <v>64.959999999999994</v>
      </c>
      <c r="I603">
        <v>150</v>
      </c>
      <c r="J603">
        <v>143.80000000000001</v>
      </c>
      <c r="K603">
        <v>144.5</v>
      </c>
      <c r="L603">
        <v>143.19999999999999</v>
      </c>
      <c r="M603">
        <v>0.71</v>
      </c>
    </row>
    <row r="604" spans="7:13" x14ac:dyDescent="0.25">
      <c r="G604" t="s">
        <v>30</v>
      </c>
      <c r="H604">
        <v>65.08</v>
      </c>
      <c r="I604">
        <v>150</v>
      </c>
      <c r="J604">
        <v>143.9</v>
      </c>
      <c r="K604">
        <v>144.69999999999999</v>
      </c>
      <c r="L604">
        <v>143.19999999999999</v>
      </c>
      <c r="M604">
        <v>0.59</v>
      </c>
    </row>
    <row r="605" spans="7:13" x14ac:dyDescent="0.25">
      <c r="G605" t="s">
        <v>30</v>
      </c>
      <c r="H605">
        <v>65.180000000000007</v>
      </c>
      <c r="I605">
        <v>150</v>
      </c>
      <c r="J605">
        <v>144.1</v>
      </c>
      <c r="K605">
        <v>144.9</v>
      </c>
      <c r="L605">
        <v>143.4</v>
      </c>
      <c r="M605">
        <v>0.52</v>
      </c>
    </row>
    <row r="606" spans="7:13" x14ac:dyDescent="0.25">
      <c r="G606" t="s">
        <v>30</v>
      </c>
      <c r="H606">
        <v>65.3</v>
      </c>
      <c r="I606">
        <v>150</v>
      </c>
      <c r="J606">
        <v>144.19999999999999</v>
      </c>
      <c r="K606">
        <v>144.9</v>
      </c>
      <c r="L606">
        <v>143.4</v>
      </c>
      <c r="M606">
        <v>0.67</v>
      </c>
    </row>
    <row r="607" spans="7:13" x14ac:dyDescent="0.25">
      <c r="G607" t="s">
        <v>30</v>
      </c>
      <c r="H607">
        <v>65.400000000000006</v>
      </c>
      <c r="I607">
        <v>150</v>
      </c>
      <c r="J607">
        <v>144.5</v>
      </c>
      <c r="K607">
        <v>145.19999999999999</v>
      </c>
      <c r="L607">
        <v>143.69999999999999</v>
      </c>
      <c r="M607">
        <v>0.35</v>
      </c>
    </row>
    <row r="608" spans="7:13" x14ac:dyDescent="0.25">
      <c r="G608" t="s">
        <v>30</v>
      </c>
      <c r="H608">
        <v>65.5</v>
      </c>
      <c r="I608">
        <v>150</v>
      </c>
      <c r="J608">
        <v>144.4</v>
      </c>
      <c r="K608">
        <v>145.1</v>
      </c>
      <c r="L608">
        <v>143.6</v>
      </c>
      <c r="M608">
        <v>0.75</v>
      </c>
    </row>
    <row r="609" spans="7:13" x14ac:dyDescent="0.25">
      <c r="G609" t="s">
        <v>30</v>
      </c>
      <c r="H609">
        <v>65.62</v>
      </c>
      <c r="I609">
        <v>150</v>
      </c>
      <c r="J609">
        <v>144.69999999999999</v>
      </c>
      <c r="K609">
        <v>145.5</v>
      </c>
      <c r="L609">
        <v>143.9</v>
      </c>
      <c r="M609">
        <v>0.28000000000000003</v>
      </c>
    </row>
    <row r="610" spans="7:13" x14ac:dyDescent="0.25">
      <c r="G610" t="s">
        <v>30</v>
      </c>
      <c r="H610">
        <v>65.72</v>
      </c>
      <c r="I610">
        <v>150</v>
      </c>
      <c r="J610">
        <v>144.69999999999999</v>
      </c>
      <c r="K610">
        <v>145.4</v>
      </c>
      <c r="L610">
        <v>143.9</v>
      </c>
      <c r="M610">
        <v>0.66</v>
      </c>
    </row>
    <row r="611" spans="7:13" x14ac:dyDescent="0.25">
      <c r="G611" t="s">
        <v>30</v>
      </c>
      <c r="H611">
        <v>65.84</v>
      </c>
      <c r="I611">
        <v>150</v>
      </c>
      <c r="J611">
        <v>144.69999999999999</v>
      </c>
      <c r="K611">
        <v>145.5</v>
      </c>
      <c r="L611">
        <v>143.9</v>
      </c>
      <c r="M611">
        <v>0.59</v>
      </c>
    </row>
    <row r="612" spans="7:13" x14ac:dyDescent="0.25">
      <c r="G612" t="s">
        <v>30</v>
      </c>
      <c r="H612">
        <v>65.94</v>
      </c>
      <c r="I612">
        <v>150</v>
      </c>
      <c r="J612">
        <v>144.80000000000001</v>
      </c>
      <c r="K612">
        <v>145.80000000000001</v>
      </c>
      <c r="L612">
        <v>143.9</v>
      </c>
      <c r="M612">
        <v>0.51</v>
      </c>
    </row>
    <row r="613" spans="7:13" x14ac:dyDescent="0.25">
      <c r="G613" t="s">
        <v>30</v>
      </c>
      <c r="H613">
        <v>66.06</v>
      </c>
      <c r="I613">
        <v>150</v>
      </c>
      <c r="J613">
        <v>144.9</v>
      </c>
      <c r="K613">
        <v>145.80000000000001</v>
      </c>
      <c r="L613">
        <v>143.9</v>
      </c>
      <c r="M613">
        <v>0.59</v>
      </c>
    </row>
    <row r="614" spans="7:13" x14ac:dyDescent="0.25">
      <c r="G614" t="s">
        <v>30</v>
      </c>
      <c r="H614">
        <v>66.16</v>
      </c>
      <c r="I614">
        <v>150</v>
      </c>
      <c r="J614">
        <v>144.9</v>
      </c>
      <c r="K614">
        <v>145.80000000000001</v>
      </c>
      <c r="L614">
        <v>143.9</v>
      </c>
      <c r="M614">
        <v>0.61</v>
      </c>
    </row>
    <row r="615" spans="7:13" x14ac:dyDescent="0.25">
      <c r="G615" t="s">
        <v>30</v>
      </c>
      <c r="H615">
        <v>66.260000000000005</v>
      </c>
      <c r="I615">
        <v>150</v>
      </c>
      <c r="J615">
        <v>144.9</v>
      </c>
      <c r="K615">
        <v>145.80000000000001</v>
      </c>
      <c r="L615">
        <v>143.9</v>
      </c>
      <c r="M615">
        <v>0.6</v>
      </c>
    </row>
    <row r="616" spans="7:13" x14ac:dyDescent="0.25">
      <c r="G616" t="s">
        <v>30</v>
      </c>
      <c r="H616">
        <v>66.38</v>
      </c>
      <c r="I616">
        <v>150</v>
      </c>
      <c r="J616">
        <v>144.9</v>
      </c>
      <c r="K616">
        <v>145.80000000000001</v>
      </c>
      <c r="L616">
        <v>144</v>
      </c>
      <c r="M616">
        <v>0.6</v>
      </c>
    </row>
    <row r="617" spans="7:13" x14ac:dyDescent="0.25">
      <c r="G617" t="s">
        <v>31</v>
      </c>
      <c r="H617">
        <v>66.48</v>
      </c>
      <c r="I617">
        <v>150</v>
      </c>
      <c r="J617">
        <v>145</v>
      </c>
      <c r="K617">
        <v>145.9</v>
      </c>
      <c r="L617">
        <v>144.19999999999999</v>
      </c>
      <c r="M617">
        <v>0.43</v>
      </c>
    </row>
    <row r="618" spans="7:13" x14ac:dyDescent="0.25">
      <c r="G618" t="s">
        <v>31</v>
      </c>
      <c r="H618">
        <v>66.599999999999994</v>
      </c>
      <c r="I618">
        <v>150</v>
      </c>
      <c r="J618">
        <v>145.19999999999999</v>
      </c>
      <c r="K618">
        <v>145.9</v>
      </c>
      <c r="L618">
        <v>144.5</v>
      </c>
      <c r="M618">
        <v>0.42</v>
      </c>
    </row>
    <row r="619" spans="7:13" x14ac:dyDescent="0.25">
      <c r="G619" t="s">
        <v>31</v>
      </c>
      <c r="H619">
        <v>66.7</v>
      </c>
      <c r="I619">
        <v>150</v>
      </c>
      <c r="J619">
        <v>145.30000000000001</v>
      </c>
      <c r="K619">
        <v>146</v>
      </c>
      <c r="L619">
        <v>144.5</v>
      </c>
      <c r="M619">
        <v>0.48</v>
      </c>
    </row>
    <row r="620" spans="7:13" x14ac:dyDescent="0.25">
      <c r="G620" t="s">
        <v>31</v>
      </c>
      <c r="H620">
        <v>66.819999999999993</v>
      </c>
      <c r="I620">
        <v>150</v>
      </c>
      <c r="J620">
        <v>145.4</v>
      </c>
      <c r="K620">
        <v>146</v>
      </c>
      <c r="L620">
        <v>144.69999999999999</v>
      </c>
      <c r="M620">
        <v>0.45</v>
      </c>
    </row>
    <row r="621" spans="7:13" x14ac:dyDescent="0.25">
      <c r="G621" t="s">
        <v>31</v>
      </c>
      <c r="H621">
        <v>66.92</v>
      </c>
      <c r="I621">
        <v>150</v>
      </c>
      <c r="J621">
        <v>145.5</v>
      </c>
      <c r="K621">
        <v>146</v>
      </c>
      <c r="L621">
        <v>145</v>
      </c>
      <c r="M621">
        <v>0.43</v>
      </c>
    </row>
    <row r="622" spans="7:13" x14ac:dyDescent="0.25">
      <c r="G622" t="s">
        <v>31</v>
      </c>
      <c r="H622">
        <v>67.040000000000006</v>
      </c>
      <c r="I622">
        <v>150</v>
      </c>
      <c r="J622">
        <v>145.69999999999999</v>
      </c>
      <c r="K622">
        <v>146.30000000000001</v>
      </c>
      <c r="L622">
        <v>145</v>
      </c>
      <c r="M622">
        <v>0.39</v>
      </c>
    </row>
    <row r="623" spans="7:13" x14ac:dyDescent="0.25">
      <c r="G623" t="s">
        <v>31</v>
      </c>
      <c r="H623">
        <v>67.14</v>
      </c>
      <c r="I623">
        <v>150</v>
      </c>
      <c r="J623">
        <v>145.80000000000001</v>
      </c>
      <c r="K623">
        <v>146.5</v>
      </c>
      <c r="L623">
        <v>145.19999999999999</v>
      </c>
      <c r="M623">
        <v>0.33</v>
      </c>
    </row>
    <row r="624" spans="7:13" x14ac:dyDescent="0.25">
      <c r="G624" t="s">
        <v>31</v>
      </c>
      <c r="H624">
        <v>67.239999999999995</v>
      </c>
      <c r="I624">
        <v>150</v>
      </c>
      <c r="J624">
        <v>146</v>
      </c>
      <c r="K624">
        <v>146.80000000000001</v>
      </c>
      <c r="L624">
        <v>145.30000000000001</v>
      </c>
      <c r="M624">
        <v>0.28999999999999998</v>
      </c>
    </row>
    <row r="625" spans="7:13" x14ac:dyDescent="0.25">
      <c r="G625" t="s">
        <v>31</v>
      </c>
      <c r="H625">
        <v>67.36</v>
      </c>
      <c r="I625">
        <v>150</v>
      </c>
      <c r="J625">
        <v>145.9</v>
      </c>
      <c r="K625">
        <v>146.80000000000001</v>
      </c>
      <c r="L625">
        <v>145</v>
      </c>
      <c r="M625">
        <v>0.64</v>
      </c>
    </row>
    <row r="626" spans="7:13" x14ac:dyDescent="0.25">
      <c r="G626" t="s">
        <v>31</v>
      </c>
      <c r="H626">
        <v>67.459999999999994</v>
      </c>
      <c r="I626">
        <v>150</v>
      </c>
      <c r="J626">
        <v>146.1</v>
      </c>
      <c r="K626">
        <v>147.1</v>
      </c>
      <c r="L626">
        <v>145</v>
      </c>
      <c r="M626">
        <v>0.34</v>
      </c>
    </row>
    <row r="627" spans="7:13" x14ac:dyDescent="0.25">
      <c r="G627" t="s">
        <v>31</v>
      </c>
      <c r="H627">
        <v>67.58</v>
      </c>
      <c r="I627">
        <v>150</v>
      </c>
      <c r="J627">
        <v>146</v>
      </c>
      <c r="K627">
        <v>147.1</v>
      </c>
      <c r="L627">
        <v>145</v>
      </c>
      <c r="M627">
        <v>0.52</v>
      </c>
    </row>
    <row r="628" spans="7:13" x14ac:dyDescent="0.25">
      <c r="G628" t="s">
        <v>31</v>
      </c>
      <c r="H628">
        <v>67.680000000000007</v>
      </c>
      <c r="I628">
        <v>150</v>
      </c>
      <c r="J628">
        <v>146.19999999999999</v>
      </c>
      <c r="K628">
        <v>147.4</v>
      </c>
      <c r="L628">
        <v>145.1</v>
      </c>
      <c r="M628">
        <v>0.55000000000000004</v>
      </c>
    </row>
    <row r="629" spans="7:13" x14ac:dyDescent="0.25">
      <c r="G629" t="s">
        <v>31</v>
      </c>
      <c r="H629">
        <v>67.8</v>
      </c>
      <c r="I629">
        <v>150</v>
      </c>
      <c r="J629">
        <v>146.5</v>
      </c>
      <c r="K629">
        <v>147.6</v>
      </c>
      <c r="L629">
        <v>145.4</v>
      </c>
      <c r="M629">
        <v>0.18</v>
      </c>
    </row>
    <row r="630" spans="7:13" x14ac:dyDescent="0.25">
      <c r="G630" t="s">
        <v>31</v>
      </c>
      <c r="H630">
        <v>67.900000000000006</v>
      </c>
      <c r="I630">
        <v>150</v>
      </c>
      <c r="J630">
        <v>146.6</v>
      </c>
      <c r="K630">
        <v>147.6</v>
      </c>
      <c r="L630">
        <v>145.5</v>
      </c>
      <c r="M630">
        <v>0.39</v>
      </c>
    </row>
    <row r="631" spans="7:13" x14ac:dyDescent="0.25">
      <c r="G631" t="s">
        <v>31</v>
      </c>
      <c r="H631">
        <v>68.02</v>
      </c>
      <c r="I631">
        <v>150</v>
      </c>
      <c r="J631">
        <v>146.6</v>
      </c>
      <c r="K631">
        <v>147.6</v>
      </c>
      <c r="L631">
        <v>145.5</v>
      </c>
      <c r="M631">
        <v>0.43</v>
      </c>
    </row>
    <row r="632" spans="7:13" x14ac:dyDescent="0.25">
      <c r="G632" t="s">
        <v>31</v>
      </c>
      <c r="H632">
        <v>68.12</v>
      </c>
      <c r="I632">
        <v>150</v>
      </c>
      <c r="J632">
        <v>146.6</v>
      </c>
      <c r="K632">
        <v>147.6</v>
      </c>
      <c r="L632">
        <v>145.5</v>
      </c>
      <c r="M632">
        <v>0.43</v>
      </c>
    </row>
    <row r="633" spans="7:13" x14ac:dyDescent="0.25">
      <c r="G633" t="s">
        <v>31</v>
      </c>
      <c r="H633">
        <v>68.22</v>
      </c>
      <c r="I633">
        <v>150</v>
      </c>
      <c r="J633">
        <v>146.69999999999999</v>
      </c>
      <c r="K633">
        <v>147.9</v>
      </c>
      <c r="L633">
        <v>145.5</v>
      </c>
      <c r="M633">
        <v>0.32</v>
      </c>
    </row>
    <row r="634" spans="7:13" x14ac:dyDescent="0.25">
      <c r="G634" t="s">
        <v>31</v>
      </c>
      <c r="H634">
        <v>68.34</v>
      </c>
      <c r="I634">
        <v>150</v>
      </c>
      <c r="J634">
        <v>146.80000000000001</v>
      </c>
      <c r="K634">
        <v>147.9</v>
      </c>
      <c r="L634">
        <v>145.69999999999999</v>
      </c>
      <c r="M634">
        <v>0.3</v>
      </c>
    </row>
    <row r="635" spans="7:13" x14ac:dyDescent="0.25">
      <c r="G635" t="s">
        <v>31</v>
      </c>
      <c r="H635">
        <v>68.44</v>
      </c>
      <c r="I635">
        <v>150</v>
      </c>
      <c r="J635">
        <v>147</v>
      </c>
      <c r="K635">
        <v>148.19999999999999</v>
      </c>
      <c r="L635">
        <v>145.80000000000001</v>
      </c>
      <c r="M635">
        <v>0.25</v>
      </c>
    </row>
    <row r="636" spans="7:13" x14ac:dyDescent="0.25">
      <c r="G636" t="s">
        <v>31</v>
      </c>
      <c r="H636">
        <v>68.56</v>
      </c>
      <c r="I636">
        <v>150</v>
      </c>
      <c r="J636">
        <v>147</v>
      </c>
      <c r="K636">
        <v>148.19999999999999</v>
      </c>
      <c r="L636">
        <v>145.80000000000001</v>
      </c>
      <c r="M636">
        <v>0.39</v>
      </c>
    </row>
    <row r="637" spans="7:13" x14ac:dyDescent="0.25">
      <c r="G637" t="s">
        <v>31</v>
      </c>
      <c r="H637">
        <v>68.66</v>
      </c>
      <c r="I637">
        <v>150</v>
      </c>
      <c r="J637">
        <v>147.1</v>
      </c>
      <c r="K637">
        <v>148.4</v>
      </c>
      <c r="L637">
        <v>145.80000000000001</v>
      </c>
      <c r="M637">
        <v>0.27</v>
      </c>
    </row>
    <row r="638" spans="7:13" x14ac:dyDescent="0.25">
      <c r="G638" t="s">
        <v>31</v>
      </c>
      <c r="H638">
        <v>68.760000000000005</v>
      </c>
      <c r="I638">
        <v>150</v>
      </c>
      <c r="J638">
        <v>147.19999999999999</v>
      </c>
      <c r="K638">
        <v>148.5</v>
      </c>
      <c r="L638">
        <v>145.80000000000001</v>
      </c>
      <c r="M638">
        <v>0.33</v>
      </c>
    </row>
    <row r="639" spans="7:13" x14ac:dyDescent="0.25">
      <c r="G639" t="s">
        <v>31</v>
      </c>
      <c r="H639">
        <v>68.88</v>
      </c>
      <c r="I639">
        <v>150</v>
      </c>
      <c r="J639">
        <v>147.30000000000001</v>
      </c>
      <c r="K639">
        <v>148.69999999999999</v>
      </c>
      <c r="L639">
        <v>145.9</v>
      </c>
      <c r="M639">
        <v>0.38</v>
      </c>
    </row>
    <row r="640" spans="7:13" x14ac:dyDescent="0.25">
      <c r="G640" t="s">
        <v>31</v>
      </c>
      <c r="H640">
        <v>69</v>
      </c>
      <c r="I640">
        <v>150</v>
      </c>
      <c r="J640">
        <v>147.4</v>
      </c>
      <c r="K640">
        <v>148.69999999999999</v>
      </c>
      <c r="L640">
        <v>146</v>
      </c>
      <c r="M640">
        <v>0.31</v>
      </c>
    </row>
    <row r="641" spans="7:13" x14ac:dyDescent="0.25">
      <c r="G641" t="s">
        <v>31</v>
      </c>
      <c r="H641">
        <v>69.099999999999994</v>
      </c>
      <c r="I641">
        <v>150</v>
      </c>
      <c r="J641">
        <v>147.5</v>
      </c>
      <c r="K641">
        <v>148.9</v>
      </c>
      <c r="L641">
        <v>146.1</v>
      </c>
      <c r="M641">
        <v>0.18</v>
      </c>
    </row>
    <row r="642" spans="7:13" x14ac:dyDescent="0.25">
      <c r="G642" t="s">
        <v>31</v>
      </c>
      <c r="H642">
        <v>69.2</v>
      </c>
      <c r="I642">
        <v>150</v>
      </c>
      <c r="J642">
        <v>147.5</v>
      </c>
      <c r="K642">
        <v>148.9</v>
      </c>
      <c r="L642">
        <v>146.1</v>
      </c>
      <c r="M642">
        <v>0.37</v>
      </c>
    </row>
    <row r="643" spans="7:13" x14ac:dyDescent="0.25">
      <c r="G643" t="s">
        <v>31</v>
      </c>
      <c r="H643">
        <v>69.319999999999993</v>
      </c>
      <c r="I643">
        <v>150</v>
      </c>
      <c r="J643">
        <v>147.69999999999999</v>
      </c>
      <c r="K643">
        <v>149.1</v>
      </c>
      <c r="L643">
        <v>146.30000000000001</v>
      </c>
      <c r="M643">
        <v>0.18</v>
      </c>
    </row>
    <row r="644" spans="7:13" x14ac:dyDescent="0.25">
      <c r="G644" t="s">
        <v>31</v>
      </c>
      <c r="H644">
        <v>69.42</v>
      </c>
      <c r="I644">
        <v>150</v>
      </c>
      <c r="J644">
        <v>147.69999999999999</v>
      </c>
      <c r="K644">
        <v>149.19999999999999</v>
      </c>
      <c r="L644">
        <v>146.30000000000001</v>
      </c>
      <c r="M644">
        <v>0.25</v>
      </c>
    </row>
    <row r="645" spans="7:13" x14ac:dyDescent="0.25">
      <c r="G645" t="s">
        <v>31</v>
      </c>
      <c r="H645">
        <v>69.540000000000006</v>
      </c>
      <c r="I645">
        <v>150</v>
      </c>
      <c r="J645">
        <v>147.9</v>
      </c>
      <c r="K645">
        <v>149.19999999999999</v>
      </c>
      <c r="L645">
        <v>146.6</v>
      </c>
      <c r="M645">
        <v>0.15</v>
      </c>
    </row>
    <row r="646" spans="7:13" x14ac:dyDescent="0.25">
      <c r="G646" t="s">
        <v>31</v>
      </c>
      <c r="H646">
        <v>69.64</v>
      </c>
      <c r="I646">
        <v>150</v>
      </c>
      <c r="J646">
        <v>148</v>
      </c>
      <c r="K646">
        <v>149.19999999999999</v>
      </c>
      <c r="L646">
        <v>146.69999999999999</v>
      </c>
      <c r="M646">
        <v>0.23</v>
      </c>
    </row>
    <row r="647" spans="7:13" x14ac:dyDescent="0.25">
      <c r="G647" t="s">
        <v>31</v>
      </c>
      <c r="H647">
        <v>69.760000000000005</v>
      </c>
      <c r="I647">
        <v>150</v>
      </c>
      <c r="J647">
        <v>148.19999999999999</v>
      </c>
      <c r="K647">
        <v>149.5</v>
      </c>
      <c r="L647">
        <v>146.9</v>
      </c>
      <c r="M647">
        <v>0.04</v>
      </c>
    </row>
    <row r="648" spans="7:13" x14ac:dyDescent="0.25">
      <c r="G648" t="s">
        <v>31</v>
      </c>
      <c r="H648">
        <v>69.86</v>
      </c>
      <c r="I648">
        <v>150</v>
      </c>
      <c r="J648">
        <v>148.4</v>
      </c>
      <c r="K648">
        <v>149.5</v>
      </c>
      <c r="L648">
        <v>147.30000000000001</v>
      </c>
      <c r="M648">
        <v>0.06</v>
      </c>
    </row>
    <row r="649" spans="7:13" x14ac:dyDescent="0.25">
      <c r="G649" t="s">
        <v>31</v>
      </c>
      <c r="H649">
        <v>69.959999999999994</v>
      </c>
      <c r="I649">
        <v>150</v>
      </c>
      <c r="J649">
        <v>148.69999999999999</v>
      </c>
      <c r="K649">
        <v>149.69999999999999</v>
      </c>
      <c r="L649">
        <v>147.6</v>
      </c>
      <c r="M649">
        <v>0</v>
      </c>
    </row>
    <row r="650" spans="7:13" x14ac:dyDescent="0.25">
      <c r="G650" t="s">
        <v>31</v>
      </c>
      <c r="H650">
        <v>70.08</v>
      </c>
      <c r="I650">
        <v>150</v>
      </c>
      <c r="J650">
        <v>149.1</v>
      </c>
      <c r="K650">
        <v>150.30000000000001</v>
      </c>
      <c r="L650">
        <v>147.9</v>
      </c>
      <c r="M650">
        <v>0</v>
      </c>
    </row>
    <row r="651" spans="7:13" x14ac:dyDescent="0.25">
      <c r="G651" t="s">
        <v>31</v>
      </c>
      <c r="H651">
        <v>70.180000000000007</v>
      </c>
      <c r="I651">
        <v>150</v>
      </c>
      <c r="J651">
        <v>149.6</v>
      </c>
      <c r="K651">
        <v>150.80000000000001</v>
      </c>
      <c r="L651">
        <v>148.4</v>
      </c>
      <c r="M651">
        <v>0</v>
      </c>
    </row>
    <row r="652" spans="7:13" x14ac:dyDescent="0.25">
      <c r="G652" t="s">
        <v>31</v>
      </c>
      <c r="H652">
        <v>70.3</v>
      </c>
      <c r="I652">
        <v>150</v>
      </c>
      <c r="J652">
        <v>149.69999999999999</v>
      </c>
      <c r="K652">
        <v>151</v>
      </c>
      <c r="L652">
        <v>148.4</v>
      </c>
      <c r="M652">
        <v>0</v>
      </c>
    </row>
    <row r="653" spans="7:13" x14ac:dyDescent="0.25">
      <c r="G653" t="s">
        <v>31</v>
      </c>
      <c r="H653">
        <v>70.400000000000006</v>
      </c>
      <c r="I653">
        <v>150</v>
      </c>
      <c r="J653">
        <v>149.80000000000001</v>
      </c>
      <c r="K653">
        <v>151.19999999999999</v>
      </c>
      <c r="L653">
        <v>148.4</v>
      </c>
      <c r="M653">
        <v>0.05</v>
      </c>
    </row>
    <row r="654" spans="7:13" x14ac:dyDescent="0.25">
      <c r="G654" t="s">
        <v>31</v>
      </c>
      <c r="H654">
        <v>70.52</v>
      </c>
      <c r="I654">
        <v>150</v>
      </c>
      <c r="J654">
        <v>150</v>
      </c>
      <c r="K654">
        <v>151.30000000000001</v>
      </c>
      <c r="L654">
        <v>148.69999999999999</v>
      </c>
      <c r="M654">
        <v>0</v>
      </c>
    </row>
    <row r="655" spans="7:13" x14ac:dyDescent="0.25">
      <c r="G655" t="s">
        <v>31</v>
      </c>
      <c r="H655">
        <v>70.62</v>
      </c>
      <c r="I655">
        <v>150</v>
      </c>
      <c r="J655">
        <v>150.1</v>
      </c>
      <c r="K655">
        <v>151.30000000000001</v>
      </c>
      <c r="L655">
        <v>148.9</v>
      </c>
      <c r="M655">
        <v>0</v>
      </c>
    </row>
    <row r="656" spans="7:13" x14ac:dyDescent="0.25">
      <c r="G656" t="s">
        <v>31</v>
      </c>
      <c r="H656">
        <v>70.739999999999995</v>
      </c>
      <c r="I656">
        <v>150</v>
      </c>
      <c r="J656">
        <v>150.19999999999999</v>
      </c>
      <c r="K656">
        <v>151.4</v>
      </c>
      <c r="L656">
        <v>148.9</v>
      </c>
      <c r="M656">
        <v>0.05</v>
      </c>
    </row>
    <row r="657" spans="7:13" x14ac:dyDescent="0.25">
      <c r="G657" t="s">
        <v>31</v>
      </c>
      <c r="H657">
        <v>70.84</v>
      </c>
      <c r="I657">
        <v>150</v>
      </c>
      <c r="J657">
        <v>150.30000000000001</v>
      </c>
      <c r="K657">
        <v>151.6</v>
      </c>
      <c r="L657">
        <v>148.9</v>
      </c>
      <c r="M657">
        <v>0</v>
      </c>
    </row>
    <row r="658" spans="7:13" x14ac:dyDescent="0.25">
      <c r="G658" t="s">
        <v>31</v>
      </c>
      <c r="H658">
        <v>70.94</v>
      </c>
      <c r="I658">
        <v>150</v>
      </c>
      <c r="J658">
        <v>150.4</v>
      </c>
      <c r="K658">
        <v>151.6</v>
      </c>
      <c r="L658">
        <v>149.19999999999999</v>
      </c>
      <c r="M658">
        <v>0</v>
      </c>
    </row>
    <row r="659" spans="7:13" x14ac:dyDescent="0.25">
      <c r="G659" t="s">
        <v>31</v>
      </c>
      <c r="H659">
        <v>71.06</v>
      </c>
      <c r="I659">
        <v>150</v>
      </c>
      <c r="J659">
        <v>150.80000000000001</v>
      </c>
      <c r="K659">
        <v>151.6</v>
      </c>
      <c r="L659">
        <v>150</v>
      </c>
      <c r="M659">
        <v>0</v>
      </c>
    </row>
    <row r="660" spans="7:13" x14ac:dyDescent="0.25">
      <c r="G660" t="s">
        <v>31</v>
      </c>
      <c r="H660">
        <v>71.16</v>
      </c>
      <c r="I660">
        <v>150</v>
      </c>
      <c r="J660">
        <v>151.1</v>
      </c>
      <c r="K660">
        <v>151.9</v>
      </c>
      <c r="L660">
        <v>150.30000000000001</v>
      </c>
      <c r="M660">
        <v>0</v>
      </c>
    </row>
    <row r="661" spans="7:13" x14ac:dyDescent="0.25">
      <c r="G661" t="s">
        <v>31</v>
      </c>
      <c r="H661">
        <v>71.28</v>
      </c>
      <c r="I661">
        <v>150</v>
      </c>
      <c r="J661">
        <v>151.4</v>
      </c>
      <c r="K661">
        <v>152.4</v>
      </c>
      <c r="L661">
        <v>150.5</v>
      </c>
      <c r="M661">
        <v>0</v>
      </c>
    </row>
    <row r="662" spans="7:13" x14ac:dyDescent="0.25">
      <c r="G662" t="s">
        <v>31</v>
      </c>
      <c r="H662">
        <v>71.38</v>
      </c>
      <c r="I662">
        <v>150</v>
      </c>
      <c r="J662">
        <v>151.6</v>
      </c>
      <c r="K662">
        <v>152.6</v>
      </c>
      <c r="L662">
        <v>150.5</v>
      </c>
      <c r="M662">
        <v>0</v>
      </c>
    </row>
    <row r="663" spans="7:13" x14ac:dyDescent="0.25">
      <c r="G663" t="s">
        <v>31</v>
      </c>
      <c r="H663">
        <v>71.5</v>
      </c>
      <c r="I663">
        <v>150</v>
      </c>
      <c r="J663">
        <v>151.9</v>
      </c>
      <c r="K663">
        <v>152.9</v>
      </c>
      <c r="L663">
        <v>150.80000000000001</v>
      </c>
      <c r="M663">
        <v>0</v>
      </c>
    </row>
    <row r="664" spans="7:13" x14ac:dyDescent="0.25">
      <c r="G664" t="s">
        <v>31</v>
      </c>
      <c r="H664">
        <v>71.599999999999994</v>
      </c>
      <c r="I664">
        <v>150</v>
      </c>
      <c r="J664">
        <v>152</v>
      </c>
      <c r="K664">
        <v>152.9</v>
      </c>
      <c r="L664">
        <v>151</v>
      </c>
      <c r="M664">
        <v>0</v>
      </c>
    </row>
    <row r="665" spans="7:13" x14ac:dyDescent="0.25">
      <c r="G665" t="s">
        <v>31</v>
      </c>
      <c r="H665">
        <v>71.7</v>
      </c>
      <c r="I665">
        <v>150</v>
      </c>
      <c r="J665">
        <v>152.1</v>
      </c>
      <c r="K665">
        <v>153.19999999999999</v>
      </c>
      <c r="L665">
        <v>151</v>
      </c>
      <c r="M665">
        <v>0</v>
      </c>
    </row>
    <row r="666" spans="7:13" x14ac:dyDescent="0.25">
      <c r="G666" t="s">
        <v>31</v>
      </c>
      <c r="H666">
        <v>71.819999999999993</v>
      </c>
      <c r="I666">
        <v>150</v>
      </c>
      <c r="J666">
        <v>152.1</v>
      </c>
      <c r="K666">
        <v>153.30000000000001</v>
      </c>
      <c r="L666">
        <v>151</v>
      </c>
      <c r="M666">
        <v>0</v>
      </c>
    </row>
    <row r="667" spans="7:13" x14ac:dyDescent="0.25">
      <c r="G667" t="s">
        <v>31</v>
      </c>
      <c r="H667">
        <v>71.92</v>
      </c>
      <c r="I667">
        <v>150</v>
      </c>
      <c r="J667">
        <v>152.19999999999999</v>
      </c>
      <c r="K667">
        <v>153.19999999999999</v>
      </c>
      <c r="L667">
        <v>151.30000000000001</v>
      </c>
      <c r="M667">
        <v>0</v>
      </c>
    </row>
    <row r="668" spans="7:13" x14ac:dyDescent="0.25">
      <c r="G668" t="s">
        <v>31</v>
      </c>
      <c r="H668">
        <v>72.040000000000006</v>
      </c>
      <c r="I668">
        <v>150</v>
      </c>
      <c r="J668">
        <v>152.19999999999999</v>
      </c>
      <c r="K668">
        <v>153</v>
      </c>
      <c r="L668">
        <v>151.30000000000001</v>
      </c>
      <c r="M668">
        <v>0</v>
      </c>
    </row>
    <row r="669" spans="7:13" x14ac:dyDescent="0.25">
      <c r="G669" t="s">
        <v>31</v>
      </c>
      <c r="H669">
        <v>72.14</v>
      </c>
      <c r="I669">
        <v>150</v>
      </c>
      <c r="J669">
        <v>152.19999999999999</v>
      </c>
      <c r="K669">
        <v>153.19999999999999</v>
      </c>
      <c r="L669">
        <v>151.30000000000001</v>
      </c>
      <c r="M669">
        <v>0</v>
      </c>
    </row>
    <row r="670" spans="7:13" x14ac:dyDescent="0.25">
      <c r="G670" t="s">
        <v>31</v>
      </c>
      <c r="H670">
        <v>72.260000000000005</v>
      </c>
      <c r="I670">
        <v>150</v>
      </c>
      <c r="J670">
        <v>152.19999999999999</v>
      </c>
      <c r="K670">
        <v>153.19999999999999</v>
      </c>
      <c r="L670">
        <v>151.30000000000001</v>
      </c>
      <c r="M670">
        <v>0</v>
      </c>
    </row>
    <row r="671" spans="7:13" x14ac:dyDescent="0.25">
      <c r="G671" t="s">
        <v>31</v>
      </c>
      <c r="H671">
        <v>72.36</v>
      </c>
      <c r="I671">
        <v>150</v>
      </c>
      <c r="J671">
        <v>152.4</v>
      </c>
      <c r="K671">
        <v>153.4</v>
      </c>
      <c r="L671">
        <v>151.30000000000001</v>
      </c>
      <c r="M671">
        <v>0</v>
      </c>
    </row>
    <row r="672" spans="7:13" x14ac:dyDescent="0.25">
      <c r="G672" t="s">
        <v>31</v>
      </c>
      <c r="H672">
        <v>72.459999999999994</v>
      </c>
      <c r="I672">
        <v>150</v>
      </c>
      <c r="J672">
        <v>152.19999999999999</v>
      </c>
      <c r="K672">
        <v>153.4</v>
      </c>
      <c r="L672">
        <v>151</v>
      </c>
      <c r="M672">
        <v>0</v>
      </c>
    </row>
    <row r="673" spans="7:13" x14ac:dyDescent="0.25">
      <c r="G673" t="s">
        <v>31</v>
      </c>
      <c r="H673">
        <v>72.58</v>
      </c>
      <c r="I673">
        <v>150</v>
      </c>
      <c r="J673">
        <v>152.19999999999999</v>
      </c>
      <c r="K673">
        <v>153.4</v>
      </c>
      <c r="L673">
        <v>151</v>
      </c>
      <c r="M673">
        <v>0</v>
      </c>
    </row>
    <row r="674" spans="7:13" x14ac:dyDescent="0.25">
      <c r="G674" t="s">
        <v>31</v>
      </c>
      <c r="H674">
        <v>72.680000000000007</v>
      </c>
      <c r="I674">
        <v>150</v>
      </c>
      <c r="J674">
        <v>152.19999999999999</v>
      </c>
      <c r="K674">
        <v>153.30000000000001</v>
      </c>
      <c r="L674">
        <v>151</v>
      </c>
      <c r="M674">
        <v>0</v>
      </c>
    </row>
    <row r="675" spans="7:13" x14ac:dyDescent="0.25">
      <c r="G675" t="s">
        <v>31</v>
      </c>
      <c r="H675">
        <v>72.8</v>
      </c>
      <c r="I675">
        <v>150</v>
      </c>
      <c r="J675">
        <v>152.19999999999999</v>
      </c>
      <c r="K675">
        <v>153.19999999999999</v>
      </c>
      <c r="L675">
        <v>151.30000000000001</v>
      </c>
      <c r="M675">
        <v>0</v>
      </c>
    </row>
    <row r="676" spans="7:13" x14ac:dyDescent="0.25">
      <c r="G676" t="s">
        <v>31</v>
      </c>
      <c r="H676">
        <v>72.900000000000006</v>
      </c>
      <c r="I676">
        <v>150</v>
      </c>
      <c r="J676">
        <v>152.19999999999999</v>
      </c>
      <c r="K676">
        <v>153.30000000000001</v>
      </c>
      <c r="L676">
        <v>151.19999999999999</v>
      </c>
      <c r="M676">
        <v>0</v>
      </c>
    </row>
    <row r="677" spans="7:13" x14ac:dyDescent="0.25">
      <c r="G677" t="s">
        <v>31</v>
      </c>
      <c r="H677">
        <v>73.02</v>
      </c>
      <c r="I677">
        <v>150</v>
      </c>
      <c r="J677">
        <v>152.4</v>
      </c>
      <c r="K677">
        <v>153.4</v>
      </c>
      <c r="L677">
        <v>151.30000000000001</v>
      </c>
      <c r="M677">
        <v>0</v>
      </c>
    </row>
    <row r="678" spans="7:13" x14ac:dyDescent="0.25">
      <c r="G678" t="s">
        <v>31</v>
      </c>
      <c r="H678">
        <v>73.12</v>
      </c>
      <c r="I678">
        <v>150</v>
      </c>
      <c r="J678">
        <v>152.6</v>
      </c>
      <c r="K678">
        <v>153.80000000000001</v>
      </c>
      <c r="L678">
        <v>151.30000000000001</v>
      </c>
      <c r="M678">
        <v>0</v>
      </c>
    </row>
    <row r="679" spans="7:13" x14ac:dyDescent="0.25">
      <c r="G679" t="s">
        <v>31</v>
      </c>
      <c r="H679">
        <v>73.239999999999995</v>
      </c>
      <c r="I679">
        <v>150</v>
      </c>
      <c r="J679">
        <v>152.6</v>
      </c>
      <c r="K679">
        <v>153.9</v>
      </c>
      <c r="L679">
        <v>151.30000000000001</v>
      </c>
      <c r="M679">
        <v>0</v>
      </c>
    </row>
    <row r="680" spans="7:13" x14ac:dyDescent="0.25">
      <c r="G680" t="s">
        <v>31</v>
      </c>
      <c r="H680">
        <v>73.34</v>
      </c>
      <c r="I680">
        <v>150</v>
      </c>
      <c r="J680">
        <v>152.69999999999999</v>
      </c>
      <c r="K680">
        <v>154</v>
      </c>
      <c r="L680">
        <v>151.30000000000001</v>
      </c>
      <c r="M680">
        <v>0</v>
      </c>
    </row>
    <row r="681" spans="7:13" x14ac:dyDescent="0.25">
      <c r="G681" t="s">
        <v>31</v>
      </c>
      <c r="H681">
        <v>73.44</v>
      </c>
      <c r="I681">
        <v>150</v>
      </c>
      <c r="J681">
        <v>152.80000000000001</v>
      </c>
      <c r="K681">
        <v>154.19999999999999</v>
      </c>
      <c r="L681">
        <v>151.30000000000001</v>
      </c>
      <c r="M681">
        <v>0</v>
      </c>
    </row>
    <row r="682" spans="7:13" x14ac:dyDescent="0.25">
      <c r="G682" t="s">
        <v>31</v>
      </c>
      <c r="H682">
        <v>73.56</v>
      </c>
      <c r="I682">
        <v>150</v>
      </c>
      <c r="J682">
        <v>152.69999999999999</v>
      </c>
      <c r="K682">
        <v>154.30000000000001</v>
      </c>
      <c r="L682">
        <v>151</v>
      </c>
      <c r="M682">
        <v>0</v>
      </c>
    </row>
    <row r="683" spans="7:13" x14ac:dyDescent="0.25">
      <c r="G683" t="s">
        <v>31</v>
      </c>
      <c r="H683">
        <v>73.66</v>
      </c>
      <c r="I683">
        <v>150</v>
      </c>
      <c r="J683">
        <v>152.6</v>
      </c>
      <c r="K683">
        <v>154.4</v>
      </c>
      <c r="L683">
        <v>150.80000000000001</v>
      </c>
      <c r="M683">
        <v>0</v>
      </c>
    </row>
    <row r="684" spans="7:13" x14ac:dyDescent="0.25">
      <c r="G684" t="s">
        <v>31</v>
      </c>
      <c r="H684">
        <v>73.78</v>
      </c>
      <c r="I684">
        <v>150</v>
      </c>
      <c r="J684">
        <v>152.4</v>
      </c>
      <c r="K684">
        <v>154.30000000000001</v>
      </c>
      <c r="L684">
        <v>150.6</v>
      </c>
      <c r="M684">
        <v>0</v>
      </c>
    </row>
    <row r="685" spans="7:13" x14ac:dyDescent="0.25">
      <c r="G685" t="s">
        <v>31</v>
      </c>
      <c r="H685">
        <v>73.88</v>
      </c>
      <c r="I685">
        <v>150</v>
      </c>
      <c r="J685">
        <v>152.4</v>
      </c>
      <c r="K685">
        <v>154.4</v>
      </c>
      <c r="L685">
        <v>150.5</v>
      </c>
      <c r="M685">
        <v>0</v>
      </c>
    </row>
    <row r="686" spans="7:13" x14ac:dyDescent="0.25">
      <c r="G686" t="s">
        <v>31</v>
      </c>
      <c r="H686">
        <v>74</v>
      </c>
      <c r="I686">
        <v>150</v>
      </c>
      <c r="J686">
        <v>152.6</v>
      </c>
      <c r="K686">
        <v>154.19999999999999</v>
      </c>
      <c r="L686">
        <v>151</v>
      </c>
      <c r="M686">
        <v>0</v>
      </c>
    </row>
    <row r="687" spans="7:13" x14ac:dyDescent="0.25">
      <c r="G687" t="s">
        <v>31</v>
      </c>
      <c r="H687">
        <v>74.099999999999994</v>
      </c>
      <c r="I687">
        <v>150</v>
      </c>
      <c r="J687">
        <v>152.80000000000001</v>
      </c>
      <c r="K687">
        <v>154.19999999999999</v>
      </c>
      <c r="L687">
        <v>151.30000000000001</v>
      </c>
      <c r="M687">
        <v>0</v>
      </c>
    </row>
    <row r="688" spans="7:13" x14ac:dyDescent="0.25">
      <c r="G688" t="s">
        <v>31</v>
      </c>
      <c r="H688">
        <v>74.22</v>
      </c>
      <c r="I688">
        <v>150</v>
      </c>
      <c r="J688">
        <v>152.80000000000001</v>
      </c>
      <c r="K688">
        <v>154.19999999999999</v>
      </c>
      <c r="L688">
        <v>151.4</v>
      </c>
      <c r="M688">
        <v>0</v>
      </c>
    </row>
    <row r="689" spans="7:13" x14ac:dyDescent="0.25">
      <c r="G689" t="s">
        <v>31</v>
      </c>
      <c r="H689">
        <v>74.319999999999993</v>
      </c>
      <c r="I689">
        <v>150</v>
      </c>
      <c r="J689">
        <v>152.9</v>
      </c>
      <c r="K689">
        <v>154.19999999999999</v>
      </c>
      <c r="L689">
        <v>151.6</v>
      </c>
      <c r="M689">
        <v>0</v>
      </c>
    </row>
    <row r="690" spans="7:13" x14ac:dyDescent="0.25">
      <c r="G690" t="s">
        <v>31</v>
      </c>
      <c r="H690">
        <v>74.42</v>
      </c>
      <c r="I690">
        <v>150</v>
      </c>
      <c r="J690">
        <v>152.9</v>
      </c>
      <c r="K690">
        <v>154.19999999999999</v>
      </c>
      <c r="L690">
        <v>151.6</v>
      </c>
      <c r="M690">
        <v>0</v>
      </c>
    </row>
    <row r="691" spans="7:13" x14ac:dyDescent="0.25">
      <c r="G691" t="s">
        <v>31</v>
      </c>
      <c r="H691">
        <v>74.540000000000006</v>
      </c>
      <c r="I691">
        <v>150</v>
      </c>
      <c r="J691">
        <v>153</v>
      </c>
      <c r="K691">
        <v>154.19999999999999</v>
      </c>
      <c r="L691">
        <v>151.80000000000001</v>
      </c>
      <c r="M691">
        <v>0</v>
      </c>
    </row>
    <row r="692" spans="7:13" x14ac:dyDescent="0.25">
      <c r="G692" t="s">
        <v>31</v>
      </c>
      <c r="H692">
        <v>74.64</v>
      </c>
      <c r="I692">
        <v>150</v>
      </c>
      <c r="J692">
        <v>153.19999999999999</v>
      </c>
      <c r="K692">
        <v>154.19999999999999</v>
      </c>
      <c r="L692">
        <v>152.1</v>
      </c>
      <c r="M692">
        <v>0</v>
      </c>
    </row>
    <row r="693" spans="7:13" x14ac:dyDescent="0.25">
      <c r="G693" t="s">
        <v>31</v>
      </c>
      <c r="H693">
        <v>74.760000000000005</v>
      </c>
      <c r="I693">
        <v>150</v>
      </c>
      <c r="J693">
        <v>153.30000000000001</v>
      </c>
      <c r="K693">
        <v>154.5</v>
      </c>
      <c r="L693">
        <v>152.1</v>
      </c>
      <c r="M693">
        <v>0</v>
      </c>
    </row>
    <row r="694" spans="7:13" x14ac:dyDescent="0.25">
      <c r="G694" t="s">
        <v>31</v>
      </c>
      <c r="H694">
        <v>74.86</v>
      </c>
      <c r="I694">
        <v>150</v>
      </c>
      <c r="J694">
        <v>153.5</v>
      </c>
      <c r="K694">
        <v>154.69999999999999</v>
      </c>
      <c r="L694">
        <v>152.4</v>
      </c>
      <c r="M694">
        <v>0</v>
      </c>
    </row>
    <row r="695" spans="7:13" x14ac:dyDescent="0.25">
      <c r="G695" t="s">
        <v>31</v>
      </c>
      <c r="H695">
        <v>74.98</v>
      </c>
      <c r="I695">
        <v>150</v>
      </c>
      <c r="J695">
        <v>153.5</v>
      </c>
      <c r="K695">
        <v>154.69999999999999</v>
      </c>
      <c r="L695">
        <v>152.4</v>
      </c>
      <c r="M695">
        <v>0</v>
      </c>
    </row>
    <row r="696" spans="7:13" x14ac:dyDescent="0.25">
      <c r="G696" t="s">
        <v>31</v>
      </c>
      <c r="H696">
        <v>75.08</v>
      </c>
      <c r="I696">
        <v>150</v>
      </c>
      <c r="J696">
        <v>153.6</v>
      </c>
      <c r="K696">
        <v>154.6</v>
      </c>
      <c r="L696">
        <v>152.6</v>
      </c>
      <c r="M696">
        <v>0</v>
      </c>
    </row>
    <row r="697" spans="7:13" x14ac:dyDescent="0.25">
      <c r="G697" t="s">
        <v>31</v>
      </c>
      <c r="H697">
        <v>75.2</v>
      </c>
      <c r="I697">
        <v>150</v>
      </c>
      <c r="J697">
        <v>153.69999999999999</v>
      </c>
      <c r="K697">
        <v>154.69999999999999</v>
      </c>
      <c r="L697">
        <v>152.6</v>
      </c>
      <c r="M697">
        <v>0</v>
      </c>
    </row>
    <row r="698" spans="7:13" x14ac:dyDescent="0.25">
      <c r="G698" t="s">
        <v>31</v>
      </c>
      <c r="H698">
        <v>75.3</v>
      </c>
      <c r="I698">
        <v>150</v>
      </c>
      <c r="J698">
        <v>153.69999999999999</v>
      </c>
      <c r="K698">
        <v>154.69999999999999</v>
      </c>
      <c r="L698">
        <v>152.6</v>
      </c>
      <c r="M698">
        <v>0</v>
      </c>
    </row>
    <row r="699" spans="7:13" x14ac:dyDescent="0.25">
      <c r="G699" t="s">
        <v>31</v>
      </c>
      <c r="H699">
        <v>75.400000000000006</v>
      </c>
      <c r="I699">
        <v>150</v>
      </c>
      <c r="J699">
        <v>153.69999999999999</v>
      </c>
      <c r="K699">
        <v>154.69999999999999</v>
      </c>
      <c r="L699">
        <v>152.69999999999999</v>
      </c>
      <c r="M699">
        <v>0</v>
      </c>
    </row>
    <row r="700" spans="7:13" x14ac:dyDescent="0.25">
      <c r="G700" t="s">
        <v>31</v>
      </c>
      <c r="H700">
        <v>75.52</v>
      </c>
      <c r="I700">
        <v>150</v>
      </c>
      <c r="J700">
        <v>153.69999999999999</v>
      </c>
      <c r="K700">
        <v>154.69999999999999</v>
      </c>
      <c r="L700">
        <v>152.69999999999999</v>
      </c>
      <c r="M700">
        <v>0</v>
      </c>
    </row>
    <row r="701" spans="7:13" x14ac:dyDescent="0.25">
      <c r="G701" t="s">
        <v>31</v>
      </c>
      <c r="H701">
        <v>75.62</v>
      </c>
      <c r="I701">
        <v>150</v>
      </c>
      <c r="J701">
        <v>153.9</v>
      </c>
      <c r="K701">
        <v>154.9</v>
      </c>
      <c r="L701">
        <v>152.9</v>
      </c>
      <c r="M701">
        <v>0</v>
      </c>
    </row>
    <row r="702" spans="7:13" x14ac:dyDescent="0.25">
      <c r="G702" t="s">
        <v>31</v>
      </c>
      <c r="H702">
        <v>75.739999999999995</v>
      </c>
      <c r="I702">
        <v>150</v>
      </c>
      <c r="J702">
        <v>153.9</v>
      </c>
      <c r="K702">
        <v>155</v>
      </c>
      <c r="L702">
        <v>152.9</v>
      </c>
      <c r="M702">
        <v>0</v>
      </c>
    </row>
    <row r="703" spans="7:13" x14ac:dyDescent="0.25">
      <c r="G703" t="s">
        <v>31</v>
      </c>
      <c r="H703">
        <v>75.84</v>
      </c>
      <c r="I703">
        <v>150</v>
      </c>
      <c r="J703">
        <v>153.9</v>
      </c>
      <c r="K703">
        <v>155</v>
      </c>
      <c r="L703">
        <v>152.9</v>
      </c>
      <c r="M703">
        <v>0</v>
      </c>
    </row>
    <row r="704" spans="7:13" x14ac:dyDescent="0.25">
      <c r="G704" t="s">
        <v>31</v>
      </c>
      <c r="H704">
        <v>75.959999999999994</v>
      </c>
      <c r="I704">
        <v>150</v>
      </c>
      <c r="J704">
        <v>153.80000000000001</v>
      </c>
      <c r="K704">
        <v>154.69999999999999</v>
      </c>
      <c r="L704">
        <v>152.9</v>
      </c>
      <c r="M704">
        <v>0</v>
      </c>
    </row>
    <row r="705" spans="7:13" x14ac:dyDescent="0.25">
      <c r="G705" t="s">
        <v>31</v>
      </c>
      <c r="H705">
        <v>76.06</v>
      </c>
      <c r="I705">
        <v>150</v>
      </c>
      <c r="J705">
        <v>153.9</v>
      </c>
      <c r="K705">
        <v>154.69999999999999</v>
      </c>
      <c r="L705">
        <v>153.1</v>
      </c>
      <c r="M705">
        <v>0</v>
      </c>
    </row>
    <row r="706" spans="7:13" x14ac:dyDescent="0.25">
      <c r="G706" t="s">
        <v>31</v>
      </c>
      <c r="H706">
        <v>76.16</v>
      </c>
      <c r="I706">
        <v>150</v>
      </c>
      <c r="J706">
        <v>153.80000000000001</v>
      </c>
      <c r="K706">
        <v>154.69999999999999</v>
      </c>
      <c r="L706">
        <v>152.9</v>
      </c>
      <c r="M706">
        <v>0</v>
      </c>
    </row>
    <row r="707" spans="7:13" x14ac:dyDescent="0.25">
      <c r="G707" t="s">
        <v>31</v>
      </c>
      <c r="H707">
        <v>76.28</v>
      </c>
      <c r="I707">
        <v>150</v>
      </c>
      <c r="J707">
        <v>153.9</v>
      </c>
      <c r="K707">
        <v>154.9</v>
      </c>
      <c r="L707">
        <v>152.9</v>
      </c>
      <c r="M707">
        <v>0</v>
      </c>
    </row>
    <row r="708" spans="7:13" x14ac:dyDescent="0.25">
      <c r="G708" t="s">
        <v>31</v>
      </c>
      <c r="H708">
        <v>76.38</v>
      </c>
      <c r="I708">
        <v>150</v>
      </c>
      <c r="J708">
        <v>154.1</v>
      </c>
      <c r="K708">
        <v>155</v>
      </c>
      <c r="L708">
        <v>153.19999999999999</v>
      </c>
      <c r="M708">
        <v>0</v>
      </c>
    </row>
    <row r="709" spans="7:13" x14ac:dyDescent="0.25">
      <c r="G709" t="s">
        <v>31</v>
      </c>
      <c r="H709">
        <v>76.5</v>
      </c>
      <c r="I709">
        <v>150</v>
      </c>
      <c r="J709">
        <v>154.19999999999999</v>
      </c>
      <c r="K709">
        <v>155</v>
      </c>
      <c r="L709">
        <v>153.4</v>
      </c>
      <c r="M709">
        <v>0</v>
      </c>
    </row>
    <row r="710" spans="7:13" x14ac:dyDescent="0.25">
      <c r="G710" t="s">
        <v>31</v>
      </c>
      <c r="H710">
        <v>76.599999999999994</v>
      </c>
      <c r="I710">
        <v>150</v>
      </c>
      <c r="J710">
        <v>154.4</v>
      </c>
      <c r="K710">
        <v>155.19999999999999</v>
      </c>
      <c r="L710">
        <v>153.5</v>
      </c>
      <c r="M710">
        <v>0</v>
      </c>
    </row>
    <row r="711" spans="7:13" x14ac:dyDescent="0.25">
      <c r="G711" t="s">
        <v>31</v>
      </c>
      <c r="H711">
        <v>76.72</v>
      </c>
      <c r="I711">
        <v>150</v>
      </c>
      <c r="J711">
        <v>154.5</v>
      </c>
      <c r="K711">
        <v>155.30000000000001</v>
      </c>
      <c r="L711">
        <v>153.69999999999999</v>
      </c>
      <c r="M711">
        <v>0</v>
      </c>
    </row>
    <row r="712" spans="7:13" x14ac:dyDescent="0.25">
      <c r="G712" t="s">
        <v>31</v>
      </c>
      <c r="H712">
        <v>76.819999999999993</v>
      </c>
      <c r="I712">
        <v>150</v>
      </c>
      <c r="J712">
        <v>154.6</v>
      </c>
      <c r="K712">
        <v>155.30000000000001</v>
      </c>
      <c r="L712">
        <v>153.9</v>
      </c>
      <c r="M712">
        <v>0</v>
      </c>
    </row>
    <row r="713" spans="7:13" x14ac:dyDescent="0.25">
      <c r="G713" t="s">
        <v>31</v>
      </c>
      <c r="H713">
        <v>76.94</v>
      </c>
      <c r="I713">
        <v>150</v>
      </c>
      <c r="J713">
        <v>154.5</v>
      </c>
      <c r="K713">
        <v>155.30000000000001</v>
      </c>
      <c r="L713">
        <v>153.80000000000001</v>
      </c>
      <c r="M713">
        <v>0</v>
      </c>
    </row>
    <row r="714" spans="7:13" x14ac:dyDescent="0.25">
      <c r="G714" t="s">
        <v>31</v>
      </c>
      <c r="H714">
        <v>77.040000000000006</v>
      </c>
      <c r="I714">
        <v>150</v>
      </c>
      <c r="J714">
        <v>154.5</v>
      </c>
      <c r="K714">
        <v>155.30000000000001</v>
      </c>
      <c r="L714">
        <v>153.69999999999999</v>
      </c>
      <c r="M714">
        <v>0</v>
      </c>
    </row>
    <row r="715" spans="7:13" x14ac:dyDescent="0.25">
      <c r="G715" t="s">
        <v>31</v>
      </c>
      <c r="H715">
        <v>77.14</v>
      </c>
      <c r="I715">
        <v>150</v>
      </c>
      <c r="J715">
        <v>154.30000000000001</v>
      </c>
      <c r="K715">
        <v>155</v>
      </c>
      <c r="L715">
        <v>153.69999999999999</v>
      </c>
      <c r="M715">
        <v>0</v>
      </c>
    </row>
    <row r="716" spans="7:13" x14ac:dyDescent="0.25">
      <c r="G716" t="s">
        <v>31</v>
      </c>
      <c r="H716">
        <v>77.260000000000005</v>
      </c>
      <c r="I716">
        <v>150</v>
      </c>
      <c r="J716">
        <v>154.5</v>
      </c>
      <c r="K716">
        <v>155</v>
      </c>
      <c r="L716">
        <v>153.9</v>
      </c>
      <c r="M716">
        <v>0</v>
      </c>
    </row>
    <row r="717" spans="7:13" x14ac:dyDescent="0.25">
      <c r="G717" t="s">
        <v>31</v>
      </c>
      <c r="H717">
        <v>77.36</v>
      </c>
      <c r="I717">
        <v>150</v>
      </c>
      <c r="J717">
        <v>154.6</v>
      </c>
      <c r="K717">
        <v>155</v>
      </c>
      <c r="L717">
        <v>154.19999999999999</v>
      </c>
      <c r="M717">
        <v>0</v>
      </c>
    </row>
    <row r="718" spans="7:13" x14ac:dyDescent="0.25">
      <c r="G718" t="s">
        <v>31</v>
      </c>
      <c r="H718">
        <v>77.48</v>
      </c>
      <c r="I718">
        <v>150</v>
      </c>
      <c r="J718">
        <v>154.6</v>
      </c>
      <c r="K718">
        <v>155</v>
      </c>
      <c r="L718">
        <v>154.19999999999999</v>
      </c>
      <c r="M718">
        <v>0</v>
      </c>
    </row>
    <row r="719" spans="7:13" x14ac:dyDescent="0.25">
      <c r="G719" t="s">
        <v>31</v>
      </c>
      <c r="H719">
        <v>77.58</v>
      </c>
      <c r="I719">
        <v>150</v>
      </c>
      <c r="J719">
        <v>154.5</v>
      </c>
      <c r="K719">
        <v>155</v>
      </c>
      <c r="L719">
        <v>153.9</v>
      </c>
      <c r="M719">
        <v>0</v>
      </c>
    </row>
    <row r="720" spans="7:13" x14ac:dyDescent="0.25">
      <c r="G720" t="s">
        <v>31</v>
      </c>
      <c r="H720">
        <v>77.680000000000007</v>
      </c>
      <c r="I720">
        <v>150</v>
      </c>
      <c r="J720">
        <v>154.5</v>
      </c>
      <c r="K720">
        <v>155</v>
      </c>
      <c r="L720">
        <v>153.9</v>
      </c>
      <c r="M720">
        <v>0</v>
      </c>
    </row>
    <row r="721" spans="7:13" x14ac:dyDescent="0.25">
      <c r="G721" t="s">
        <v>31</v>
      </c>
      <c r="H721">
        <v>77.8</v>
      </c>
      <c r="I721">
        <v>150</v>
      </c>
      <c r="J721">
        <v>154.19999999999999</v>
      </c>
      <c r="K721">
        <v>154.9</v>
      </c>
      <c r="L721">
        <v>153.4</v>
      </c>
      <c r="M721">
        <v>0</v>
      </c>
    </row>
    <row r="722" spans="7:13" x14ac:dyDescent="0.25">
      <c r="G722" t="s">
        <v>31</v>
      </c>
      <c r="H722">
        <v>77.92</v>
      </c>
      <c r="I722">
        <v>150</v>
      </c>
      <c r="J722">
        <v>154.1</v>
      </c>
      <c r="K722">
        <v>155</v>
      </c>
      <c r="L722">
        <v>153.30000000000001</v>
      </c>
      <c r="M722">
        <v>0</v>
      </c>
    </row>
    <row r="723" spans="7:13" x14ac:dyDescent="0.25">
      <c r="G723" t="s">
        <v>31</v>
      </c>
      <c r="H723">
        <v>78.02</v>
      </c>
      <c r="I723">
        <v>150</v>
      </c>
      <c r="J723">
        <v>154.1</v>
      </c>
      <c r="K723">
        <v>155</v>
      </c>
      <c r="L723">
        <v>153.19999999999999</v>
      </c>
      <c r="M723">
        <v>0</v>
      </c>
    </row>
    <row r="724" spans="7:13" x14ac:dyDescent="0.25">
      <c r="G724" t="s">
        <v>31</v>
      </c>
      <c r="H724">
        <v>78.12</v>
      </c>
      <c r="I724">
        <v>150</v>
      </c>
      <c r="J724">
        <v>154.1</v>
      </c>
      <c r="K724">
        <v>155</v>
      </c>
      <c r="L724">
        <v>153.19999999999999</v>
      </c>
      <c r="M724">
        <v>0</v>
      </c>
    </row>
    <row r="725" spans="7:13" x14ac:dyDescent="0.25">
      <c r="G725" t="s">
        <v>31</v>
      </c>
      <c r="H725">
        <v>78.239999999999995</v>
      </c>
      <c r="I725">
        <v>150</v>
      </c>
      <c r="J725">
        <v>154</v>
      </c>
      <c r="K725">
        <v>154.9</v>
      </c>
      <c r="L725">
        <v>153.19999999999999</v>
      </c>
      <c r="M725">
        <v>0</v>
      </c>
    </row>
    <row r="726" spans="7:13" x14ac:dyDescent="0.25">
      <c r="G726" t="s">
        <v>31</v>
      </c>
      <c r="H726">
        <v>78.34</v>
      </c>
      <c r="I726">
        <v>150</v>
      </c>
      <c r="J726">
        <v>154.1</v>
      </c>
      <c r="K726">
        <v>155</v>
      </c>
      <c r="L726">
        <v>153.19999999999999</v>
      </c>
      <c r="M726">
        <v>0</v>
      </c>
    </row>
    <row r="727" spans="7:13" x14ac:dyDescent="0.25">
      <c r="G727" t="s">
        <v>31</v>
      </c>
      <c r="H727">
        <v>78.459999999999994</v>
      </c>
      <c r="I727">
        <v>150</v>
      </c>
      <c r="J727">
        <v>154.1</v>
      </c>
      <c r="K727">
        <v>155</v>
      </c>
      <c r="L727">
        <v>153.30000000000001</v>
      </c>
      <c r="M727">
        <v>0</v>
      </c>
    </row>
    <row r="728" spans="7:13" x14ac:dyDescent="0.25">
      <c r="G728" t="s">
        <v>31</v>
      </c>
      <c r="H728">
        <v>78.56</v>
      </c>
      <c r="I728">
        <v>150</v>
      </c>
      <c r="J728">
        <v>154.30000000000001</v>
      </c>
      <c r="K728">
        <v>155.1</v>
      </c>
      <c r="L728">
        <v>153.5</v>
      </c>
      <c r="M728">
        <v>0</v>
      </c>
    </row>
    <row r="729" spans="7:13" x14ac:dyDescent="0.25">
      <c r="G729" t="s">
        <v>31</v>
      </c>
      <c r="H729">
        <v>78.66</v>
      </c>
      <c r="I729">
        <v>150</v>
      </c>
      <c r="J729">
        <v>154.5</v>
      </c>
      <c r="K729">
        <v>155.4</v>
      </c>
      <c r="L729">
        <v>153.69999999999999</v>
      </c>
      <c r="M729">
        <v>0</v>
      </c>
    </row>
    <row r="730" spans="7:13" x14ac:dyDescent="0.25">
      <c r="G730" t="s">
        <v>31</v>
      </c>
      <c r="H730">
        <v>78.78</v>
      </c>
      <c r="I730">
        <v>150</v>
      </c>
      <c r="J730">
        <v>154.5</v>
      </c>
      <c r="K730">
        <v>155.30000000000001</v>
      </c>
      <c r="L730">
        <v>153.69999999999999</v>
      </c>
      <c r="M730">
        <v>0</v>
      </c>
    </row>
    <row r="731" spans="7:13" x14ac:dyDescent="0.25">
      <c r="G731" t="s">
        <v>31</v>
      </c>
      <c r="H731">
        <v>78.88</v>
      </c>
      <c r="I731">
        <v>150</v>
      </c>
      <c r="J731">
        <v>154.19999999999999</v>
      </c>
      <c r="K731">
        <v>155</v>
      </c>
      <c r="L731">
        <v>153.4</v>
      </c>
      <c r="M731">
        <v>0</v>
      </c>
    </row>
    <row r="732" spans="7:13" x14ac:dyDescent="0.25">
      <c r="G732" t="s">
        <v>31</v>
      </c>
      <c r="H732">
        <v>79</v>
      </c>
      <c r="I732">
        <v>150</v>
      </c>
      <c r="J732">
        <v>154.1</v>
      </c>
      <c r="K732">
        <v>155</v>
      </c>
      <c r="L732">
        <v>153.19999999999999</v>
      </c>
      <c r="M732">
        <v>0</v>
      </c>
    </row>
    <row r="733" spans="7:13" x14ac:dyDescent="0.25">
      <c r="G733" t="s">
        <v>31</v>
      </c>
      <c r="H733">
        <v>79.099999999999994</v>
      </c>
      <c r="I733">
        <v>150</v>
      </c>
      <c r="J733">
        <v>153.9</v>
      </c>
      <c r="K733">
        <v>154.69999999999999</v>
      </c>
      <c r="L733">
        <v>153.1</v>
      </c>
      <c r="M733">
        <v>0</v>
      </c>
    </row>
    <row r="734" spans="7:13" x14ac:dyDescent="0.25">
      <c r="G734" t="s">
        <v>31</v>
      </c>
      <c r="H734">
        <v>79.22</v>
      </c>
      <c r="I734">
        <v>150</v>
      </c>
      <c r="J734">
        <v>153.69999999999999</v>
      </c>
      <c r="K734">
        <v>154.5</v>
      </c>
      <c r="L734">
        <v>152.9</v>
      </c>
      <c r="M734">
        <v>0</v>
      </c>
    </row>
    <row r="735" spans="7:13" x14ac:dyDescent="0.25">
      <c r="G735" t="s">
        <v>31</v>
      </c>
      <c r="H735">
        <v>79.319999999999993</v>
      </c>
      <c r="I735">
        <v>150</v>
      </c>
      <c r="J735">
        <v>153.5</v>
      </c>
      <c r="K735">
        <v>154.5</v>
      </c>
      <c r="L735">
        <v>152.6</v>
      </c>
      <c r="M735">
        <v>0</v>
      </c>
    </row>
    <row r="736" spans="7:13" x14ac:dyDescent="0.25">
      <c r="G736" t="s">
        <v>31</v>
      </c>
      <c r="H736">
        <v>79.44</v>
      </c>
      <c r="I736">
        <v>150</v>
      </c>
      <c r="J736">
        <v>153.30000000000001</v>
      </c>
      <c r="K736">
        <v>154.19999999999999</v>
      </c>
      <c r="L736">
        <v>152.4</v>
      </c>
      <c r="M736">
        <v>0</v>
      </c>
    </row>
    <row r="737" spans="7:13" x14ac:dyDescent="0.25">
      <c r="G737" t="s">
        <v>31</v>
      </c>
      <c r="H737">
        <v>79.540000000000006</v>
      </c>
      <c r="I737">
        <v>150</v>
      </c>
      <c r="J737">
        <v>153</v>
      </c>
      <c r="K737">
        <v>153.9</v>
      </c>
      <c r="L737">
        <v>152.1</v>
      </c>
      <c r="M737">
        <v>0</v>
      </c>
    </row>
    <row r="738" spans="7:13" x14ac:dyDescent="0.25">
      <c r="G738" t="s">
        <v>31</v>
      </c>
      <c r="H738">
        <v>79.64</v>
      </c>
      <c r="I738">
        <v>150</v>
      </c>
      <c r="J738">
        <v>152.80000000000001</v>
      </c>
      <c r="K738">
        <v>153.69999999999999</v>
      </c>
      <c r="L738">
        <v>151.80000000000001</v>
      </c>
      <c r="M738">
        <v>0</v>
      </c>
    </row>
    <row r="739" spans="7:13" x14ac:dyDescent="0.25">
      <c r="G739" t="s">
        <v>31</v>
      </c>
      <c r="H739">
        <v>79.760000000000005</v>
      </c>
      <c r="I739">
        <v>150</v>
      </c>
      <c r="J739">
        <v>152.6</v>
      </c>
      <c r="K739">
        <v>153.69999999999999</v>
      </c>
      <c r="L739">
        <v>151.6</v>
      </c>
      <c r="M739">
        <v>0</v>
      </c>
    </row>
    <row r="740" spans="7:13" x14ac:dyDescent="0.25">
      <c r="G740" t="s">
        <v>31</v>
      </c>
      <c r="H740">
        <v>79.86</v>
      </c>
      <c r="I740">
        <v>150</v>
      </c>
      <c r="J740">
        <v>152.6</v>
      </c>
      <c r="K740">
        <v>153.6</v>
      </c>
      <c r="L740">
        <v>151.6</v>
      </c>
      <c r="M740">
        <v>0</v>
      </c>
    </row>
    <row r="741" spans="7:13" x14ac:dyDescent="0.25">
      <c r="G741" t="s">
        <v>31</v>
      </c>
      <c r="H741">
        <v>79.98</v>
      </c>
      <c r="I741">
        <v>150</v>
      </c>
      <c r="J741">
        <v>152.5</v>
      </c>
      <c r="K741">
        <v>153.4</v>
      </c>
      <c r="L741">
        <v>151.5</v>
      </c>
      <c r="M741">
        <v>0</v>
      </c>
    </row>
    <row r="742" spans="7:13" x14ac:dyDescent="0.25">
      <c r="G742" t="s">
        <v>31</v>
      </c>
      <c r="H742">
        <v>80.08</v>
      </c>
      <c r="I742">
        <v>150</v>
      </c>
      <c r="J742">
        <v>152.5</v>
      </c>
      <c r="K742">
        <v>153.6</v>
      </c>
      <c r="L742">
        <v>151.30000000000001</v>
      </c>
      <c r="M742">
        <v>0</v>
      </c>
    </row>
    <row r="743" spans="7:13" x14ac:dyDescent="0.25">
      <c r="G743" t="s">
        <v>31</v>
      </c>
      <c r="H743">
        <v>80.2</v>
      </c>
      <c r="I743">
        <v>150</v>
      </c>
      <c r="J743">
        <v>152.4</v>
      </c>
      <c r="K743">
        <v>153.4</v>
      </c>
      <c r="L743">
        <v>151.30000000000001</v>
      </c>
      <c r="M743">
        <v>0</v>
      </c>
    </row>
    <row r="744" spans="7:13" x14ac:dyDescent="0.25">
      <c r="G744" t="s">
        <v>31</v>
      </c>
      <c r="H744">
        <v>80.3</v>
      </c>
      <c r="I744">
        <v>150</v>
      </c>
      <c r="J744">
        <v>152.1</v>
      </c>
      <c r="K744">
        <v>153.4</v>
      </c>
      <c r="L744">
        <v>150.9</v>
      </c>
      <c r="M744">
        <v>0</v>
      </c>
    </row>
    <row r="745" spans="7:13" x14ac:dyDescent="0.25">
      <c r="G745" t="s">
        <v>31</v>
      </c>
      <c r="H745">
        <v>80.42</v>
      </c>
      <c r="I745">
        <v>150</v>
      </c>
      <c r="J745">
        <v>152</v>
      </c>
      <c r="K745">
        <v>153.4</v>
      </c>
      <c r="L745">
        <v>150.69999999999999</v>
      </c>
      <c r="M745">
        <v>0</v>
      </c>
    </row>
    <row r="746" spans="7:13" x14ac:dyDescent="0.25">
      <c r="G746" t="s">
        <v>31</v>
      </c>
      <c r="H746">
        <v>80.52</v>
      </c>
      <c r="I746">
        <v>150</v>
      </c>
      <c r="J746">
        <v>151.9</v>
      </c>
      <c r="K746">
        <v>153.19999999999999</v>
      </c>
      <c r="L746">
        <v>150.5</v>
      </c>
      <c r="M746">
        <v>0</v>
      </c>
    </row>
    <row r="747" spans="7:13" x14ac:dyDescent="0.25">
      <c r="G747" t="s">
        <v>31</v>
      </c>
      <c r="H747">
        <v>80.62</v>
      </c>
      <c r="I747">
        <v>150</v>
      </c>
      <c r="J747">
        <v>151.80000000000001</v>
      </c>
      <c r="K747">
        <v>153.19999999999999</v>
      </c>
      <c r="L747">
        <v>150.5</v>
      </c>
      <c r="M747">
        <v>0</v>
      </c>
    </row>
    <row r="748" spans="7:13" x14ac:dyDescent="0.25">
      <c r="G748" t="s">
        <v>31</v>
      </c>
      <c r="H748">
        <v>80.739999999999995</v>
      </c>
      <c r="I748">
        <v>150</v>
      </c>
      <c r="J748">
        <v>151.69999999999999</v>
      </c>
      <c r="K748">
        <v>153.19999999999999</v>
      </c>
      <c r="L748">
        <v>150.30000000000001</v>
      </c>
      <c r="M748">
        <v>0</v>
      </c>
    </row>
    <row r="749" spans="7:13" x14ac:dyDescent="0.25">
      <c r="G749" t="s">
        <v>31</v>
      </c>
      <c r="H749">
        <v>80.84</v>
      </c>
      <c r="I749">
        <v>150</v>
      </c>
      <c r="J749">
        <v>151.69999999999999</v>
      </c>
      <c r="K749">
        <v>153.1</v>
      </c>
      <c r="L749">
        <v>150.30000000000001</v>
      </c>
      <c r="M749">
        <v>0</v>
      </c>
    </row>
    <row r="750" spans="7:13" x14ac:dyDescent="0.25">
      <c r="G750" t="s">
        <v>31</v>
      </c>
      <c r="H750">
        <v>80.959999999999994</v>
      </c>
      <c r="I750">
        <v>150</v>
      </c>
      <c r="J750">
        <v>151.69999999999999</v>
      </c>
      <c r="K750">
        <v>153.1</v>
      </c>
      <c r="L750">
        <v>150.30000000000001</v>
      </c>
      <c r="M750">
        <v>0</v>
      </c>
    </row>
    <row r="751" spans="7:13" x14ac:dyDescent="0.25">
      <c r="G751" t="s">
        <v>31</v>
      </c>
      <c r="H751">
        <v>81.06</v>
      </c>
      <c r="I751">
        <v>150</v>
      </c>
      <c r="J751">
        <v>151.69999999999999</v>
      </c>
      <c r="K751">
        <v>153.1</v>
      </c>
      <c r="L751">
        <v>150.30000000000001</v>
      </c>
      <c r="M751">
        <v>0</v>
      </c>
    </row>
    <row r="752" spans="7:13" x14ac:dyDescent="0.25">
      <c r="G752" t="s">
        <v>31</v>
      </c>
      <c r="H752">
        <v>81.180000000000007</v>
      </c>
      <c r="I752">
        <v>150</v>
      </c>
      <c r="J752">
        <v>151.5</v>
      </c>
      <c r="K752">
        <v>153</v>
      </c>
      <c r="L752">
        <v>150</v>
      </c>
      <c r="M752">
        <v>0</v>
      </c>
    </row>
    <row r="753" spans="7:13" x14ac:dyDescent="0.25">
      <c r="G753" t="s">
        <v>31</v>
      </c>
      <c r="H753">
        <v>81.28</v>
      </c>
      <c r="I753">
        <v>150</v>
      </c>
      <c r="J753">
        <v>151.6</v>
      </c>
      <c r="K753">
        <v>153.1</v>
      </c>
      <c r="L753">
        <v>150</v>
      </c>
      <c r="M753">
        <v>0</v>
      </c>
    </row>
    <row r="754" spans="7:13" x14ac:dyDescent="0.25">
      <c r="G754" t="s">
        <v>31</v>
      </c>
      <c r="H754">
        <v>81.38</v>
      </c>
      <c r="I754">
        <v>150</v>
      </c>
      <c r="J754">
        <v>151.5</v>
      </c>
      <c r="K754">
        <v>152.9</v>
      </c>
      <c r="L754">
        <v>150</v>
      </c>
      <c r="M754">
        <v>0</v>
      </c>
    </row>
    <row r="755" spans="7:13" x14ac:dyDescent="0.25">
      <c r="G755" t="s">
        <v>31</v>
      </c>
      <c r="H755">
        <v>81.5</v>
      </c>
      <c r="I755">
        <v>150</v>
      </c>
      <c r="J755">
        <v>151.4</v>
      </c>
      <c r="K755">
        <v>152.9</v>
      </c>
      <c r="L755">
        <v>150</v>
      </c>
      <c r="M755">
        <v>0</v>
      </c>
    </row>
    <row r="756" spans="7:13" x14ac:dyDescent="0.25">
      <c r="G756" t="s">
        <v>31</v>
      </c>
      <c r="H756">
        <v>81.599999999999994</v>
      </c>
      <c r="I756">
        <v>150</v>
      </c>
      <c r="J756">
        <v>151.6</v>
      </c>
      <c r="K756">
        <v>152.9</v>
      </c>
      <c r="L756">
        <v>150.30000000000001</v>
      </c>
      <c r="M756">
        <v>0</v>
      </c>
    </row>
    <row r="757" spans="7:13" x14ac:dyDescent="0.25">
      <c r="G757" t="s">
        <v>31</v>
      </c>
      <c r="H757">
        <v>81.72</v>
      </c>
      <c r="I757">
        <v>150</v>
      </c>
      <c r="J757">
        <v>151.80000000000001</v>
      </c>
      <c r="K757">
        <v>152.9</v>
      </c>
      <c r="L757">
        <v>150.80000000000001</v>
      </c>
      <c r="M757">
        <v>0</v>
      </c>
    </row>
    <row r="758" spans="7:13" x14ac:dyDescent="0.25">
      <c r="G758" t="s">
        <v>31</v>
      </c>
      <c r="H758">
        <v>81.819999999999993</v>
      </c>
      <c r="I758">
        <v>150</v>
      </c>
      <c r="J758">
        <v>151.9</v>
      </c>
      <c r="K758">
        <v>152.9</v>
      </c>
      <c r="L758">
        <v>150.80000000000001</v>
      </c>
      <c r="M758">
        <v>0</v>
      </c>
    </row>
    <row r="759" spans="7:13" x14ac:dyDescent="0.25">
      <c r="G759" t="s">
        <v>31</v>
      </c>
      <c r="H759">
        <v>81.94</v>
      </c>
      <c r="I759">
        <v>150</v>
      </c>
      <c r="J759">
        <v>152</v>
      </c>
      <c r="K759">
        <v>153.1</v>
      </c>
      <c r="L759">
        <v>150.80000000000001</v>
      </c>
      <c r="M759">
        <v>0</v>
      </c>
    </row>
    <row r="760" spans="7:13" x14ac:dyDescent="0.25">
      <c r="G760" t="s">
        <v>31</v>
      </c>
      <c r="H760">
        <v>82.04</v>
      </c>
      <c r="I760">
        <v>150</v>
      </c>
      <c r="J760">
        <v>151.9</v>
      </c>
      <c r="K760">
        <v>153.19999999999999</v>
      </c>
      <c r="L760">
        <v>150.6</v>
      </c>
      <c r="M760">
        <v>0</v>
      </c>
    </row>
    <row r="761" spans="7:13" x14ac:dyDescent="0.25">
      <c r="G761" t="s">
        <v>31</v>
      </c>
      <c r="H761">
        <v>82.16</v>
      </c>
      <c r="I761">
        <v>150</v>
      </c>
      <c r="J761">
        <v>151.80000000000001</v>
      </c>
      <c r="K761">
        <v>153.19999999999999</v>
      </c>
      <c r="L761">
        <v>150.5</v>
      </c>
      <c r="M761">
        <v>0</v>
      </c>
    </row>
    <row r="762" spans="7:13" x14ac:dyDescent="0.25">
      <c r="G762" t="s">
        <v>31</v>
      </c>
      <c r="H762">
        <v>82.26</v>
      </c>
      <c r="I762">
        <v>150</v>
      </c>
      <c r="J762">
        <v>151.69999999999999</v>
      </c>
      <c r="K762">
        <v>153.4</v>
      </c>
      <c r="L762">
        <v>150</v>
      </c>
      <c r="M762">
        <v>0</v>
      </c>
    </row>
    <row r="763" spans="7:13" x14ac:dyDescent="0.25">
      <c r="G763" t="s">
        <v>31</v>
      </c>
      <c r="H763">
        <v>82.36</v>
      </c>
      <c r="I763">
        <v>150</v>
      </c>
      <c r="J763">
        <v>151.6</v>
      </c>
      <c r="K763">
        <v>153.4</v>
      </c>
      <c r="L763">
        <v>149.69999999999999</v>
      </c>
      <c r="M763">
        <v>0</v>
      </c>
    </row>
    <row r="764" spans="7:13" x14ac:dyDescent="0.25">
      <c r="G764" t="s">
        <v>31</v>
      </c>
      <c r="H764">
        <v>82.48</v>
      </c>
      <c r="I764">
        <v>150</v>
      </c>
      <c r="J764">
        <v>151.4</v>
      </c>
      <c r="K764">
        <v>153.4</v>
      </c>
      <c r="L764">
        <v>149.5</v>
      </c>
      <c r="M764">
        <v>0</v>
      </c>
    </row>
    <row r="765" spans="7:13" x14ac:dyDescent="0.25">
      <c r="G765" t="s">
        <v>31</v>
      </c>
      <c r="H765">
        <v>82.58</v>
      </c>
      <c r="I765">
        <v>150</v>
      </c>
      <c r="J765">
        <v>151.4</v>
      </c>
      <c r="K765">
        <v>153.4</v>
      </c>
      <c r="L765">
        <v>149.5</v>
      </c>
      <c r="M765">
        <v>0</v>
      </c>
    </row>
    <row r="766" spans="7:13" x14ac:dyDescent="0.25">
      <c r="G766" t="s">
        <v>31</v>
      </c>
      <c r="H766">
        <v>82.7</v>
      </c>
      <c r="I766">
        <v>150</v>
      </c>
      <c r="J766">
        <v>151.4</v>
      </c>
      <c r="K766">
        <v>153.4</v>
      </c>
      <c r="L766">
        <v>149.5</v>
      </c>
      <c r="M766">
        <v>0</v>
      </c>
    </row>
    <row r="767" spans="7:13" x14ac:dyDescent="0.25">
      <c r="G767" t="s">
        <v>31</v>
      </c>
      <c r="H767">
        <v>82.8</v>
      </c>
      <c r="I767">
        <v>150</v>
      </c>
      <c r="J767">
        <v>151.19999999999999</v>
      </c>
      <c r="K767">
        <v>153.19999999999999</v>
      </c>
      <c r="L767">
        <v>149.19999999999999</v>
      </c>
      <c r="M767">
        <v>0</v>
      </c>
    </row>
    <row r="768" spans="7:13" x14ac:dyDescent="0.25">
      <c r="G768" t="s">
        <v>31</v>
      </c>
      <c r="H768">
        <v>82.92</v>
      </c>
      <c r="I768">
        <v>150</v>
      </c>
      <c r="J768">
        <v>151</v>
      </c>
      <c r="K768">
        <v>152.9</v>
      </c>
      <c r="L768">
        <v>149.19999999999999</v>
      </c>
      <c r="M768">
        <v>0</v>
      </c>
    </row>
    <row r="769" spans="7:13" x14ac:dyDescent="0.25">
      <c r="G769" t="s">
        <v>31</v>
      </c>
      <c r="H769">
        <v>83.02</v>
      </c>
      <c r="I769">
        <v>150</v>
      </c>
      <c r="J769">
        <v>151</v>
      </c>
      <c r="K769">
        <v>152.9</v>
      </c>
      <c r="L769">
        <v>149.19999999999999</v>
      </c>
      <c r="M769">
        <v>0</v>
      </c>
    </row>
    <row r="770" spans="7:13" x14ac:dyDescent="0.25">
      <c r="G770" t="s">
        <v>31</v>
      </c>
      <c r="H770">
        <v>83.14</v>
      </c>
      <c r="I770">
        <v>150</v>
      </c>
      <c r="J770">
        <v>150.9</v>
      </c>
      <c r="K770">
        <v>152.6</v>
      </c>
      <c r="L770">
        <v>149.19999999999999</v>
      </c>
      <c r="M770">
        <v>0</v>
      </c>
    </row>
    <row r="771" spans="7:13" x14ac:dyDescent="0.25">
      <c r="G771" t="s">
        <v>31</v>
      </c>
      <c r="H771">
        <v>83.24</v>
      </c>
      <c r="I771">
        <v>150</v>
      </c>
      <c r="J771">
        <v>151</v>
      </c>
      <c r="K771">
        <v>152.6</v>
      </c>
      <c r="L771">
        <v>149.5</v>
      </c>
      <c r="M771">
        <v>0</v>
      </c>
    </row>
    <row r="772" spans="7:13" x14ac:dyDescent="0.25">
      <c r="G772" t="s">
        <v>31</v>
      </c>
      <c r="H772">
        <v>83.34</v>
      </c>
      <c r="I772">
        <v>150</v>
      </c>
      <c r="J772">
        <v>151.1</v>
      </c>
      <c r="K772">
        <v>152.6</v>
      </c>
      <c r="L772">
        <v>149.5</v>
      </c>
      <c r="M772">
        <v>0</v>
      </c>
    </row>
    <row r="773" spans="7:13" x14ac:dyDescent="0.25">
      <c r="G773" t="s">
        <v>31</v>
      </c>
      <c r="H773">
        <v>83.46</v>
      </c>
      <c r="I773">
        <v>150</v>
      </c>
      <c r="J773">
        <v>151</v>
      </c>
      <c r="K773">
        <v>152.6</v>
      </c>
      <c r="L773">
        <v>149.5</v>
      </c>
      <c r="M773">
        <v>0</v>
      </c>
    </row>
    <row r="774" spans="7:13" x14ac:dyDescent="0.25">
      <c r="G774" t="s">
        <v>31</v>
      </c>
      <c r="H774">
        <v>83.56</v>
      </c>
      <c r="I774">
        <v>150</v>
      </c>
      <c r="J774">
        <v>151</v>
      </c>
      <c r="K774">
        <v>152.6</v>
      </c>
      <c r="L774">
        <v>149.5</v>
      </c>
      <c r="M774">
        <v>0</v>
      </c>
    </row>
    <row r="775" spans="7:13" x14ac:dyDescent="0.25">
      <c r="G775" t="s">
        <v>31</v>
      </c>
      <c r="H775">
        <v>83.68</v>
      </c>
      <c r="I775">
        <v>150</v>
      </c>
      <c r="J775">
        <v>151</v>
      </c>
      <c r="K775">
        <v>152.6</v>
      </c>
      <c r="L775">
        <v>149.4</v>
      </c>
      <c r="M775">
        <v>0</v>
      </c>
    </row>
    <row r="776" spans="7:13" x14ac:dyDescent="0.25">
      <c r="G776" t="s">
        <v>31</v>
      </c>
      <c r="H776">
        <v>83.78</v>
      </c>
      <c r="I776">
        <v>150</v>
      </c>
      <c r="J776">
        <v>150.80000000000001</v>
      </c>
      <c r="K776">
        <v>152.4</v>
      </c>
      <c r="L776">
        <v>149.30000000000001</v>
      </c>
      <c r="M776">
        <v>0</v>
      </c>
    </row>
    <row r="777" spans="7:13" x14ac:dyDescent="0.25">
      <c r="G777" t="s">
        <v>31</v>
      </c>
      <c r="H777">
        <v>83.88</v>
      </c>
      <c r="I777">
        <v>150</v>
      </c>
      <c r="J777">
        <v>150.9</v>
      </c>
      <c r="K777">
        <v>152.4</v>
      </c>
      <c r="L777">
        <v>149.4</v>
      </c>
      <c r="M777">
        <v>0</v>
      </c>
    </row>
    <row r="778" spans="7:13" x14ac:dyDescent="0.25">
      <c r="G778" t="s">
        <v>31</v>
      </c>
      <c r="H778">
        <v>84</v>
      </c>
      <c r="I778">
        <v>150</v>
      </c>
      <c r="J778">
        <v>151</v>
      </c>
      <c r="K778">
        <v>152.5</v>
      </c>
      <c r="L778">
        <v>149.5</v>
      </c>
      <c r="M778">
        <v>0</v>
      </c>
    </row>
    <row r="779" spans="7:13" x14ac:dyDescent="0.25">
      <c r="G779" t="s">
        <v>31</v>
      </c>
      <c r="H779">
        <v>84.12</v>
      </c>
      <c r="I779">
        <v>150</v>
      </c>
      <c r="J779">
        <v>150.9</v>
      </c>
      <c r="K779">
        <v>152.4</v>
      </c>
      <c r="L779">
        <v>149.5</v>
      </c>
      <c r="M779">
        <v>0</v>
      </c>
    </row>
    <row r="780" spans="7:13" x14ac:dyDescent="0.25">
      <c r="G780" t="s">
        <v>31</v>
      </c>
      <c r="H780">
        <v>84.22</v>
      </c>
      <c r="I780">
        <v>150</v>
      </c>
      <c r="J780">
        <v>150.9</v>
      </c>
      <c r="K780">
        <v>152.4</v>
      </c>
      <c r="L780">
        <v>149.5</v>
      </c>
      <c r="M780">
        <v>0</v>
      </c>
    </row>
    <row r="781" spans="7:13" x14ac:dyDescent="0.25">
      <c r="G781" t="s">
        <v>31</v>
      </c>
      <c r="H781">
        <v>84.32</v>
      </c>
      <c r="I781">
        <v>150</v>
      </c>
      <c r="J781">
        <v>150.9</v>
      </c>
      <c r="K781">
        <v>152.4</v>
      </c>
      <c r="L781">
        <v>149.5</v>
      </c>
      <c r="M781">
        <v>0</v>
      </c>
    </row>
    <row r="782" spans="7:13" x14ac:dyDescent="0.25">
      <c r="G782" t="s">
        <v>31</v>
      </c>
      <c r="H782">
        <v>84.44</v>
      </c>
      <c r="I782">
        <v>150</v>
      </c>
      <c r="J782">
        <v>151</v>
      </c>
      <c r="K782">
        <v>152.4</v>
      </c>
      <c r="L782">
        <v>149.69999999999999</v>
      </c>
      <c r="M782">
        <v>0</v>
      </c>
    </row>
    <row r="783" spans="7:13" x14ac:dyDescent="0.25">
      <c r="G783" t="s">
        <v>31</v>
      </c>
      <c r="H783">
        <v>84.54</v>
      </c>
      <c r="I783">
        <v>150</v>
      </c>
      <c r="J783">
        <v>151.19999999999999</v>
      </c>
      <c r="K783">
        <v>152.4</v>
      </c>
      <c r="L783">
        <v>150</v>
      </c>
      <c r="M783">
        <v>0</v>
      </c>
    </row>
    <row r="784" spans="7:13" x14ac:dyDescent="0.25">
      <c r="G784" t="s">
        <v>31</v>
      </c>
      <c r="H784">
        <v>84.66</v>
      </c>
      <c r="I784">
        <v>150</v>
      </c>
      <c r="J784">
        <v>151.19999999999999</v>
      </c>
      <c r="K784">
        <v>152.4</v>
      </c>
      <c r="L784">
        <v>150</v>
      </c>
      <c r="M784">
        <v>0</v>
      </c>
    </row>
    <row r="785" spans="7:13" x14ac:dyDescent="0.25">
      <c r="G785" t="s">
        <v>31</v>
      </c>
      <c r="H785">
        <v>84.76</v>
      </c>
      <c r="I785">
        <v>150</v>
      </c>
      <c r="J785">
        <v>151.19999999999999</v>
      </c>
      <c r="K785">
        <v>152.30000000000001</v>
      </c>
      <c r="L785">
        <v>150</v>
      </c>
      <c r="M785">
        <v>0</v>
      </c>
    </row>
    <row r="786" spans="7:13" x14ac:dyDescent="0.25">
      <c r="G786" t="s">
        <v>31</v>
      </c>
      <c r="H786">
        <v>84.86</v>
      </c>
      <c r="I786">
        <v>150</v>
      </c>
      <c r="J786">
        <v>151.30000000000001</v>
      </c>
      <c r="K786">
        <v>152.4</v>
      </c>
      <c r="L786">
        <v>150.30000000000001</v>
      </c>
      <c r="M786">
        <v>0</v>
      </c>
    </row>
    <row r="787" spans="7:13" x14ac:dyDescent="0.25">
      <c r="G787" t="s">
        <v>31</v>
      </c>
      <c r="H787">
        <v>84.98</v>
      </c>
      <c r="I787">
        <v>150</v>
      </c>
      <c r="J787">
        <v>151.4</v>
      </c>
      <c r="K787">
        <v>152.4</v>
      </c>
      <c r="L787">
        <v>150.4</v>
      </c>
      <c r="M787">
        <v>0</v>
      </c>
    </row>
    <row r="788" spans="7:13" x14ac:dyDescent="0.25">
      <c r="G788" t="s">
        <v>31</v>
      </c>
      <c r="H788">
        <v>85.08</v>
      </c>
      <c r="I788">
        <v>150</v>
      </c>
      <c r="J788">
        <v>151.6</v>
      </c>
      <c r="K788">
        <v>152.6</v>
      </c>
      <c r="L788">
        <v>150.5</v>
      </c>
      <c r="M788">
        <v>0</v>
      </c>
    </row>
    <row r="789" spans="7:13" x14ac:dyDescent="0.25">
      <c r="G789" t="s">
        <v>31</v>
      </c>
      <c r="H789">
        <v>85.2</v>
      </c>
      <c r="I789">
        <v>150</v>
      </c>
      <c r="J789">
        <v>151.6</v>
      </c>
      <c r="K789">
        <v>152.6</v>
      </c>
      <c r="L789">
        <v>150.5</v>
      </c>
      <c r="M789">
        <v>0</v>
      </c>
    </row>
    <row r="790" spans="7:13" x14ac:dyDescent="0.25">
      <c r="G790" t="s">
        <v>31</v>
      </c>
      <c r="H790">
        <v>85.3</v>
      </c>
      <c r="I790">
        <v>150</v>
      </c>
      <c r="J790">
        <v>151.6</v>
      </c>
      <c r="K790">
        <v>152.6</v>
      </c>
      <c r="L790">
        <v>150.5</v>
      </c>
      <c r="M790">
        <v>0</v>
      </c>
    </row>
    <row r="791" spans="7:13" x14ac:dyDescent="0.25">
      <c r="G791" t="s">
        <v>31</v>
      </c>
      <c r="H791">
        <v>85.42</v>
      </c>
      <c r="I791">
        <v>150</v>
      </c>
      <c r="J791">
        <v>151.5</v>
      </c>
      <c r="K791">
        <v>152.5</v>
      </c>
      <c r="L791">
        <v>150.5</v>
      </c>
      <c r="M791">
        <v>0</v>
      </c>
    </row>
    <row r="792" spans="7:13" x14ac:dyDescent="0.25">
      <c r="G792" t="s">
        <v>31</v>
      </c>
      <c r="H792">
        <v>85.52</v>
      </c>
      <c r="I792">
        <v>150</v>
      </c>
      <c r="J792">
        <v>151.30000000000001</v>
      </c>
      <c r="K792">
        <v>152.4</v>
      </c>
      <c r="L792">
        <v>150.30000000000001</v>
      </c>
      <c r="M792">
        <v>0</v>
      </c>
    </row>
    <row r="793" spans="7:13" x14ac:dyDescent="0.25">
      <c r="G793" t="s">
        <v>31</v>
      </c>
      <c r="H793">
        <v>85.64</v>
      </c>
      <c r="I793">
        <v>150</v>
      </c>
      <c r="J793">
        <v>151.30000000000001</v>
      </c>
      <c r="K793">
        <v>152.4</v>
      </c>
      <c r="L793">
        <v>150.30000000000001</v>
      </c>
      <c r="M793">
        <v>0</v>
      </c>
    </row>
    <row r="794" spans="7:13" x14ac:dyDescent="0.25">
      <c r="G794" t="s">
        <v>31</v>
      </c>
      <c r="H794">
        <v>85.74</v>
      </c>
      <c r="I794">
        <v>150</v>
      </c>
      <c r="J794">
        <v>151.19999999999999</v>
      </c>
      <c r="K794">
        <v>152.4</v>
      </c>
      <c r="L794">
        <v>150</v>
      </c>
      <c r="M794">
        <v>0</v>
      </c>
    </row>
    <row r="795" spans="7:13" x14ac:dyDescent="0.25">
      <c r="G795" t="s">
        <v>31</v>
      </c>
      <c r="H795">
        <v>85.84</v>
      </c>
      <c r="I795">
        <v>150</v>
      </c>
      <c r="J795">
        <v>151.30000000000001</v>
      </c>
      <c r="K795">
        <v>152.4</v>
      </c>
      <c r="L795">
        <v>150.19999999999999</v>
      </c>
      <c r="M795">
        <v>0</v>
      </c>
    </row>
    <row r="796" spans="7:13" x14ac:dyDescent="0.25">
      <c r="G796" t="s">
        <v>31</v>
      </c>
      <c r="H796">
        <v>85.96</v>
      </c>
      <c r="I796">
        <v>150</v>
      </c>
      <c r="J796">
        <v>151.1</v>
      </c>
      <c r="K796">
        <v>152.1</v>
      </c>
      <c r="L796">
        <v>150.19999999999999</v>
      </c>
      <c r="M796">
        <v>0</v>
      </c>
    </row>
    <row r="797" spans="7:13" x14ac:dyDescent="0.25">
      <c r="G797" t="s">
        <v>31</v>
      </c>
      <c r="H797">
        <v>86.06</v>
      </c>
      <c r="I797">
        <v>150</v>
      </c>
      <c r="J797">
        <v>151.1</v>
      </c>
      <c r="K797">
        <v>152.1</v>
      </c>
      <c r="L797">
        <v>150.19999999999999</v>
      </c>
      <c r="M797">
        <v>0</v>
      </c>
    </row>
    <row r="798" spans="7:13" x14ac:dyDescent="0.25">
      <c r="G798" t="s">
        <v>31</v>
      </c>
      <c r="H798">
        <v>86.18</v>
      </c>
      <c r="I798">
        <v>150</v>
      </c>
      <c r="J798">
        <v>151.19999999999999</v>
      </c>
      <c r="K798">
        <v>152.1</v>
      </c>
      <c r="L798">
        <v>150.30000000000001</v>
      </c>
      <c r="M798">
        <v>0</v>
      </c>
    </row>
    <row r="799" spans="7:13" x14ac:dyDescent="0.25">
      <c r="G799" t="s">
        <v>31</v>
      </c>
      <c r="H799">
        <v>86.28</v>
      </c>
      <c r="I799">
        <v>150</v>
      </c>
      <c r="J799">
        <v>151.19999999999999</v>
      </c>
      <c r="K799">
        <v>152.1</v>
      </c>
      <c r="L799">
        <v>150.30000000000001</v>
      </c>
      <c r="M799">
        <v>0</v>
      </c>
    </row>
    <row r="800" spans="7:13" x14ac:dyDescent="0.25">
      <c r="G800" t="s">
        <v>31</v>
      </c>
      <c r="H800">
        <v>86.4</v>
      </c>
      <c r="I800">
        <v>150</v>
      </c>
      <c r="J800">
        <v>151</v>
      </c>
      <c r="K800">
        <v>152</v>
      </c>
      <c r="L800">
        <v>150</v>
      </c>
      <c r="M800">
        <v>0</v>
      </c>
    </row>
    <row r="801" spans="7:13" x14ac:dyDescent="0.25">
      <c r="G801" t="s">
        <v>31</v>
      </c>
      <c r="H801">
        <v>86.5</v>
      </c>
      <c r="I801">
        <v>150</v>
      </c>
      <c r="J801">
        <v>151</v>
      </c>
      <c r="K801">
        <v>152.1</v>
      </c>
      <c r="L801">
        <v>150</v>
      </c>
      <c r="M801">
        <v>0</v>
      </c>
    </row>
    <row r="802" spans="7:13" x14ac:dyDescent="0.25">
      <c r="G802" t="s">
        <v>31</v>
      </c>
      <c r="H802">
        <v>86.62</v>
      </c>
      <c r="I802">
        <v>150</v>
      </c>
      <c r="J802">
        <v>150.9</v>
      </c>
      <c r="K802">
        <v>151.80000000000001</v>
      </c>
      <c r="L802">
        <v>149.9</v>
      </c>
      <c r="M802">
        <v>0</v>
      </c>
    </row>
    <row r="803" spans="7:13" x14ac:dyDescent="0.25">
      <c r="G803" t="s">
        <v>31</v>
      </c>
      <c r="H803">
        <v>86.72</v>
      </c>
      <c r="I803">
        <v>150</v>
      </c>
      <c r="J803">
        <v>150.9</v>
      </c>
      <c r="K803">
        <v>151.80000000000001</v>
      </c>
      <c r="L803">
        <v>150</v>
      </c>
      <c r="M803">
        <v>0</v>
      </c>
    </row>
    <row r="804" spans="7:13" x14ac:dyDescent="0.25">
      <c r="G804" t="s">
        <v>31</v>
      </c>
      <c r="H804">
        <v>86.82</v>
      </c>
      <c r="I804">
        <v>150</v>
      </c>
      <c r="J804">
        <v>151</v>
      </c>
      <c r="K804">
        <v>151.80000000000001</v>
      </c>
      <c r="L804">
        <v>150.30000000000001</v>
      </c>
      <c r="M804">
        <v>0</v>
      </c>
    </row>
    <row r="805" spans="7:13" x14ac:dyDescent="0.25">
      <c r="G805" t="s">
        <v>31</v>
      </c>
      <c r="H805">
        <v>86.94</v>
      </c>
      <c r="I805">
        <v>150</v>
      </c>
      <c r="J805">
        <v>151</v>
      </c>
      <c r="K805">
        <v>151.80000000000001</v>
      </c>
      <c r="L805">
        <v>150.30000000000001</v>
      </c>
      <c r="M805">
        <v>0</v>
      </c>
    </row>
    <row r="806" spans="7:13" x14ac:dyDescent="0.25">
      <c r="G806" t="s">
        <v>31</v>
      </c>
      <c r="H806">
        <v>87.04</v>
      </c>
      <c r="I806">
        <v>150</v>
      </c>
      <c r="J806">
        <v>151.1</v>
      </c>
      <c r="K806">
        <v>151.9</v>
      </c>
      <c r="L806">
        <v>150.30000000000001</v>
      </c>
      <c r="M806">
        <v>0</v>
      </c>
    </row>
    <row r="807" spans="7:13" x14ac:dyDescent="0.25">
      <c r="G807" t="s">
        <v>31</v>
      </c>
      <c r="H807">
        <v>87.16</v>
      </c>
      <c r="I807">
        <v>150</v>
      </c>
      <c r="J807">
        <v>151.4</v>
      </c>
      <c r="K807">
        <v>151.9</v>
      </c>
      <c r="L807">
        <v>150.80000000000001</v>
      </c>
      <c r="M807">
        <v>0</v>
      </c>
    </row>
    <row r="808" spans="7:13" x14ac:dyDescent="0.25">
      <c r="G808" t="s">
        <v>31</v>
      </c>
      <c r="H808">
        <v>87.26</v>
      </c>
      <c r="I808">
        <v>150</v>
      </c>
      <c r="J808">
        <v>151.6</v>
      </c>
      <c r="K808">
        <v>152.1</v>
      </c>
      <c r="L808">
        <v>151</v>
      </c>
      <c r="M808">
        <v>0</v>
      </c>
    </row>
    <row r="809" spans="7:13" x14ac:dyDescent="0.25">
      <c r="G809" t="s">
        <v>31</v>
      </c>
      <c r="H809">
        <v>87.38</v>
      </c>
      <c r="I809">
        <v>150</v>
      </c>
      <c r="J809">
        <v>151.6</v>
      </c>
      <c r="K809">
        <v>152.1</v>
      </c>
      <c r="L809">
        <v>151.1</v>
      </c>
      <c r="M809">
        <v>0</v>
      </c>
    </row>
    <row r="810" spans="7:13" x14ac:dyDescent="0.25">
      <c r="G810" t="s">
        <v>31</v>
      </c>
      <c r="H810">
        <v>87.48</v>
      </c>
      <c r="I810">
        <v>150</v>
      </c>
      <c r="J810">
        <v>151.80000000000001</v>
      </c>
      <c r="K810">
        <v>152.4</v>
      </c>
      <c r="L810">
        <v>151.19999999999999</v>
      </c>
      <c r="M810">
        <v>0</v>
      </c>
    </row>
    <row r="811" spans="7:13" x14ac:dyDescent="0.25">
      <c r="G811" t="s">
        <v>31</v>
      </c>
      <c r="H811">
        <v>87.58</v>
      </c>
      <c r="I811">
        <v>150</v>
      </c>
      <c r="J811">
        <v>151.69999999999999</v>
      </c>
      <c r="K811">
        <v>152.30000000000001</v>
      </c>
      <c r="L811">
        <v>151</v>
      </c>
      <c r="M811">
        <v>0</v>
      </c>
    </row>
    <row r="812" spans="7:13" x14ac:dyDescent="0.25">
      <c r="G812" t="s">
        <v>31</v>
      </c>
      <c r="H812">
        <v>87.7</v>
      </c>
      <c r="I812">
        <v>150</v>
      </c>
      <c r="J812">
        <v>151.6</v>
      </c>
      <c r="K812">
        <v>152.4</v>
      </c>
      <c r="L812">
        <v>150.9</v>
      </c>
      <c r="M812">
        <v>0</v>
      </c>
    </row>
    <row r="813" spans="7:13" x14ac:dyDescent="0.25">
      <c r="G813" t="s">
        <v>31</v>
      </c>
      <c r="H813">
        <v>87.8</v>
      </c>
      <c r="I813">
        <v>150</v>
      </c>
      <c r="J813">
        <v>151.6</v>
      </c>
      <c r="K813">
        <v>152.4</v>
      </c>
      <c r="L813">
        <v>150.80000000000001</v>
      </c>
      <c r="M813">
        <v>0</v>
      </c>
    </row>
    <row r="814" spans="7:13" x14ac:dyDescent="0.25">
      <c r="G814" t="s">
        <v>31</v>
      </c>
      <c r="H814">
        <v>87.92</v>
      </c>
      <c r="I814">
        <v>150</v>
      </c>
      <c r="J814">
        <v>151.4</v>
      </c>
      <c r="K814">
        <v>152.4</v>
      </c>
      <c r="L814">
        <v>150.5</v>
      </c>
      <c r="M814">
        <v>0</v>
      </c>
    </row>
    <row r="815" spans="7:13" x14ac:dyDescent="0.25">
      <c r="G815" t="s">
        <v>31</v>
      </c>
      <c r="H815">
        <v>88.02</v>
      </c>
      <c r="I815">
        <v>150</v>
      </c>
      <c r="J815">
        <v>151.30000000000001</v>
      </c>
      <c r="K815">
        <v>152.30000000000001</v>
      </c>
      <c r="L815">
        <v>150.30000000000001</v>
      </c>
      <c r="M815">
        <v>0</v>
      </c>
    </row>
    <row r="816" spans="7:13" x14ac:dyDescent="0.25">
      <c r="G816" t="s">
        <v>31</v>
      </c>
      <c r="H816">
        <v>88.14</v>
      </c>
      <c r="I816">
        <v>150</v>
      </c>
      <c r="J816">
        <v>151.1</v>
      </c>
      <c r="K816">
        <v>152.4</v>
      </c>
      <c r="L816">
        <v>149.69999999999999</v>
      </c>
      <c r="M816">
        <v>0.02</v>
      </c>
    </row>
    <row r="817" spans="7:13" x14ac:dyDescent="0.25">
      <c r="G817" t="s">
        <v>31</v>
      </c>
      <c r="H817">
        <v>88.24</v>
      </c>
      <c r="I817">
        <v>150</v>
      </c>
      <c r="J817">
        <v>151</v>
      </c>
      <c r="K817">
        <v>152.6</v>
      </c>
      <c r="L817">
        <v>149.5</v>
      </c>
      <c r="M817">
        <v>0</v>
      </c>
    </row>
    <row r="818" spans="7:13" x14ac:dyDescent="0.25">
      <c r="G818" t="s">
        <v>31</v>
      </c>
      <c r="H818">
        <v>88.36</v>
      </c>
      <c r="I818">
        <v>150</v>
      </c>
      <c r="J818">
        <v>151</v>
      </c>
      <c r="K818">
        <v>152.69999999999999</v>
      </c>
      <c r="L818">
        <v>149.19999999999999</v>
      </c>
      <c r="M818">
        <v>0</v>
      </c>
    </row>
    <row r="819" spans="7:13" x14ac:dyDescent="0.25">
      <c r="G819" t="s">
        <v>31</v>
      </c>
      <c r="H819">
        <v>88.46</v>
      </c>
      <c r="I819">
        <v>150</v>
      </c>
      <c r="J819">
        <v>151</v>
      </c>
      <c r="K819">
        <v>152.9</v>
      </c>
      <c r="L819">
        <v>149.19999999999999</v>
      </c>
      <c r="M819">
        <v>0</v>
      </c>
    </row>
    <row r="820" spans="7:13" x14ac:dyDescent="0.25">
      <c r="G820" t="s">
        <v>31</v>
      </c>
      <c r="H820">
        <v>88.56</v>
      </c>
      <c r="I820">
        <v>150</v>
      </c>
      <c r="J820">
        <v>151</v>
      </c>
      <c r="K820">
        <v>152.9</v>
      </c>
      <c r="L820">
        <v>149.19999999999999</v>
      </c>
      <c r="M820">
        <v>0</v>
      </c>
    </row>
    <row r="821" spans="7:13" x14ac:dyDescent="0.25">
      <c r="G821" t="s">
        <v>31</v>
      </c>
      <c r="H821">
        <v>88.68</v>
      </c>
      <c r="I821">
        <v>150</v>
      </c>
      <c r="J821">
        <v>151</v>
      </c>
      <c r="K821">
        <v>152.9</v>
      </c>
      <c r="L821">
        <v>149.19999999999999</v>
      </c>
      <c r="M821">
        <v>0</v>
      </c>
    </row>
    <row r="822" spans="7:13" x14ac:dyDescent="0.25">
      <c r="G822" t="s">
        <v>31</v>
      </c>
      <c r="H822">
        <v>88.78</v>
      </c>
      <c r="I822">
        <v>150</v>
      </c>
      <c r="J822">
        <v>151</v>
      </c>
      <c r="K822">
        <v>152.80000000000001</v>
      </c>
      <c r="L822">
        <v>149.19999999999999</v>
      </c>
      <c r="M822">
        <v>0</v>
      </c>
    </row>
    <row r="823" spans="7:13" x14ac:dyDescent="0.25">
      <c r="G823" t="s">
        <v>31</v>
      </c>
      <c r="H823">
        <v>88.9</v>
      </c>
      <c r="I823">
        <v>150</v>
      </c>
      <c r="J823">
        <v>150.9</v>
      </c>
      <c r="K823">
        <v>152.6</v>
      </c>
      <c r="L823">
        <v>149.19999999999999</v>
      </c>
      <c r="M823">
        <v>0</v>
      </c>
    </row>
    <row r="824" spans="7:13" x14ac:dyDescent="0.25">
      <c r="G824" t="s">
        <v>31</v>
      </c>
      <c r="H824">
        <v>89</v>
      </c>
      <c r="I824">
        <v>150</v>
      </c>
      <c r="J824">
        <v>150.9</v>
      </c>
      <c r="K824">
        <v>152.5</v>
      </c>
      <c r="L824">
        <v>149.19999999999999</v>
      </c>
      <c r="M824">
        <v>0</v>
      </c>
    </row>
    <row r="825" spans="7:13" x14ac:dyDescent="0.25">
      <c r="G825" t="s">
        <v>31</v>
      </c>
      <c r="H825">
        <v>89.12</v>
      </c>
      <c r="I825">
        <v>150</v>
      </c>
      <c r="J825">
        <v>150.6</v>
      </c>
      <c r="K825">
        <v>152.19999999999999</v>
      </c>
      <c r="L825">
        <v>148.9</v>
      </c>
      <c r="M825">
        <v>0.08</v>
      </c>
    </row>
    <row r="826" spans="7:13" x14ac:dyDescent="0.25">
      <c r="G826" t="s">
        <v>31</v>
      </c>
      <c r="H826">
        <v>89.22</v>
      </c>
      <c r="I826">
        <v>150</v>
      </c>
      <c r="J826">
        <v>150.5</v>
      </c>
      <c r="K826">
        <v>152.1</v>
      </c>
      <c r="L826">
        <v>149</v>
      </c>
      <c r="M826">
        <v>0</v>
      </c>
    </row>
    <row r="827" spans="7:13" x14ac:dyDescent="0.25">
      <c r="G827" t="s">
        <v>31</v>
      </c>
      <c r="H827">
        <v>89.34</v>
      </c>
      <c r="I827">
        <v>150</v>
      </c>
      <c r="J827">
        <v>150.5</v>
      </c>
      <c r="K827">
        <v>152.1</v>
      </c>
      <c r="L827">
        <v>148.9</v>
      </c>
      <c r="M827">
        <v>0</v>
      </c>
    </row>
    <row r="828" spans="7:13" x14ac:dyDescent="0.25">
      <c r="G828" t="s">
        <v>31</v>
      </c>
      <c r="H828">
        <v>89.44</v>
      </c>
      <c r="I828">
        <v>150</v>
      </c>
      <c r="J828">
        <v>150.5</v>
      </c>
      <c r="K828">
        <v>152</v>
      </c>
      <c r="L828">
        <v>148.9</v>
      </c>
      <c r="M828">
        <v>0</v>
      </c>
    </row>
    <row r="829" spans="7:13" x14ac:dyDescent="0.25">
      <c r="G829" t="s">
        <v>31</v>
      </c>
      <c r="H829">
        <v>89.54</v>
      </c>
      <c r="I829">
        <v>150</v>
      </c>
      <c r="J829">
        <v>150.5</v>
      </c>
      <c r="K829">
        <v>151.9</v>
      </c>
      <c r="L829">
        <v>149.1</v>
      </c>
      <c r="M829">
        <v>0</v>
      </c>
    </row>
    <row r="830" spans="7:13" x14ac:dyDescent="0.25">
      <c r="G830" t="s">
        <v>31</v>
      </c>
      <c r="H830">
        <v>89.66</v>
      </c>
      <c r="I830">
        <v>150</v>
      </c>
      <c r="J830">
        <v>150.5</v>
      </c>
      <c r="K830">
        <v>151.80000000000001</v>
      </c>
      <c r="L830">
        <v>149.19999999999999</v>
      </c>
      <c r="M830">
        <v>0</v>
      </c>
    </row>
    <row r="831" spans="7:13" x14ac:dyDescent="0.25">
      <c r="G831" t="s">
        <v>31</v>
      </c>
      <c r="H831">
        <v>89.76</v>
      </c>
      <c r="I831">
        <v>150</v>
      </c>
      <c r="J831">
        <v>150.5</v>
      </c>
      <c r="K831">
        <v>151.80000000000001</v>
      </c>
      <c r="L831">
        <v>149.19999999999999</v>
      </c>
      <c r="M831">
        <v>0</v>
      </c>
    </row>
    <row r="832" spans="7:13" x14ac:dyDescent="0.25">
      <c r="G832" t="s">
        <v>31</v>
      </c>
      <c r="H832">
        <v>89.88</v>
      </c>
      <c r="I832">
        <v>150</v>
      </c>
      <c r="J832">
        <v>150.5</v>
      </c>
      <c r="K832">
        <v>151.80000000000001</v>
      </c>
      <c r="L832">
        <v>149.19999999999999</v>
      </c>
      <c r="M832">
        <v>0</v>
      </c>
    </row>
    <row r="833" spans="7:13" x14ac:dyDescent="0.25">
      <c r="G833" t="s">
        <v>31</v>
      </c>
      <c r="H833">
        <v>89.98</v>
      </c>
      <c r="I833">
        <v>150</v>
      </c>
      <c r="J833">
        <v>150.5</v>
      </c>
      <c r="K833">
        <v>151.80000000000001</v>
      </c>
      <c r="L833">
        <v>149.19999999999999</v>
      </c>
      <c r="M833">
        <v>0</v>
      </c>
    </row>
    <row r="834" spans="7:13" x14ac:dyDescent="0.25">
      <c r="G834" t="s">
        <v>31</v>
      </c>
      <c r="H834">
        <v>90.08</v>
      </c>
      <c r="I834">
        <v>150</v>
      </c>
      <c r="J834">
        <v>150.5</v>
      </c>
      <c r="K834">
        <v>151.80000000000001</v>
      </c>
      <c r="L834">
        <v>149.19999999999999</v>
      </c>
      <c r="M834">
        <v>0</v>
      </c>
    </row>
    <row r="835" spans="7:13" x14ac:dyDescent="0.25">
      <c r="G835" t="s">
        <v>31</v>
      </c>
      <c r="H835">
        <v>90.2</v>
      </c>
      <c r="I835">
        <v>150</v>
      </c>
      <c r="J835">
        <v>150.5</v>
      </c>
      <c r="K835">
        <v>151.80000000000001</v>
      </c>
      <c r="L835">
        <v>149.19999999999999</v>
      </c>
      <c r="M835">
        <v>0</v>
      </c>
    </row>
    <row r="836" spans="7:13" x14ac:dyDescent="0.25">
      <c r="G836" t="s">
        <v>31</v>
      </c>
      <c r="H836">
        <v>90.32</v>
      </c>
      <c r="I836">
        <v>150</v>
      </c>
      <c r="J836">
        <v>150.1</v>
      </c>
      <c r="K836">
        <v>151.6</v>
      </c>
      <c r="L836">
        <v>148.69999999999999</v>
      </c>
      <c r="M836">
        <v>0.06</v>
      </c>
    </row>
    <row r="837" spans="7:13" x14ac:dyDescent="0.25">
      <c r="G837" t="s">
        <v>31</v>
      </c>
      <c r="H837">
        <v>90.42</v>
      </c>
      <c r="I837">
        <v>150</v>
      </c>
      <c r="J837">
        <v>150</v>
      </c>
      <c r="K837">
        <v>151.5</v>
      </c>
      <c r="L837">
        <v>148.5</v>
      </c>
      <c r="M837">
        <v>0</v>
      </c>
    </row>
    <row r="838" spans="7:13" x14ac:dyDescent="0.25">
      <c r="G838" t="s">
        <v>31</v>
      </c>
      <c r="H838">
        <v>90.52</v>
      </c>
      <c r="I838">
        <v>150</v>
      </c>
      <c r="J838">
        <v>150</v>
      </c>
      <c r="K838">
        <v>151.4</v>
      </c>
      <c r="L838">
        <v>148.6</v>
      </c>
      <c r="M838">
        <v>0</v>
      </c>
    </row>
    <row r="839" spans="7:13" x14ac:dyDescent="0.25">
      <c r="G839" t="s">
        <v>31</v>
      </c>
      <c r="H839">
        <v>90.64</v>
      </c>
      <c r="I839">
        <v>150</v>
      </c>
      <c r="J839">
        <v>149.9</v>
      </c>
      <c r="K839">
        <v>151.30000000000001</v>
      </c>
      <c r="L839">
        <v>148.4</v>
      </c>
      <c r="M839">
        <v>0.05</v>
      </c>
    </row>
    <row r="840" spans="7:13" x14ac:dyDescent="0.25">
      <c r="G840" t="s">
        <v>31</v>
      </c>
      <c r="H840">
        <v>90.74</v>
      </c>
      <c r="I840">
        <v>150</v>
      </c>
      <c r="J840">
        <v>149.6</v>
      </c>
      <c r="K840">
        <v>151.1</v>
      </c>
      <c r="L840">
        <v>148.19999999999999</v>
      </c>
      <c r="M840">
        <v>0.16</v>
      </c>
    </row>
    <row r="841" spans="7:13" x14ac:dyDescent="0.25">
      <c r="G841" t="s">
        <v>31</v>
      </c>
      <c r="H841">
        <v>90.86</v>
      </c>
      <c r="I841">
        <v>150</v>
      </c>
      <c r="J841">
        <v>149.5</v>
      </c>
      <c r="K841">
        <v>151</v>
      </c>
      <c r="L841">
        <v>147.9</v>
      </c>
      <c r="M841">
        <v>0.13</v>
      </c>
    </row>
    <row r="842" spans="7:13" x14ac:dyDescent="0.25">
      <c r="G842" t="s">
        <v>31</v>
      </c>
      <c r="H842">
        <v>90.96</v>
      </c>
      <c r="I842">
        <v>150</v>
      </c>
      <c r="J842">
        <v>149.4</v>
      </c>
      <c r="K842">
        <v>151</v>
      </c>
      <c r="L842">
        <v>147.69999999999999</v>
      </c>
      <c r="M842">
        <v>0.08</v>
      </c>
    </row>
    <row r="843" spans="7:13" x14ac:dyDescent="0.25">
      <c r="G843" t="s">
        <v>31</v>
      </c>
      <c r="H843">
        <v>91.06</v>
      </c>
      <c r="I843">
        <v>150</v>
      </c>
      <c r="J843">
        <v>149.30000000000001</v>
      </c>
      <c r="K843">
        <v>151</v>
      </c>
      <c r="L843">
        <v>147.6</v>
      </c>
      <c r="M843">
        <v>0.01</v>
      </c>
    </row>
    <row r="844" spans="7:13" x14ac:dyDescent="0.25">
      <c r="G844" t="s">
        <v>31</v>
      </c>
      <c r="H844">
        <v>91.18</v>
      </c>
      <c r="I844">
        <v>150</v>
      </c>
      <c r="J844">
        <v>149.1</v>
      </c>
      <c r="K844">
        <v>150.9</v>
      </c>
      <c r="L844">
        <v>147.4</v>
      </c>
      <c r="M844">
        <v>0.19</v>
      </c>
    </row>
    <row r="845" spans="7:13" x14ac:dyDescent="0.25">
      <c r="G845" t="s">
        <v>31</v>
      </c>
      <c r="H845">
        <v>91.28</v>
      </c>
      <c r="I845">
        <v>150</v>
      </c>
      <c r="J845">
        <v>149.1</v>
      </c>
      <c r="K845">
        <v>150.80000000000001</v>
      </c>
      <c r="L845">
        <v>147.4</v>
      </c>
      <c r="M845">
        <v>0.04</v>
      </c>
    </row>
    <row r="846" spans="7:13" x14ac:dyDescent="0.25">
      <c r="G846" t="s">
        <v>31</v>
      </c>
      <c r="H846">
        <v>91.4</v>
      </c>
      <c r="I846">
        <v>150</v>
      </c>
      <c r="J846">
        <v>149</v>
      </c>
      <c r="K846">
        <v>150.69999999999999</v>
      </c>
      <c r="L846">
        <v>147.30000000000001</v>
      </c>
      <c r="M846">
        <v>0.03</v>
      </c>
    </row>
    <row r="847" spans="7:13" x14ac:dyDescent="0.25">
      <c r="G847" t="s">
        <v>31</v>
      </c>
      <c r="H847">
        <v>91.5</v>
      </c>
      <c r="I847">
        <v>150</v>
      </c>
      <c r="J847">
        <v>148.80000000000001</v>
      </c>
      <c r="K847">
        <v>150.5</v>
      </c>
      <c r="L847">
        <v>147.1</v>
      </c>
      <c r="M847">
        <v>0.26</v>
      </c>
    </row>
    <row r="848" spans="7:13" x14ac:dyDescent="0.25">
      <c r="G848" t="s">
        <v>31</v>
      </c>
      <c r="H848">
        <v>91.62</v>
      </c>
      <c r="I848">
        <v>150</v>
      </c>
      <c r="J848">
        <v>148.6</v>
      </c>
      <c r="K848">
        <v>150.30000000000001</v>
      </c>
      <c r="L848">
        <v>147</v>
      </c>
      <c r="M848">
        <v>0.18</v>
      </c>
    </row>
    <row r="849" spans="7:13" x14ac:dyDescent="0.25">
      <c r="G849" t="s">
        <v>31</v>
      </c>
      <c r="H849">
        <v>91.72</v>
      </c>
      <c r="I849">
        <v>150</v>
      </c>
      <c r="J849">
        <v>148.80000000000001</v>
      </c>
      <c r="K849">
        <v>150.4</v>
      </c>
      <c r="L849">
        <v>147.1</v>
      </c>
      <c r="M849">
        <v>0</v>
      </c>
    </row>
    <row r="850" spans="7:13" x14ac:dyDescent="0.25">
      <c r="G850" t="s">
        <v>31</v>
      </c>
      <c r="H850">
        <v>91.84</v>
      </c>
      <c r="I850">
        <v>150</v>
      </c>
      <c r="J850">
        <v>148.5</v>
      </c>
      <c r="K850">
        <v>150.30000000000001</v>
      </c>
      <c r="L850">
        <v>146.80000000000001</v>
      </c>
      <c r="M850">
        <v>0.27</v>
      </c>
    </row>
    <row r="851" spans="7:13" x14ac:dyDescent="0.25">
      <c r="G851" t="s">
        <v>31</v>
      </c>
      <c r="H851">
        <v>91.94</v>
      </c>
      <c r="I851">
        <v>150</v>
      </c>
      <c r="J851">
        <v>148.69999999999999</v>
      </c>
      <c r="K851">
        <v>150.30000000000001</v>
      </c>
      <c r="L851">
        <v>147.1</v>
      </c>
      <c r="M851">
        <v>0</v>
      </c>
    </row>
    <row r="852" spans="7:13" x14ac:dyDescent="0.25">
      <c r="G852" t="s">
        <v>31</v>
      </c>
      <c r="H852">
        <v>92.04</v>
      </c>
      <c r="I852">
        <v>150</v>
      </c>
      <c r="J852">
        <v>148.6</v>
      </c>
      <c r="K852">
        <v>150.19999999999999</v>
      </c>
      <c r="L852">
        <v>147.1</v>
      </c>
      <c r="M852">
        <v>0.08</v>
      </c>
    </row>
    <row r="853" spans="7:13" x14ac:dyDescent="0.25">
      <c r="G853" t="s">
        <v>31</v>
      </c>
      <c r="H853">
        <v>92.16</v>
      </c>
      <c r="I853">
        <v>150</v>
      </c>
      <c r="J853">
        <v>148.6</v>
      </c>
      <c r="K853">
        <v>150</v>
      </c>
      <c r="L853">
        <v>147.1</v>
      </c>
      <c r="M853">
        <v>0.13</v>
      </c>
    </row>
    <row r="854" spans="7:13" x14ac:dyDescent="0.25">
      <c r="G854" t="s">
        <v>31</v>
      </c>
      <c r="H854">
        <v>92.26</v>
      </c>
      <c r="I854">
        <v>150</v>
      </c>
      <c r="J854">
        <v>148.9</v>
      </c>
      <c r="K854">
        <v>150.4</v>
      </c>
      <c r="L854">
        <v>147.4</v>
      </c>
      <c r="M854">
        <v>0</v>
      </c>
    </row>
    <row r="855" spans="7:13" x14ac:dyDescent="0.25">
      <c r="G855" t="s">
        <v>31</v>
      </c>
      <c r="H855">
        <v>92.38</v>
      </c>
      <c r="I855">
        <v>150</v>
      </c>
      <c r="J855">
        <v>148.69999999999999</v>
      </c>
      <c r="K855">
        <v>150.30000000000001</v>
      </c>
      <c r="L855">
        <v>147.1</v>
      </c>
      <c r="M855">
        <v>0.26</v>
      </c>
    </row>
    <row r="856" spans="7:13" x14ac:dyDescent="0.25">
      <c r="G856" t="s">
        <v>31</v>
      </c>
      <c r="H856">
        <v>92.48</v>
      </c>
      <c r="I856">
        <v>150</v>
      </c>
      <c r="J856">
        <v>148.80000000000001</v>
      </c>
      <c r="K856">
        <v>150.4</v>
      </c>
      <c r="L856">
        <v>147.1</v>
      </c>
      <c r="M856">
        <v>0</v>
      </c>
    </row>
    <row r="857" spans="7:13" x14ac:dyDescent="0.25">
      <c r="G857" t="s">
        <v>31</v>
      </c>
      <c r="H857">
        <v>92.6</v>
      </c>
      <c r="I857">
        <v>150</v>
      </c>
      <c r="J857">
        <v>148.69999999999999</v>
      </c>
      <c r="K857">
        <v>150.30000000000001</v>
      </c>
      <c r="L857">
        <v>147.1</v>
      </c>
      <c r="M857">
        <v>0.16</v>
      </c>
    </row>
    <row r="858" spans="7:13" x14ac:dyDescent="0.25">
      <c r="G858" t="s">
        <v>31</v>
      </c>
      <c r="H858">
        <v>92.7</v>
      </c>
      <c r="I858">
        <v>150</v>
      </c>
      <c r="J858">
        <v>148.69999999999999</v>
      </c>
      <c r="K858">
        <v>150.30000000000001</v>
      </c>
      <c r="L858">
        <v>147.1</v>
      </c>
      <c r="M858">
        <v>0.05</v>
      </c>
    </row>
    <row r="859" spans="7:13" x14ac:dyDescent="0.25">
      <c r="G859" t="s">
        <v>31</v>
      </c>
      <c r="H859">
        <v>92.8</v>
      </c>
      <c r="I859">
        <v>150</v>
      </c>
      <c r="J859">
        <v>148.6</v>
      </c>
      <c r="K859">
        <v>150.1</v>
      </c>
      <c r="L859">
        <v>147</v>
      </c>
      <c r="M859">
        <v>0.19</v>
      </c>
    </row>
    <row r="860" spans="7:13" x14ac:dyDescent="0.25">
      <c r="G860" t="s">
        <v>31</v>
      </c>
      <c r="H860">
        <v>92.92</v>
      </c>
      <c r="I860">
        <v>150</v>
      </c>
      <c r="J860">
        <v>148.30000000000001</v>
      </c>
      <c r="K860">
        <v>149.80000000000001</v>
      </c>
      <c r="L860">
        <v>146.80000000000001</v>
      </c>
      <c r="M860">
        <v>0.24</v>
      </c>
    </row>
    <row r="861" spans="7:13" x14ac:dyDescent="0.25">
      <c r="G861" t="s">
        <v>31</v>
      </c>
      <c r="H861">
        <v>93.02</v>
      </c>
      <c r="I861">
        <v>150</v>
      </c>
      <c r="J861">
        <v>148.30000000000001</v>
      </c>
      <c r="K861">
        <v>149.69999999999999</v>
      </c>
      <c r="L861">
        <v>146.80000000000001</v>
      </c>
      <c r="M861">
        <v>0.13</v>
      </c>
    </row>
    <row r="862" spans="7:13" x14ac:dyDescent="0.25">
      <c r="G862" t="s">
        <v>31</v>
      </c>
      <c r="H862">
        <v>93.14</v>
      </c>
      <c r="I862">
        <v>150</v>
      </c>
      <c r="J862">
        <v>148.19999999999999</v>
      </c>
      <c r="K862">
        <v>149.5</v>
      </c>
      <c r="L862">
        <v>146.80000000000001</v>
      </c>
      <c r="M862">
        <v>0.24</v>
      </c>
    </row>
    <row r="863" spans="7:13" x14ac:dyDescent="0.25">
      <c r="G863" t="s">
        <v>31</v>
      </c>
      <c r="H863">
        <v>93.24</v>
      </c>
      <c r="I863">
        <v>150</v>
      </c>
      <c r="J863">
        <v>148.1</v>
      </c>
      <c r="K863">
        <v>149.5</v>
      </c>
      <c r="L863">
        <v>146.80000000000001</v>
      </c>
      <c r="M863">
        <v>0.13</v>
      </c>
    </row>
    <row r="864" spans="7:13" x14ac:dyDescent="0.25">
      <c r="G864" t="s">
        <v>31</v>
      </c>
      <c r="H864">
        <v>93.36</v>
      </c>
      <c r="I864">
        <v>150</v>
      </c>
      <c r="J864">
        <v>147.9</v>
      </c>
      <c r="K864">
        <v>149.19999999999999</v>
      </c>
      <c r="L864">
        <v>146.6</v>
      </c>
      <c r="M864">
        <v>0.4</v>
      </c>
    </row>
    <row r="865" spans="7:13" x14ac:dyDescent="0.25">
      <c r="G865" t="s">
        <v>31</v>
      </c>
      <c r="H865">
        <v>93.46</v>
      </c>
      <c r="I865">
        <v>150</v>
      </c>
      <c r="J865">
        <v>147.9</v>
      </c>
      <c r="K865">
        <v>149.19999999999999</v>
      </c>
      <c r="L865">
        <v>146.6</v>
      </c>
      <c r="M865">
        <v>0.14000000000000001</v>
      </c>
    </row>
    <row r="866" spans="7:13" x14ac:dyDescent="0.25">
      <c r="G866" t="s">
        <v>31</v>
      </c>
      <c r="H866">
        <v>93.58</v>
      </c>
      <c r="I866">
        <v>150</v>
      </c>
      <c r="J866">
        <v>147.80000000000001</v>
      </c>
      <c r="K866">
        <v>149.19999999999999</v>
      </c>
      <c r="L866">
        <v>146.4</v>
      </c>
      <c r="M866">
        <v>0.25</v>
      </c>
    </row>
    <row r="867" spans="7:13" x14ac:dyDescent="0.25">
      <c r="G867" t="s">
        <v>31</v>
      </c>
      <c r="H867">
        <v>93.68</v>
      </c>
      <c r="I867">
        <v>150</v>
      </c>
      <c r="J867">
        <v>147.9</v>
      </c>
      <c r="K867">
        <v>149.19999999999999</v>
      </c>
      <c r="L867">
        <v>146.6</v>
      </c>
      <c r="M867">
        <v>7.0000000000000007E-2</v>
      </c>
    </row>
    <row r="868" spans="7:13" x14ac:dyDescent="0.25">
      <c r="G868" t="s">
        <v>31</v>
      </c>
      <c r="H868">
        <v>93.78</v>
      </c>
      <c r="I868">
        <v>150</v>
      </c>
      <c r="J868">
        <v>147.80000000000001</v>
      </c>
      <c r="K868">
        <v>149.1</v>
      </c>
      <c r="L868">
        <v>146.6</v>
      </c>
      <c r="M868">
        <v>0.24</v>
      </c>
    </row>
    <row r="869" spans="7:13" x14ac:dyDescent="0.25">
      <c r="G869" t="s">
        <v>31</v>
      </c>
      <c r="H869">
        <v>93.9</v>
      </c>
      <c r="I869">
        <v>150</v>
      </c>
      <c r="J869">
        <v>147.80000000000001</v>
      </c>
      <c r="K869">
        <v>149.1</v>
      </c>
      <c r="L869">
        <v>146.6</v>
      </c>
      <c r="M869">
        <v>0.14000000000000001</v>
      </c>
    </row>
    <row r="870" spans="7:13" x14ac:dyDescent="0.25">
      <c r="G870" t="s">
        <v>31</v>
      </c>
      <c r="H870">
        <v>94</v>
      </c>
      <c r="I870">
        <v>150</v>
      </c>
      <c r="J870">
        <v>148</v>
      </c>
      <c r="K870">
        <v>149.19999999999999</v>
      </c>
      <c r="L870">
        <v>146.80000000000001</v>
      </c>
      <c r="M870">
        <v>0</v>
      </c>
    </row>
    <row r="871" spans="7:13" x14ac:dyDescent="0.25">
      <c r="G871" t="s">
        <v>31</v>
      </c>
      <c r="H871">
        <v>94.12</v>
      </c>
      <c r="I871">
        <v>150</v>
      </c>
      <c r="J871">
        <v>147.80000000000001</v>
      </c>
      <c r="K871">
        <v>148.9</v>
      </c>
      <c r="L871">
        <v>146.6</v>
      </c>
      <c r="M871">
        <v>0.35</v>
      </c>
    </row>
    <row r="872" spans="7:13" x14ac:dyDescent="0.25">
      <c r="G872" t="s">
        <v>31</v>
      </c>
      <c r="H872">
        <v>94.22</v>
      </c>
      <c r="I872">
        <v>150</v>
      </c>
      <c r="J872">
        <v>147.5</v>
      </c>
      <c r="K872">
        <v>148.69999999999999</v>
      </c>
      <c r="L872">
        <v>146.30000000000001</v>
      </c>
      <c r="M872">
        <v>0.46</v>
      </c>
    </row>
    <row r="873" spans="7:13" x14ac:dyDescent="0.25">
      <c r="G873" t="s">
        <v>31</v>
      </c>
      <c r="H873">
        <v>94.34</v>
      </c>
      <c r="I873">
        <v>150</v>
      </c>
      <c r="J873">
        <v>147.4</v>
      </c>
      <c r="K873">
        <v>148.4</v>
      </c>
      <c r="L873">
        <v>146.30000000000001</v>
      </c>
      <c r="M873">
        <v>0.36</v>
      </c>
    </row>
    <row r="874" spans="7:13" x14ac:dyDescent="0.25">
      <c r="G874" t="s">
        <v>31</v>
      </c>
      <c r="H874">
        <v>94.44</v>
      </c>
      <c r="I874">
        <v>150</v>
      </c>
      <c r="J874">
        <v>147.30000000000001</v>
      </c>
      <c r="K874">
        <v>148.30000000000001</v>
      </c>
      <c r="L874">
        <v>146.30000000000001</v>
      </c>
      <c r="M874">
        <v>0.27</v>
      </c>
    </row>
    <row r="875" spans="7:13" x14ac:dyDescent="0.25">
      <c r="G875" t="s">
        <v>31</v>
      </c>
      <c r="H875">
        <v>94.56</v>
      </c>
      <c r="I875">
        <v>150</v>
      </c>
      <c r="J875">
        <v>147.19999999999999</v>
      </c>
      <c r="K875">
        <v>148.19999999999999</v>
      </c>
      <c r="L875">
        <v>146.30000000000001</v>
      </c>
      <c r="M875">
        <v>0.34</v>
      </c>
    </row>
    <row r="876" spans="7:13" x14ac:dyDescent="0.25">
      <c r="G876" t="s">
        <v>31</v>
      </c>
      <c r="H876">
        <v>94.66</v>
      </c>
      <c r="I876">
        <v>150</v>
      </c>
      <c r="J876">
        <v>147.19999999999999</v>
      </c>
      <c r="K876">
        <v>148.1</v>
      </c>
      <c r="L876">
        <v>146.30000000000001</v>
      </c>
      <c r="M876">
        <v>0.24</v>
      </c>
    </row>
    <row r="877" spans="7:13" x14ac:dyDescent="0.25">
      <c r="G877" t="s">
        <v>31</v>
      </c>
      <c r="H877">
        <v>94.76</v>
      </c>
      <c r="I877">
        <v>150</v>
      </c>
      <c r="J877">
        <v>147.30000000000001</v>
      </c>
      <c r="K877">
        <v>148.1</v>
      </c>
      <c r="L877">
        <v>146.4</v>
      </c>
      <c r="M877">
        <v>0.2</v>
      </c>
    </row>
    <row r="878" spans="7:13" x14ac:dyDescent="0.25">
      <c r="G878" t="s">
        <v>31</v>
      </c>
      <c r="H878">
        <v>94.88</v>
      </c>
      <c r="I878">
        <v>150</v>
      </c>
      <c r="J878">
        <v>147.6</v>
      </c>
      <c r="K878">
        <v>148.30000000000001</v>
      </c>
      <c r="L878">
        <v>146.80000000000001</v>
      </c>
      <c r="M878">
        <v>0</v>
      </c>
    </row>
    <row r="879" spans="7:13" x14ac:dyDescent="0.25">
      <c r="G879" t="s">
        <v>31</v>
      </c>
      <c r="H879">
        <v>94.98</v>
      </c>
      <c r="I879">
        <v>150</v>
      </c>
      <c r="J879">
        <v>147.4</v>
      </c>
      <c r="K879">
        <v>148.19999999999999</v>
      </c>
      <c r="L879">
        <v>146.6</v>
      </c>
      <c r="M879">
        <v>0.41</v>
      </c>
    </row>
    <row r="880" spans="7:13" x14ac:dyDescent="0.25">
      <c r="G880" t="s">
        <v>31</v>
      </c>
      <c r="H880">
        <v>95.1</v>
      </c>
      <c r="I880">
        <v>150</v>
      </c>
      <c r="J880">
        <v>147.5</v>
      </c>
      <c r="K880">
        <v>148.19999999999999</v>
      </c>
      <c r="L880">
        <v>146.80000000000001</v>
      </c>
      <c r="M880">
        <v>0.12</v>
      </c>
    </row>
    <row r="881" spans="7:13" x14ac:dyDescent="0.25">
      <c r="G881" t="s">
        <v>31</v>
      </c>
      <c r="H881">
        <v>95.2</v>
      </c>
      <c r="I881">
        <v>150</v>
      </c>
      <c r="J881">
        <v>147.5</v>
      </c>
      <c r="K881">
        <v>148.19999999999999</v>
      </c>
      <c r="L881">
        <v>146.80000000000001</v>
      </c>
      <c r="M881">
        <v>0.23</v>
      </c>
    </row>
    <row r="882" spans="7:13" x14ac:dyDescent="0.25">
      <c r="G882" t="s">
        <v>31</v>
      </c>
      <c r="H882">
        <v>95.32</v>
      </c>
      <c r="I882">
        <v>150</v>
      </c>
      <c r="J882">
        <v>147.5</v>
      </c>
      <c r="K882">
        <v>148.19999999999999</v>
      </c>
      <c r="L882">
        <v>146.80000000000001</v>
      </c>
      <c r="M882">
        <v>0.23</v>
      </c>
    </row>
    <row r="883" spans="7:13" x14ac:dyDescent="0.25">
      <c r="G883" t="s">
        <v>31</v>
      </c>
      <c r="H883">
        <v>95.42</v>
      </c>
      <c r="I883">
        <v>150</v>
      </c>
      <c r="J883">
        <v>147.5</v>
      </c>
      <c r="K883">
        <v>148.19999999999999</v>
      </c>
      <c r="L883">
        <v>146.80000000000001</v>
      </c>
      <c r="M883">
        <v>0.24</v>
      </c>
    </row>
    <row r="884" spans="7:13" x14ac:dyDescent="0.25">
      <c r="G884" t="s">
        <v>31</v>
      </c>
      <c r="H884">
        <v>95.54</v>
      </c>
      <c r="I884">
        <v>150</v>
      </c>
      <c r="J884">
        <v>147.5</v>
      </c>
      <c r="K884">
        <v>148.19999999999999</v>
      </c>
      <c r="L884">
        <v>146.80000000000001</v>
      </c>
      <c r="M884">
        <v>0.24</v>
      </c>
    </row>
    <row r="885" spans="7:13" x14ac:dyDescent="0.25">
      <c r="G885" t="s">
        <v>31</v>
      </c>
      <c r="H885">
        <v>95.64</v>
      </c>
      <c r="I885">
        <v>150</v>
      </c>
      <c r="J885">
        <v>147.9</v>
      </c>
      <c r="K885">
        <v>148.5</v>
      </c>
      <c r="L885">
        <v>147.19999999999999</v>
      </c>
      <c r="M885">
        <v>0</v>
      </c>
    </row>
    <row r="886" spans="7:13" x14ac:dyDescent="0.25">
      <c r="G886" t="s">
        <v>31</v>
      </c>
      <c r="H886">
        <v>95.74</v>
      </c>
      <c r="I886">
        <v>150</v>
      </c>
      <c r="J886">
        <v>148.1</v>
      </c>
      <c r="K886">
        <v>148.69999999999999</v>
      </c>
      <c r="L886">
        <v>147.6</v>
      </c>
      <c r="M886">
        <v>0</v>
      </c>
    </row>
    <row r="887" spans="7:13" x14ac:dyDescent="0.25">
      <c r="G887" t="s">
        <v>31</v>
      </c>
      <c r="H887">
        <v>95.86</v>
      </c>
      <c r="I887">
        <v>150</v>
      </c>
      <c r="J887">
        <v>148.19999999999999</v>
      </c>
      <c r="K887">
        <v>148.69999999999999</v>
      </c>
      <c r="L887">
        <v>147.6</v>
      </c>
      <c r="M887">
        <v>0.14000000000000001</v>
      </c>
    </row>
    <row r="888" spans="7:13" x14ac:dyDescent="0.25">
      <c r="G888" t="s">
        <v>31</v>
      </c>
      <c r="H888">
        <v>95.96</v>
      </c>
      <c r="I888">
        <v>150</v>
      </c>
      <c r="J888">
        <v>148.19999999999999</v>
      </c>
      <c r="K888">
        <v>148.69999999999999</v>
      </c>
      <c r="L888">
        <v>147.6</v>
      </c>
      <c r="M888">
        <v>0.2</v>
      </c>
    </row>
    <row r="889" spans="7:13" x14ac:dyDescent="0.25">
      <c r="G889" t="s">
        <v>31</v>
      </c>
      <c r="H889">
        <v>96.08</v>
      </c>
      <c r="I889">
        <v>150</v>
      </c>
      <c r="J889">
        <v>148.4</v>
      </c>
      <c r="K889">
        <v>148.9</v>
      </c>
      <c r="L889">
        <v>147.9</v>
      </c>
      <c r="M889">
        <v>0</v>
      </c>
    </row>
    <row r="890" spans="7:13" x14ac:dyDescent="0.25">
      <c r="G890" t="s">
        <v>31</v>
      </c>
      <c r="H890">
        <v>96.18</v>
      </c>
      <c r="I890">
        <v>150</v>
      </c>
      <c r="J890">
        <v>148.5</v>
      </c>
      <c r="K890">
        <v>149</v>
      </c>
      <c r="L890">
        <v>148</v>
      </c>
      <c r="M890">
        <v>0.08</v>
      </c>
    </row>
    <row r="891" spans="7:13" x14ac:dyDescent="0.25">
      <c r="G891" t="s">
        <v>31</v>
      </c>
      <c r="H891">
        <v>96.3</v>
      </c>
      <c r="I891">
        <v>150</v>
      </c>
      <c r="J891">
        <v>148.6</v>
      </c>
      <c r="K891">
        <v>149.1</v>
      </c>
      <c r="L891">
        <v>148</v>
      </c>
      <c r="M891">
        <v>0.05</v>
      </c>
    </row>
    <row r="892" spans="7:13" x14ac:dyDescent="0.25">
      <c r="G892" t="s">
        <v>31</v>
      </c>
      <c r="H892">
        <v>96.4</v>
      </c>
      <c r="I892">
        <v>150</v>
      </c>
      <c r="J892">
        <v>148.5</v>
      </c>
      <c r="K892">
        <v>149.1</v>
      </c>
      <c r="L892">
        <v>147.9</v>
      </c>
      <c r="M892">
        <v>0.24</v>
      </c>
    </row>
    <row r="893" spans="7:13" x14ac:dyDescent="0.25">
      <c r="G893" t="s">
        <v>31</v>
      </c>
      <c r="H893">
        <v>96.5</v>
      </c>
      <c r="I893">
        <v>150</v>
      </c>
      <c r="J893">
        <v>148.4</v>
      </c>
      <c r="K893">
        <v>149.1</v>
      </c>
      <c r="L893">
        <v>147.6</v>
      </c>
      <c r="M893">
        <v>0.28999999999999998</v>
      </c>
    </row>
    <row r="894" spans="7:13" x14ac:dyDescent="0.25">
      <c r="G894" t="s">
        <v>31</v>
      </c>
      <c r="H894">
        <v>96.62</v>
      </c>
      <c r="I894">
        <v>150</v>
      </c>
      <c r="J894">
        <v>148.19999999999999</v>
      </c>
      <c r="K894">
        <v>149</v>
      </c>
      <c r="L894">
        <v>147.4</v>
      </c>
      <c r="M894">
        <v>0.4</v>
      </c>
    </row>
    <row r="895" spans="7:13" x14ac:dyDescent="0.25">
      <c r="G895" t="s">
        <v>31</v>
      </c>
      <c r="H895">
        <v>96.72</v>
      </c>
      <c r="I895">
        <v>150</v>
      </c>
      <c r="J895">
        <v>148</v>
      </c>
      <c r="K895">
        <v>148.9</v>
      </c>
      <c r="L895">
        <v>147.1</v>
      </c>
      <c r="M895">
        <v>0.35</v>
      </c>
    </row>
    <row r="896" spans="7:13" x14ac:dyDescent="0.25">
      <c r="G896" t="s">
        <v>31</v>
      </c>
      <c r="H896">
        <v>96.84</v>
      </c>
      <c r="I896">
        <v>150</v>
      </c>
      <c r="J896">
        <v>147.9</v>
      </c>
      <c r="K896">
        <v>148.69999999999999</v>
      </c>
      <c r="L896">
        <v>147.1</v>
      </c>
      <c r="M896">
        <v>0.35</v>
      </c>
    </row>
    <row r="897" spans="7:13" x14ac:dyDescent="0.25">
      <c r="G897" t="s">
        <v>31</v>
      </c>
      <c r="H897">
        <v>96.94</v>
      </c>
      <c r="I897">
        <v>150</v>
      </c>
      <c r="J897">
        <v>147.9</v>
      </c>
      <c r="K897">
        <v>148.6</v>
      </c>
      <c r="L897">
        <v>147.1</v>
      </c>
      <c r="M897">
        <v>0.24</v>
      </c>
    </row>
    <row r="898" spans="7:13" x14ac:dyDescent="0.25">
      <c r="G898" t="s">
        <v>31</v>
      </c>
      <c r="H898">
        <v>97.06</v>
      </c>
      <c r="I898">
        <v>150</v>
      </c>
      <c r="J898">
        <v>147.80000000000001</v>
      </c>
      <c r="K898">
        <v>148.4</v>
      </c>
      <c r="L898">
        <v>147.1</v>
      </c>
      <c r="M898">
        <v>0.35</v>
      </c>
    </row>
    <row r="899" spans="7:13" x14ac:dyDescent="0.25">
      <c r="G899" t="s">
        <v>31</v>
      </c>
      <c r="H899">
        <v>97.16</v>
      </c>
      <c r="I899">
        <v>150</v>
      </c>
      <c r="J899">
        <v>147.80000000000001</v>
      </c>
      <c r="K899">
        <v>148.5</v>
      </c>
      <c r="L899">
        <v>147.1</v>
      </c>
      <c r="M899">
        <v>0.22</v>
      </c>
    </row>
    <row r="900" spans="7:13" x14ac:dyDescent="0.25">
      <c r="G900" t="s">
        <v>31</v>
      </c>
      <c r="H900">
        <v>97.28</v>
      </c>
      <c r="I900">
        <v>150</v>
      </c>
      <c r="J900">
        <v>147.80000000000001</v>
      </c>
      <c r="K900">
        <v>148.4</v>
      </c>
      <c r="L900">
        <v>147.1</v>
      </c>
      <c r="M900">
        <v>0.25</v>
      </c>
    </row>
    <row r="901" spans="7:13" x14ac:dyDescent="0.25">
      <c r="G901" t="s">
        <v>31</v>
      </c>
      <c r="H901">
        <v>97.38</v>
      </c>
      <c r="I901">
        <v>150</v>
      </c>
      <c r="J901">
        <v>147.80000000000001</v>
      </c>
      <c r="K901">
        <v>148.4</v>
      </c>
      <c r="L901">
        <v>147.1</v>
      </c>
      <c r="M901">
        <v>0.26</v>
      </c>
    </row>
    <row r="902" spans="7:13" x14ac:dyDescent="0.25">
      <c r="G902" t="s">
        <v>31</v>
      </c>
      <c r="H902">
        <v>97.48</v>
      </c>
      <c r="I902">
        <v>150</v>
      </c>
      <c r="J902">
        <v>147.80000000000001</v>
      </c>
      <c r="K902">
        <v>148.4</v>
      </c>
      <c r="L902">
        <v>147.1</v>
      </c>
      <c r="M902">
        <v>0.22</v>
      </c>
    </row>
    <row r="903" spans="7:13" x14ac:dyDescent="0.25">
      <c r="G903" t="s">
        <v>31</v>
      </c>
      <c r="H903">
        <v>97.6</v>
      </c>
      <c r="I903">
        <v>150</v>
      </c>
      <c r="J903">
        <v>147.80000000000001</v>
      </c>
      <c r="K903">
        <v>148.5</v>
      </c>
      <c r="L903">
        <v>147.1</v>
      </c>
      <c r="M903">
        <v>0.21</v>
      </c>
    </row>
    <row r="904" spans="7:13" x14ac:dyDescent="0.25">
      <c r="G904" t="s">
        <v>31</v>
      </c>
      <c r="H904">
        <v>97.7</v>
      </c>
      <c r="I904">
        <v>150</v>
      </c>
      <c r="J904">
        <v>147.80000000000001</v>
      </c>
      <c r="K904">
        <v>148.5</v>
      </c>
      <c r="L904">
        <v>147.1</v>
      </c>
      <c r="M904">
        <v>0.28000000000000003</v>
      </c>
    </row>
    <row r="905" spans="7:13" x14ac:dyDescent="0.25">
      <c r="G905" t="s">
        <v>31</v>
      </c>
      <c r="H905">
        <v>97.82</v>
      </c>
      <c r="I905">
        <v>150</v>
      </c>
      <c r="J905">
        <v>147.9</v>
      </c>
      <c r="K905">
        <v>148.69999999999999</v>
      </c>
      <c r="L905">
        <v>147.19999999999999</v>
      </c>
      <c r="M905">
        <v>0.09</v>
      </c>
    </row>
    <row r="906" spans="7:13" x14ac:dyDescent="0.25">
      <c r="G906" t="s">
        <v>31</v>
      </c>
      <c r="H906">
        <v>97.92</v>
      </c>
      <c r="I906">
        <v>150</v>
      </c>
      <c r="J906">
        <v>148</v>
      </c>
      <c r="K906">
        <v>148.69999999999999</v>
      </c>
      <c r="L906">
        <v>147.19999999999999</v>
      </c>
      <c r="M906">
        <v>0.34</v>
      </c>
    </row>
    <row r="907" spans="7:13" x14ac:dyDescent="0.25">
      <c r="G907" t="s">
        <v>31</v>
      </c>
      <c r="H907">
        <v>98.04</v>
      </c>
      <c r="I907">
        <v>150</v>
      </c>
      <c r="J907">
        <v>147.80000000000001</v>
      </c>
      <c r="K907">
        <v>148.5</v>
      </c>
      <c r="L907">
        <v>147.1</v>
      </c>
      <c r="M907">
        <v>0.38</v>
      </c>
    </row>
    <row r="908" spans="7:13" x14ac:dyDescent="0.25">
      <c r="G908" t="s">
        <v>31</v>
      </c>
      <c r="H908">
        <v>98.14</v>
      </c>
      <c r="I908">
        <v>150</v>
      </c>
      <c r="J908">
        <v>147.69999999999999</v>
      </c>
      <c r="K908">
        <v>148.4</v>
      </c>
      <c r="L908">
        <v>147.1</v>
      </c>
      <c r="M908">
        <v>0.35</v>
      </c>
    </row>
    <row r="909" spans="7:13" x14ac:dyDescent="0.25">
      <c r="G909" t="s">
        <v>31</v>
      </c>
      <c r="H909">
        <v>98.26</v>
      </c>
      <c r="I909">
        <v>150</v>
      </c>
      <c r="J909">
        <v>147.5</v>
      </c>
      <c r="K909">
        <v>148.30000000000001</v>
      </c>
      <c r="L909">
        <v>146.80000000000001</v>
      </c>
      <c r="M909">
        <v>0.49</v>
      </c>
    </row>
    <row r="910" spans="7:13" x14ac:dyDescent="0.25">
      <c r="G910" t="s">
        <v>31</v>
      </c>
      <c r="H910">
        <v>98.36</v>
      </c>
      <c r="I910">
        <v>150</v>
      </c>
      <c r="J910">
        <v>147.5</v>
      </c>
      <c r="K910">
        <v>148.19999999999999</v>
      </c>
      <c r="L910">
        <v>146.80000000000001</v>
      </c>
      <c r="M910">
        <v>0.37</v>
      </c>
    </row>
    <row r="911" spans="7:13" x14ac:dyDescent="0.25">
      <c r="G911" t="s">
        <v>31</v>
      </c>
      <c r="H911">
        <v>98.46</v>
      </c>
      <c r="I911">
        <v>150</v>
      </c>
      <c r="J911">
        <v>147.30000000000001</v>
      </c>
      <c r="K911">
        <v>148</v>
      </c>
      <c r="L911">
        <v>146.6</v>
      </c>
      <c r="M911">
        <v>0.5</v>
      </c>
    </row>
    <row r="912" spans="7:13" x14ac:dyDescent="0.25">
      <c r="G912" t="s">
        <v>31</v>
      </c>
      <c r="H912">
        <v>98.58</v>
      </c>
      <c r="I912">
        <v>150</v>
      </c>
      <c r="J912">
        <v>147.1</v>
      </c>
      <c r="K912">
        <v>147.9</v>
      </c>
      <c r="L912">
        <v>146.30000000000001</v>
      </c>
      <c r="M912">
        <v>0.54</v>
      </c>
    </row>
    <row r="913" spans="7:13" x14ac:dyDescent="0.25">
      <c r="G913" t="s">
        <v>31</v>
      </c>
      <c r="H913">
        <v>98.68</v>
      </c>
      <c r="I913">
        <v>150</v>
      </c>
      <c r="J913">
        <v>147</v>
      </c>
      <c r="K913">
        <v>147.6</v>
      </c>
      <c r="L913">
        <v>146.30000000000001</v>
      </c>
      <c r="M913">
        <v>0.48</v>
      </c>
    </row>
    <row r="914" spans="7:13" x14ac:dyDescent="0.25">
      <c r="G914" t="s">
        <v>31</v>
      </c>
      <c r="H914">
        <v>98.8</v>
      </c>
      <c r="I914">
        <v>150</v>
      </c>
      <c r="J914">
        <v>147</v>
      </c>
      <c r="K914">
        <v>147.6</v>
      </c>
      <c r="L914">
        <v>146.30000000000001</v>
      </c>
      <c r="M914">
        <v>0.37</v>
      </c>
    </row>
    <row r="915" spans="7:13" x14ac:dyDescent="0.25">
      <c r="G915" t="s">
        <v>31</v>
      </c>
      <c r="H915">
        <v>98.9</v>
      </c>
      <c r="I915">
        <v>150</v>
      </c>
      <c r="J915">
        <v>146.80000000000001</v>
      </c>
      <c r="K915">
        <v>147.4</v>
      </c>
      <c r="L915">
        <v>146.30000000000001</v>
      </c>
      <c r="M915">
        <v>0.5</v>
      </c>
    </row>
    <row r="916" spans="7:13" x14ac:dyDescent="0.25">
      <c r="G916" t="s">
        <v>31</v>
      </c>
      <c r="H916">
        <v>99</v>
      </c>
      <c r="I916">
        <v>150</v>
      </c>
      <c r="J916">
        <v>147</v>
      </c>
      <c r="K916">
        <v>147.4</v>
      </c>
      <c r="L916">
        <v>146.6</v>
      </c>
      <c r="M916">
        <v>0.21</v>
      </c>
    </row>
    <row r="917" spans="7:13" x14ac:dyDescent="0.25">
      <c r="G917" t="s">
        <v>31</v>
      </c>
      <c r="H917">
        <v>99.12</v>
      </c>
      <c r="I917">
        <v>150</v>
      </c>
      <c r="J917">
        <v>146.80000000000001</v>
      </c>
      <c r="K917">
        <v>147.1</v>
      </c>
      <c r="L917">
        <v>146.6</v>
      </c>
      <c r="M917">
        <v>0.45</v>
      </c>
    </row>
    <row r="918" spans="7:13" x14ac:dyDescent="0.25">
      <c r="G918" t="s">
        <v>31</v>
      </c>
      <c r="H918">
        <v>99.24</v>
      </c>
      <c r="I918">
        <v>150</v>
      </c>
      <c r="J918">
        <v>146.80000000000001</v>
      </c>
      <c r="K918">
        <v>147.1</v>
      </c>
      <c r="L918">
        <v>146.6</v>
      </c>
      <c r="M918">
        <v>0.39</v>
      </c>
    </row>
    <row r="919" spans="7:13" x14ac:dyDescent="0.25">
      <c r="G919" t="s">
        <v>31</v>
      </c>
      <c r="H919">
        <v>99.34</v>
      </c>
      <c r="I919">
        <v>150</v>
      </c>
      <c r="J919">
        <v>146.80000000000001</v>
      </c>
      <c r="K919">
        <v>147.1</v>
      </c>
      <c r="L919">
        <v>146.6</v>
      </c>
      <c r="M919">
        <v>0.39</v>
      </c>
    </row>
    <row r="920" spans="7:13" x14ac:dyDescent="0.25">
      <c r="G920" t="s">
        <v>31</v>
      </c>
      <c r="H920">
        <v>99.44</v>
      </c>
      <c r="I920">
        <v>150</v>
      </c>
      <c r="J920">
        <v>146.69999999999999</v>
      </c>
      <c r="K920">
        <v>147</v>
      </c>
      <c r="L920">
        <v>146.5</v>
      </c>
      <c r="M920">
        <v>0.5</v>
      </c>
    </row>
    <row r="921" spans="7:13" x14ac:dyDescent="0.25">
      <c r="G921" t="s">
        <v>31</v>
      </c>
      <c r="H921">
        <v>99.56</v>
      </c>
      <c r="I921">
        <v>150</v>
      </c>
      <c r="J921">
        <v>146.69999999999999</v>
      </c>
      <c r="K921">
        <v>146.80000000000001</v>
      </c>
      <c r="L921">
        <v>146.5</v>
      </c>
      <c r="M921">
        <v>0.49</v>
      </c>
    </row>
    <row r="922" spans="7:13" x14ac:dyDescent="0.25">
      <c r="G922" t="s">
        <v>31</v>
      </c>
      <c r="H922">
        <v>99.66</v>
      </c>
      <c r="I922">
        <v>150</v>
      </c>
      <c r="J922">
        <v>146.69999999999999</v>
      </c>
      <c r="K922">
        <v>146.80000000000001</v>
      </c>
      <c r="L922">
        <v>146.6</v>
      </c>
      <c r="M922">
        <v>0.38</v>
      </c>
    </row>
    <row r="923" spans="7:13" x14ac:dyDescent="0.25">
      <c r="G923" t="s">
        <v>31</v>
      </c>
      <c r="H923">
        <v>99.78</v>
      </c>
      <c r="I923">
        <v>150</v>
      </c>
      <c r="J923">
        <v>146.69999999999999</v>
      </c>
      <c r="K923">
        <v>146.80000000000001</v>
      </c>
      <c r="L923">
        <v>146.6</v>
      </c>
      <c r="M923">
        <v>0.43</v>
      </c>
    </row>
    <row r="924" spans="7:13" x14ac:dyDescent="0.25">
      <c r="G924" t="s">
        <v>31</v>
      </c>
      <c r="H924">
        <v>99.88</v>
      </c>
      <c r="I924">
        <v>150</v>
      </c>
      <c r="J924">
        <v>146.6</v>
      </c>
      <c r="K924">
        <v>146.69999999999999</v>
      </c>
      <c r="L924">
        <v>146.6</v>
      </c>
      <c r="M924">
        <v>0.47</v>
      </c>
    </row>
    <row r="925" spans="7:13" x14ac:dyDescent="0.25">
      <c r="G925" t="s">
        <v>31</v>
      </c>
      <c r="H925">
        <v>99.98</v>
      </c>
      <c r="I925">
        <v>150</v>
      </c>
      <c r="J925">
        <v>146.80000000000001</v>
      </c>
      <c r="K925">
        <v>146.69999999999999</v>
      </c>
      <c r="L925">
        <v>146.80000000000001</v>
      </c>
      <c r="M925">
        <v>0.28999999999999998</v>
      </c>
    </row>
    <row r="926" spans="7:13" x14ac:dyDescent="0.25">
      <c r="G926" t="s">
        <v>31</v>
      </c>
      <c r="H926">
        <v>100.1</v>
      </c>
      <c r="I926">
        <v>150</v>
      </c>
      <c r="J926">
        <v>146.80000000000001</v>
      </c>
      <c r="K926">
        <v>146.80000000000001</v>
      </c>
      <c r="L926">
        <v>146.80000000000001</v>
      </c>
      <c r="M926">
        <v>0.35</v>
      </c>
    </row>
    <row r="927" spans="7:13" x14ac:dyDescent="0.25">
      <c r="G927" t="s">
        <v>31</v>
      </c>
      <c r="H927">
        <v>100.2</v>
      </c>
      <c r="I927">
        <v>150</v>
      </c>
      <c r="J927">
        <v>147</v>
      </c>
      <c r="K927">
        <v>147.1</v>
      </c>
      <c r="L927">
        <v>146.80000000000001</v>
      </c>
      <c r="M927">
        <v>0.28000000000000003</v>
      </c>
    </row>
    <row r="928" spans="7:13" x14ac:dyDescent="0.25">
      <c r="G928" t="s">
        <v>31</v>
      </c>
      <c r="H928">
        <v>100.32</v>
      </c>
      <c r="I928">
        <v>150</v>
      </c>
      <c r="J928">
        <v>146.9</v>
      </c>
      <c r="K928">
        <v>147.1</v>
      </c>
      <c r="L928">
        <v>146.6</v>
      </c>
      <c r="M928">
        <v>0.49</v>
      </c>
    </row>
    <row r="929" spans="7:13" x14ac:dyDescent="0.25">
      <c r="G929" t="s">
        <v>31</v>
      </c>
      <c r="H929">
        <v>100.42</v>
      </c>
      <c r="I929">
        <v>150</v>
      </c>
      <c r="J929">
        <v>147.1</v>
      </c>
      <c r="K929">
        <v>147.4</v>
      </c>
      <c r="L929">
        <v>146.80000000000001</v>
      </c>
      <c r="M929">
        <v>0.43</v>
      </c>
    </row>
    <row r="930" spans="7:13" x14ac:dyDescent="0.25">
      <c r="G930" t="s">
        <v>31</v>
      </c>
      <c r="H930">
        <v>100.54</v>
      </c>
      <c r="I930">
        <v>150</v>
      </c>
      <c r="J930">
        <v>147.1</v>
      </c>
      <c r="K930">
        <v>147.4</v>
      </c>
      <c r="L930">
        <v>146.80000000000001</v>
      </c>
      <c r="M930">
        <v>0.4</v>
      </c>
    </row>
    <row r="931" spans="7:13" x14ac:dyDescent="0.25">
      <c r="G931" t="s">
        <v>31</v>
      </c>
      <c r="H931">
        <v>100.64</v>
      </c>
      <c r="I931">
        <v>150</v>
      </c>
      <c r="J931">
        <v>146.9</v>
      </c>
      <c r="K931">
        <v>147.1</v>
      </c>
      <c r="L931">
        <v>146.69999999999999</v>
      </c>
      <c r="M931">
        <v>0.6</v>
      </c>
    </row>
    <row r="932" spans="7:13" x14ac:dyDescent="0.25">
      <c r="G932" t="s">
        <v>31</v>
      </c>
      <c r="H932">
        <v>100.76</v>
      </c>
      <c r="I932">
        <v>150</v>
      </c>
      <c r="J932">
        <v>146.80000000000001</v>
      </c>
      <c r="K932">
        <v>147.1</v>
      </c>
      <c r="L932">
        <v>146.6</v>
      </c>
      <c r="M932">
        <v>0.47</v>
      </c>
    </row>
    <row r="933" spans="7:13" x14ac:dyDescent="0.25">
      <c r="G933" t="s">
        <v>31</v>
      </c>
      <c r="H933">
        <v>100.86</v>
      </c>
      <c r="I933">
        <v>150</v>
      </c>
      <c r="J933">
        <v>147</v>
      </c>
      <c r="K933">
        <v>147.4</v>
      </c>
      <c r="L933">
        <v>146.6</v>
      </c>
      <c r="M933">
        <v>0.27</v>
      </c>
    </row>
    <row r="934" spans="7:13" x14ac:dyDescent="0.25">
      <c r="G934" t="s">
        <v>31</v>
      </c>
      <c r="H934">
        <v>100.98</v>
      </c>
      <c r="I934">
        <v>150</v>
      </c>
      <c r="J934">
        <v>147.1</v>
      </c>
      <c r="K934">
        <v>147.6</v>
      </c>
      <c r="L934">
        <v>146.6</v>
      </c>
      <c r="M934">
        <v>0.28000000000000003</v>
      </c>
    </row>
    <row r="935" spans="7:13" x14ac:dyDescent="0.25">
      <c r="G935" t="s">
        <v>31</v>
      </c>
      <c r="H935">
        <v>101.08</v>
      </c>
      <c r="I935">
        <v>150</v>
      </c>
      <c r="J935">
        <v>147</v>
      </c>
      <c r="K935">
        <v>147.4</v>
      </c>
      <c r="L935">
        <v>146.6</v>
      </c>
      <c r="M935">
        <v>0.52</v>
      </c>
    </row>
    <row r="936" spans="7:13" x14ac:dyDescent="0.25">
      <c r="G936" t="s">
        <v>31</v>
      </c>
      <c r="H936">
        <v>101.18</v>
      </c>
      <c r="I936">
        <v>150</v>
      </c>
      <c r="J936">
        <v>147</v>
      </c>
      <c r="K936">
        <v>147.4</v>
      </c>
      <c r="L936">
        <v>146.6</v>
      </c>
      <c r="M936">
        <v>0.39</v>
      </c>
    </row>
    <row r="937" spans="7:13" x14ac:dyDescent="0.25">
      <c r="G937" t="s">
        <v>31</v>
      </c>
      <c r="H937">
        <v>101.3</v>
      </c>
      <c r="I937">
        <v>150</v>
      </c>
      <c r="J937">
        <v>147</v>
      </c>
      <c r="K937">
        <v>147.4</v>
      </c>
      <c r="L937">
        <v>146.6</v>
      </c>
      <c r="M937">
        <v>0.41</v>
      </c>
    </row>
    <row r="938" spans="7:13" x14ac:dyDescent="0.25">
      <c r="G938" t="s">
        <v>31</v>
      </c>
      <c r="H938">
        <v>101.4</v>
      </c>
      <c r="I938">
        <v>150</v>
      </c>
      <c r="J938">
        <v>146.80000000000001</v>
      </c>
      <c r="K938">
        <v>147.30000000000001</v>
      </c>
      <c r="L938">
        <v>146.30000000000001</v>
      </c>
      <c r="M938">
        <v>0.57999999999999996</v>
      </c>
    </row>
    <row r="939" spans="7:13" x14ac:dyDescent="0.25">
      <c r="G939" t="s">
        <v>31</v>
      </c>
      <c r="H939">
        <v>101.52</v>
      </c>
      <c r="I939">
        <v>150</v>
      </c>
      <c r="J939">
        <v>146.80000000000001</v>
      </c>
      <c r="K939">
        <v>147.4</v>
      </c>
      <c r="L939">
        <v>146.30000000000001</v>
      </c>
      <c r="M939">
        <v>0.38</v>
      </c>
    </row>
    <row r="940" spans="7:13" x14ac:dyDescent="0.25">
      <c r="G940" t="s">
        <v>31</v>
      </c>
      <c r="H940">
        <v>101.62</v>
      </c>
      <c r="I940">
        <v>150</v>
      </c>
      <c r="J940">
        <v>146.5</v>
      </c>
      <c r="K940">
        <v>147.1</v>
      </c>
      <c r="L940">
        <v>146</v>
      </c>
      <c r="M940">
        <v>0.44</v>
      </c>
    </row>
    <row r="941" spans="7:13" x14ac:dyDescent="0.25">
      <c r="G941" t="s">
        <v>31</v>
      </c>
      <c r="H941">
        <v>101.74</v>
      </c>
      <c r="I941">
        <v>150</v>
      </c>
      <c r="J941">
        <v>146.30000000000001</v>
      </c>
      <c r="K941">
        <v>146.9</v>
      </c>
      <c r="L941">
        <v>145.6</v>
      </c>
      <c r="M941">
        <v>0.75</v>
      </c>
    </row>
    <row r="942" spans="7:13" x14ac:dyDescent="0.25">
      <c r="G942" t="s">
        <v>31</v>
      </c>
      <c r="H942">
        <v>101.84</v>
      </c>
      <c r="I942">
        <v>150</v>
      </c>
      <c r="J942">
        <v>146.30000000000001</v>
      </c>
      <c r="K942">
        <v>147.1</v>
      </c>
      <c r="L942">
        <v>145.5</v>
      </c>
      <c r="M942">
        <v>0.41</v>
      </c>
    </row>
    <row r="943" spans="7:13" x14ac:dyDescent="0.25">
      <c r="G943" t="s">
        <v>31</v>
      </c>
      <c r="H943">
        <v>101.96</v>
      </c>
      <c r="I943">
        <v>150</v>
      </c>
      <c r="J943">
        <v>146</v>
      </c>
      <c r="K943">
        <v>146.80000000000001</v>
      </c>
      <c r="L943">
        <v>145.30000000000001</v>
      </c>
      <c r="M943">
        <v>0.76</v>
      </c>
    </row>
    <row r="944" spans="7:13" x14ac:dyDescent="0.25">
      <c r="G944" t="s">
        <v>31</v>
      </c>
      <c r="H944">
        <v>102.06</v>
      </c>
      <c r="I944">
        <v>150</v>
      </c>
      <c r="J944">
        <v>146</v>
      </c>
      <c r="K944">
        <v>146.9</v>
      </c>
      <c r="L944">
        <v>145</v>
      </c>
      <c r="M944">
        <v>0.59</v>
      </c>
    </row>
    <row r="945" spans="7:13" x14ac:dyDescent="0.25">
      <c r="G945" t="s">
        <v>31</v>
      </c>
      <c r="H945">
        <v>102.16</v>
      </c>
      <c r="I945">
        <v>150</v>
      </c>
      <c r="J945">
        <v>145.69999999999999</v>
      </c>
      <c r="K945">
        <v>146.69999999999999</v>
      </c>
      <c r="L945">
        <v>144.69999999999999</v>
      </c>
      <c r="M945">
        <v>0.78</v>
      </c>
    </row>
    <row r="946" spans="7:13" x14ac:dyDescent="0.25">
      <c r="G946" t="s">
        <v>31</v>
      </c>
      <c r="H946">
        <v>102.28</v>
      </c>
      <c r="I946">
        <v>150</v>
      </c>
      <c r="J946">
        <v>145.80000000000001</v>
      </c>
      <c r="K946">
        <v>146.80000000000001</v>
      </c>
      <c r="L946">
        <v>144.69999999999999</v>
      </c>
      <c r="M946">
        <v>0.45</v>
      </c>
    </row>
    <row r="947" spans="7:13" x14ac:dyDescent="0.25">
      <c r="G947" t="s">
        <v>31</v>
      </c>
      <c r="H947">
        <v>102.38</v>
      </c>
      <c r="I947">
        <v>150</v>
      </c>
      <c r="J947">
        <v>145.5</v>
      </c>
      <c r="K947">
        <v>146.6</v>
      </c>
      <c r="L947">
        <v>144.5</v>
      </c>
      <c r="M947">
        <v>0.81</v>
      </c>
    </row>
    <row r="948" spans="7:13" x14ac:dyDescent="0.25">
      <c r="G948" t="s">
        <v>31</v>
      </c>
      <c r="H948">
        <v>102.5</v>
      </c>
      <c r="I948">
        <v>150</v>
      </c>
      <c r="J948">
        <v>145.5</v>
      </c>
      <c r="K948">
        <v>146.6</v>
      </c>
      <c r="L948">
        <v>144.5</v>
      </c>
      <c r="M948">
        <v>0.55000000000000004</v>
      </c>
    </row>
    <row r="949" spans="7:13" x14ac:dyDescent="0.25">
      <c r="G949" t="s">
        <v>31</v>
      </c>
      <c r="H949">
        <v>102.6</v>
      </c>
      <c r="I949">
        <v>150</v>
      </c>
      <c r="J949">
        <v>145.5</v>
      </c>
      <c r="K949">
        <v>146.6</v>
      </c>
      <c r="L949">
        <v>144.4</v>
      </c>
      <c r="M949">
        <v>0.6</v>
      </c>
    </row>
    <row r="950" spans="7:13" x14ac:dyDescent="0.25">
      <c r="G950" t="s">
        <v>31</v>
      </c>
      <c r="H950">
        <v>102.72</v>
      </c>
      <c r="I950">
        <v>150</v>
      </c>
      <c r="J950">
        <v>145.6</v>
      </c>
      <c r="K950">
        <v>146.69999999999999</v>
      </c>
      <c r="L950">
        <v>144.5</v>
      </c>
      <c r="M950">
        <v>0.43</v>
      </c>
    </row>
    <row r="951" spans="7:13" x14ac:dyDescent="0.25">
      <c r="G951" t="s">
        <v>31</v>
      </c>
      <c r="H951">
        <v>102.82</v>
      </c>
      <c r="I951">
        <v>150</v>
      </c>
      <c r="J951">
        <v>145.6</v>
      </c>
      <c r="K951">
        <v>146.80000000000001</v>
      </c>
      <c r="L951">
        <v>144.4</v>
      </c>
      <c r="M951">
        <v>0.52</v>
      </c>
    </row>
    <row r="952" spans="7:13" x14ac:dyDescent="0.25">
      <c r="G952" t="s">
        <v>31</v>
      </c>
      <c r="H952">
        <v>102.94</v>
      </c>
      <c r="I952">
        <v>150</v>
      </c>
      <c r="J952">
        <v>145.9</v>
      </c>
      <c r="K952">
        <v>147.1</v>
      </c>
      <c r="L952">
        <v>144.69999999999999</v>
      </c>
      <c r="M952">
        <v>0.28999999999999998</v>
      </c>
    </row>
    <row r="953" spans="7:13" x14ac:dyDescent="0.25">
      <c r="G953" t="s">
        <v>31</v>
      </c>
      <c r="H953">
        <v>103.04</v>
      </c>
      <c r="I953">
        <v>150</v>
      </c>
      <c r="J953">
        <v>146.1</v>
      </c>
      <c r="K953">
        <v>147.1</v>
      </c>
      <c r="L953">
        <v>145</v>
      </c>
      <c r="M953">
        <v>0.34</v>
      </c>
    </row>
    <row r="954" spans="7:13" x14ac:dyDescent="0.25">
      <c r="G954" t="s">
        <v>31</v>
      </c>
      <c r="H954">
        <v>103.14</v>
      </c>
      <c r="I954">
        <v>150</v>
      </c>
      <c r="J954">
        <v>146.1</v>
      </c>
      <c r="K954">
        <v>147.30000000000001</v>
      </c>
      <c r="L954">
        <v>145</v>
      </c>
      <c r="M954">
        <v>0.42</v>
      </c>
    </row>
    <row r="955" spans="7:13" x14ac:dyDescent="0.25">
      <c r="G955" t="s">
        <v>31</v>
      </c>
      <c r="H955">
        <v>103.26</v>
      </c>
      <c r="I955">
        <v>150</v>
      </c>
      <c r="J955">
        <v>146.30000000000001</v>
      </c>
      <c r="K955">
        <v>147.30000000000001</v>
      </c>
      <c r="L955">
        <v>145.30000000000001</v>
      </c>
      <c r="M955">
        <v>0.34</v>
      </c>
    </row>
    <row r="956" spans="7:13" x14ac:dyDescent="0.25">
      <c r="G956" t="s">
        <v>31</v>
      </c>
      <c r="H956">
        <v>103.36</v>
      </c>
      <c r="I956">
        <v>150</v>
      </c>
      <c r="J956">
        <v>146.19999999999999</v>
      </c>
      <c r="K956">
        <v>147.1</v>
      </c>
      <c r="L956">
        <v>145.30000000000001</v>
      </c>
      <c r="M956">
        <v>0.56000000000000005</v>
      </c>
    </row>
    <row r="957" spans="7:13" x14ac:dyDescent="0.25">
      <c r="G957" t="s">
        <v>31</v>
      </c>
      <c r="H957">
        <v>103.48</v>
      </c>
      <c r="I957">
        <v>150</v>
      </c>
      <c r="J957">
        <v>146.1</v>
      </c>
      <c r="K957">
        <v>147.1</v>
      </c>
      <c r="L957">
        <v>145.1</v>
      </c>
      <c r="M957">
        <v>0.55000000000000004</v>
      </c>
    </row>
    <row r="958" spans="7:13" x14ac:dyDescent="0.25">
      <c r="G958" t="s">
        <v>31</v>
      </c>
      <c r="H958">
        <v>103.58</v>
      </c>
      <c r="I958">
        <v>150</v>
      </c>
      <c r="J958">
        <v>146</v>
      </c>
      <c r="K958">
        <v>147.1</v>
      </c>
      <c r="L958">
        <v>145</v>
      </c>
      <c r="M958">
        <v>0.56999999999999995</v>
      </c>
    </row>
    <row r="959" spans="7:13" x14ac:dyDescent="0.25">
      <c r="G959" t="s">
        <v>31</v>
      </c>
      <c r="H959">
        <v>103.7</v>
      </c>
      <c r="I959">
        <v>150</v>
      </c>
      <c r="J959">
        <v>146</v>
      </c>
      <c r="K959">
        <v>147.1</v>
      </c>
      <c r="L959">
        <v>145</v>
      </c>
      <c r="M959">
        <v>0.5</v>
      </c>
    </row>
    <row r="960" spans="7:13" x14ac:dyDescent="0.25">
      <c r="G960" t="s">
        <v>31</v>
      </c>
      <c r="H960">
        <v>103.8</v>
      </c>
      <c r="I960">
        <v>150</v>
      </c>
      <c r="J960">
        <v>145.9</v>
      </c>
      <c r="K960">
        <v>147</v>
      </c>
      <c r="L960">
        <v>144.80000000000001</v>
      </c>
      <c r="M960">
        <v>0.67</v>
      </c>
    </row>
    <row r="961" spans="7:13" x14ac:dyDescent="0.25">
      <c r="G961" t="s">
        <v>31</v>
      </c>
      <c r="H961">
        <v>103.9</v>
      </c>
      <c r="I961">
        <v>150</v>
      </c>
      <c r="J961">
        <v>145.9</v>
      </c>
      <c r="K961">
        <v>147</v>
      </c>
      <c r="L961">
        <v>144.80000000000001</v>
      </c>
      <c r="M961">
        <v>0.52</v>
      </c>
    </row>
    <row r="962" spans="7:13" x14ac:dyDescent="0.25">
      <c r="G962" t="s">
        <v>31</v>
      </c>
      <c r="H962">
        <v>104.02</v>
      </c>
      <c r="I962">
        <v>150</v>
      </c>
      <c r="J962">
        <v>145.9</v>
      </c>
      <c r="K962">
        <v>146.9</v>
      </c>
      <c r="L962">
        <v>144.9</v>
      </c>
      <c r="M962">
        <v>0.5</v>
      </c>
    </row>
    <row r="963" spans="7:13" x14ac:dyDescent="0.25">
      <c r="G963" t="s">
        <v>31</v>
      </c>
      <c r="H963">
        <v>104.12</v>
      </c>
      <c r="I963">
        <v>150</v>
      </c>
      <c r="J963">
        <v>145.80000000000001</v>
      </c>
      <c r="K963">
        <v>146.9</v>
      </c>
      <c r="L963">
        <v>144.69999999999999</v>
      </c>
      <c r="M963">
        <v>0.6</v>
      </c>
    </row>
    <row r="964" spans="7:13" x14ac:dyDescent="0.25">
      <c r="G964" t="s">
        <v>31</v>
      </c>
      <c r="H964">
        <v>104.24</v>
      </c>
      <c r="I964">
        <v>150</v>
      </c>
      <c r="J964">
        <v>145.80000000000001</v>
      </c>
      <c r="K964">
        <v>146.9</v>
      </c>
      <c r="L964">
        <v>144.69999999999999</v>
      </c>
      <c r="M964">
        <v>0.48</v>
      </c>
    </row>
    <row r="965" spans="7:13" x14ac:dyDescent="0.25">
      <c r="G965" t="s">
        <v>31</v>
      </c>
      <c r="H965">
        <v>104.34</v>
      </c>
      <c r="I965">
        <v>150</v>
      </c>
      <c r="J965">
        <v>145.80000000000001</v>
      </c>
      <c r="K965">
        <v>146.80000000000001</v>
      </c>
      <c r="L965">
        <v>144.69999999999999</v>
      </c>
      <c r="M965">
        <v>0.56999999999999995</v>
      </c>
    </row>
    <row r="966" spans="7:13" x14ac:dyDescent="0.25">
      <c r="G966" t="s">
        <v>31</v>
      </c>
      <c r="H966">
        <v>104.46</v>
      </c>
      <c r="I966">
        <v>150</v>
      </c>
      <c r="J966">
        <v>145.9</v>
      </c>
      <c r="K966">
        <v>146.9</v>
      </c>
      <c r="L966">
        <v>145</v>
      </c>
      <c r="M966">
        <v>0.37</v>
      </c>
    </row>
    <row r="967" spans="7:13" x14ac:dyDescent="0.25">
      <c r="G967" t="s">
        <v>31</v>
      </c>
      <c r="H967">
        <v>104.56</v>
      </c>
      <c r="I967">
        <v>150</v>
      </c>
      <c r="J967">
        <v>146</v>
      </c>
      <c r="K967">
        <v>146.80000000000001</v>
      </c>
      <c r="L967">
        <v>145.30000000000001</v>
      </c>
      <c r="M967">
        <v>0.37</v>
      </c>
    </row>
    <row r="968" spans="7:13" x14ac:dyDescent="0.25">
      <c r="G968" t="s">
        <v>31</v>
      </c>
      <c r="H968">
        <v>104.68</v>
      </c>
      <c r="I968">
        <v>150</v>
      </c>
      <c r="J968">
        <v>145.9</v>
      </c>
      <c r="K968">
        <v>146.80000000000001</v>
      </c>
      <c r="L968">
        <v>145</v>
      </c>
      <c r="M968">
        <v>0.64</v>
      </c>
    </row>
    <row r="969" spans="7:13" x14ac:dyDescent="0.25">
      <c r="G969" t="s">
        <v>31</v>
      </c>
      <c r="H969">
        <v>104.78</v>
      </c>
      <c r="I969">
        <v>150</v>
      </c>
      <c r="J969">
        <v>145.80000000000001</v>
      </c>
      <c r="K969">
        <v>146.80000000000001</v>
      </c>
      <c r="L969">
        <v>144.69999999999999</v>
      </c>
      <c r="M969">
        <v>0.65</v>
      </c>
    </row>
    <row r="970" spans="7:13" x14ac:dyDescent="0.25">
      <c r="G970" t="s">
        <v>31</v>
      </c>
      <c r="H970">
        <v>104.88</v>
      </c>
      <c r="I970">
        <v>150</v>
      </c>
      <c r="J970">
        <v>145.80000000000001</v>
      </c>
      <c r="K970">
        <v>146.80000000000001</v>
      </c>
      <c r="L970">
        <v>144.69999999999999</v>
      </c>
      <c r="M970">
        <v>0.55000000000000004</v>
      </c>
    </row>
    <row r="971" spans="7:13" x14ac:dyDescent="0.25">
      <c r="G971" t="s">
        <v>31</v>
      </c>
      <c r="H971">
        <v>105</v>
      </c>
      <c r="I971">
        <v>150</v>
      </c>
      <c r="J971">
        <v>145.69999999999999</v>
      </c>
      <c r="K971">
        <v>146.69999999999999</v>
      </c>
      <c r="L971">
        <v>144.69999999999999</v>
      </c>
      <c r="M971">
        <v>0.56999999999999995</v>
      </c>
    </row>
    <row r="972" spans="7:13" x14ac:dyDescent="0.25">
      <c r="G972" t="s">
        <v>31</v>
      </c>
      <c r="H972">
        <v>105.1</v>
      </c>
      <c r="I972">
        <v>150</v>
      </c>
      <c r="J972">
        <v>145.69999999999999</v>
      </c>
      <c r="K972">
        <v>146.69999999999999</v>
      </c>
      <c r="L972">
        <v>144.69999999999999</v>
      </c>
      <c r="M972">
        <v>0.56000000000000005</v>
      </c>
    </row>
    <row r="973" spans="7:13" x14ac:dyDescent="0.25">
      <c r="G973" t="s">
        <v>31</v>
      </c>
      <c r="H973">
        <v>105.22</v>
      </c>
      <c r="I973">
        <v>150</v>
      </c>
      <c r="J973">
        <v>145.6</v>
      </c>
      <c r="K973">
        <v>146.6</v>
      </c>
      <c r="L973">
        <v>144.6</v>
      </c>
      <c r="M973">
        <v>0.68</v>
      </c>
    </row>
    <row r="974" spans="7:13" x14ac:dyDescent="0.25">
      <c r="G974" t="s">
        <v>31</v>
      </c>
      <c r="H974">
        <v>105.32</v>
      </c>
      <c r="I974">
        <v>150</v>
      </c>
      <c r="J974">
        <v>145.69999999999999</v>
      </c>
      <c r="K974">
        <v>146.69999999999999</v>
      </c>
      <c r="L974">
        <v>144.69999999999999</v>
      </c>
      <c r="M974">
        <v>0.37</v>
      </c>
    </row>
    <row r="975" spans="7:13" x14ac:dyDescent="0.25">
      <c r="G975" t="s">
        <v>31</v>
      </c>
      <c r="H975">
        <v>105.44</v>
      </c>
      <c r="I975">
        <v>150</v>
      </c>
      <c r="J975">
        <v>145.69999999999999</v>
      </c>
      <c r="K975">
        <v>146.80000000000001</v>
      </c>
      <c r="L975">
        <v>144.69999999999999</v>
      </c>
      <c r="M975">
        <v>0.37</v>
      </c>
    </row>
    <row r="976" spans="7:13" x14ac:dyDescent="0.25">
      <c r="G976" t="s">
        <v>31</v>
      </c>
      <c r="H976">
        <v>105.54</v>
      </c>
      <c r="I976">
        <v>150</v>
      </c>
      <c r="J976">
        <v>145.69999999999999</v>
      </c>
      <c r="K976">
        <v>146.6</v>
      </c>
      <c r="L976">
        <v>144.69999999999999</v>
      </c>
      <c r="M976">
        <v>0.63</v>
      </c>
    </row>
    <row r="977" spans="7:13" x14ac:dyDescent="0.25">
      <c r="G977" t="s">
        <v>31</v>
      </c>
      <c r="H977">
        <v>105.66</v>
      </c>
      <c r="I977">
        <v>150</v>
      </c>
      <c r="J977">
        <v>145.69999999999999</v>
      </c>
      <c r="K977">
        <v>146.6</v>
      </c>
      <c r="L977">
        <v>144.69999999999999</v>
      </c>
      <c r="M977">
        <v>0.53</v>
      </c>
    </row>
    <row r="978" spans="7:13" x14ac:dyDescent="0.25">
      <c r="G978" t="s">
        <v>31</v>
      </c>
      <c r="H978">
        <v>105.76</v>
      </c>
      <c r="I978">
        <v>150</v>
      </c>
      <c r="J978">
        <v>145.6</v>
      </c>
      <c r="K978">
        <v>146.5</v>
      </c>
      <c r="L978">
        <v>144.69999999999999</v>
      </c>
      <c r="M978">
        <v>0.55000000000000004</v>
      </c>
    </row>
    <row r="979" spans="7:13" x14ac:dyDescent="0.25">
      <c r="G979" t="s">
        <v>31</v>
      </c>
      <c r="H979">
        <v>105.88</v>
      </c>
      <c r="I979">
        <v>150</v>
      </c>
      <c r="J979">
        <v>145.69999999999999</v>
      </c>
      <c r="K979">
        <v>146.6</v>
      </c>
      <c r="L979">
        <v>144.69999999999999</v>
      </c>
      <c r="M979">
        <v>0.52</v>
      </c>
    </row>
    <row r="980" spans="7:13" x14ac:dyDescent="0.25">
      <c r="G980" t="s">
        <v>31</v>
      </c>
      <c r="H980">
        <v>105.98</v>
      </c>
      <c r="I980">
        <v>150</v>
      </c>
      <c r="J980">
        <v>145.6</v>
      </c>
      <c r="K980">
        <v>146.5</v>
      </c>
      <c r="L980">
        <v>144.69999999999999</v>
      </c>
      <c r="M980">
        <v>0.57999999999999996</v>
      </c>
    </row>
    <row r="981" spans="7:13" x14ac:dyDescent="0.25">
      <c r="G981" t="s">
        <v>31</v>
      </c>
      <c r="H981">
        <v>106.08</v>
      </c>
      <c r="I981">
        <v>150</v>
      </c>
      <c r="J981">
        <v>145.6</v>
      </c>
      <c r="K981">
        <v>146.6</v>
      </c>
      <c r="L981">
        <v>144.69999999999999</v>
      </c>
      <c r="M981">
        <v>0.51</v>
      </c>
    </row>
    <row r="982" spans="7:13" x14ac:dyDescent="0.25">
      <c r="G982" t="s">
        <v>31</v>
      </c>
      <c r="H982">
        <v>106.2</v>
      </c>
      <c r="I982">
        <v>150</v>
      </c>
      <c r="J982">
        <v>145.69999999999999</v>
      </c>
      <c r="K982">
        <v>146.6</v>
      </c>
      <c r="L982">
        <v>144.69999999999999</v>
      </c>
      <c r="M982">
        <v>0.52</v>
      </c>
    </row>
    <row r="983" spans="7:13" x14ac:dyDescent="0.25">
      <c r="G983" t="s">
        <v>31</v>
      </c>
      <c r="H983">
        <v>106.3</v>
      </c>
      <c r="I983">
        <v>150</v>
      </c>
      <c r="J983">
        <v>145.69999999999999</v>
      </c>
      <c r="K983">
        <v>146.6</v>
      </c>
      <c r="L983">
        <v>144.69999999999999</v>
      </c>
      <c r="M983">
        <v>0.53</v>
      </c>
    </row>
    <row r="984" spans="7:13" x14ac:dyDescent="0.25">
      <c r="G984" t="s">
        <v>31</v>
      </c>
      <c r="H984">
        <v>106.42</v>
      </c>
      <c r="I984">
        <v>150</v>
      </c>
      <c r="J984">
        <v>145.6</v>
      </c>
      <c r="K984">
        <v>146.6</v>
      </c>
      <c r="L984">
        <v>144.69999999999999</v>
      </c>
      <c r="M984">
        <v>0.55000000000000004</v>
      </c>
    </row>
    <row r="985" spans="7:13" x14ac:dyDescent="0.25">
      <c r="G985" t="s">
        <v>31</v>
      </c>
      <c r="H985">
        <v>106.52</v>
      </c>
      <c r="I985">
        <v>150</v>
      </c>
      <c r="J985">
        <v>145.69999999999999</v>
      </c>
      <c r="K985">
        <v>146.6</v>
      </c>
      <c r="L985">
        <v>144.69999999999999</v>
      </c>
      <c r="M985">
        <v>0.52</v>
      </c>
    </row>
    <row r="986" spans="7:13" x14ac:dyDescent="0.25">
      <c r="G986" t="s">
        <v>31</v>
      </c>
      <c r="H986">
        <v>106.64</v>
      </c>
      <c r="I986">
        <v>150</v>
      </c>
      <c r="J986">
        <v>145.69999999999999</v>
      </c>
      <c r="K986">
        <v>146.6</v>
      </c>
      <c r="L986">
        <v>144.9</v>
      </c>
      <c r="M986">
        <v>0.46</v>
      </c>
    </row>
    <row r="987" spans="7:13" x14ac:dyDescent="0.25">
      <c r="G987" t="s">
        <v>31</v>
      </c>
      <c r="H987">
        <v>106.74</v>
      </c>
      <c r="I987">
        <v>150</v>
      </c>
      <c r="J987">
        <v>145.80000000000001</v>
      </c>
      <c r="K987">
        <v>146.6</v>
      </c>
      <c r="L987">
        <v>145</v>
      </c>
      <c r="M987">
        <v>0.46</v>
      </c>
    </row>
    <row r="988" spans="7:13" x14ac:dyDescent="0.25">
      <c r="G988" t="s">
        <v>31</v>
      </c>
      <c r="H988">
        <v>106.86</v>
      </c>
      <c r="I988">
        <v>150</v>
      </c>
      <c r="J988">
        <v>145.9</v>
      </c>
      <c r="K988">
        <v>146.6</v>
      </c>
      <c r="L988">
        <v>145.30000000000001</v>
      </c>
      <c r="M988">
        <v>0.38</v>
      </c>
    </row>
    <row r="989" spans="7:13" x14ac:dyDescent="0.25">
      <c r="G989" t="s">
        <v>31</v>
      </c>
      <c r="H989">
        <v>106.96</v>
      </c>
      <c r="I989">
        <v>150</v>
      </c>
      <c r="J989">
        <v>146</v>
      </c>
      <c r="K989">
        <v>146.80000000000001</v>
      </c>
      <c r="L989">
        <v>145.30000000000001</v>
      </c>
      <c r="M989">
        <v>0.36</v>
      </c>
    </row>
    <row r="990" spans="7:13" x14ac:dyDescent="0.25">
      <c r="G990" t="s">
        <v>31</v>
      </c>
      <c r="H990">
        <v>107.06</v>
      </c>
      <c r="I990">
        <v>150</v>
      </c>
      <c r="J990">
        <v>146.30000000000001</v>
      </c>
      <c r="K990">
        <v>147.1</v>
      </c>
      <c r="L990">
        <v>145.5</v>
      </c>
      <c r="M990">
        <v>0.21</v>
      </c>
    </row>
    <row r="991" spans="7:13" x14ac:dyDescent="0.25">
      <c r="G991" t="s">
        <v>31</v>
      </c>
      <c r="H991">
        <v>107.18</v>
      </c>
      <c r="I991">
        <v>150</v>
      </c>
      <c r="J991">
        <v>146.4</v>
      </c>
      <c r="K991">
        <v>147.1</v>
      </c>
      <c r="L991">
        <v>145.6</v>
      </c>
      <c r="M991">
        <v>0.42</v>
      </c>
    </row>
    <row r="992" spans="7:13" x14ac:dyDescent="0.25">
      <c r="G992" t="s">
        <v>31</v>
      </c>
      <c r="H992">
        <v>107.28</v>
      </c>
      <c r="I992">
        <v>150</v>
      </c>
      <c r="J992">
        <v>146.30000000000001</v>
      </c>
      <c r="K992">
        <v>147.1</v>
      </c>
      <c r="L992">
        <v>145.5</v>
      </c>
      <c r="M992">
        <v>0.5</v>
      </c>
    </row>
    <row r="993" spans="7:13" x14ac:dyDescent="0.25">
      <c r="G993" t="s">
        <v>31</v>
      </c>
      <c r="H993">
        <v>107.4</v>
      </c>
      <c r="I993">
        <v>150</v>
      </c>
      <c r="J993">
        <v>146.30000000000001</v>
      </c>
      <c r="K993">
        <v>147.1</v>
      </c>
      <c r="L993">
        <v>145.5</v>
      </c>
      <c r="M993">
        <v>0.47</v>
      </c>
    </row>
    <row r="994" spans="7:13" x14ac:dyDescent="0.25">
      <c r="G994" t="s">
        <v>31</v>
      </c>
      <c r="H994">
        <v>107.5</v>
      </c>
      <c r="I994">
        <v>150</v>
      </c>
      <c r="J994">
        <v>146.4</v>
      </c>
      <c r="K994">
        <v>147.30000000000001</v>
      </c>
      <c r="L994">
        <v>145.5</v>
      </c>
      <c r="M994">
        <v>0.4</v>
      </c>
    </row>
    <row r="995" spans="7:13" x14ac:dyDescent="0.25">
      <c r="G995" t="s">
        <v>31</v>
      </c>
      <c r="H995">
        <v>107.62</v>
      </c>
      <c r="I995">
        <v>150</v>
      </c>
      <c r="J995">
        <v>146.4</v>
      </c>
      <c r="K995">
        <v>147.30000000000001</v>
      </c>
      <c r="L995">
        <v>145.4</v>
      </c>
      <c r="M995">
        <v>0.5</v>
      </c>
    </row>
    <row r="996" spans="7:13" x14ac:dyDescent="0.25">
      <c r="G996" t="s">
        <v>31</v>
      </c>
      <c r="H996">
        <v>107.72</v>
      </c>
      <c r="I996">
        <v>150</v>
      </c>
      <c r="J996">
        <v>146.30000000000001</v>
      </c>
      <c r="K996">
        <v>147.4</v>
      </c>
      <c r="L996">
        <v>145.30000000000001</v>
      </c>
      <c r="M996">
        <v>0.49</v>
      </c>
    </row>
    <row r="997" spans="7:13" x14ac:dyDescent="0.25">
      <c r="G997" t="s">
        <v>31</v>
      </c>
      <c r="H997">
        <v>107.82</v>
      </c>
      <c r="I997">
        <v>150</v>
      </c>
      <c r="J997">
        <v>146.30000000000001</v>
      </c>
      <c r="K997">
        <v>147.19999999999999</v>
      </c>
      <c r="L997">
        <v>145.30000000000001</v>
      </c>
      <c r="M997">
        <v>0.54</v>
      </c>
    </row>
    <row r="998" spans="7:13" x14ac:dyDescent="0.25">
      <c r="G998" t="s">
        <v>31</v>
      </c>
      <c r="H998">
        <v>107.94</v>
      </c>
      <c r="I998">
        <v>150</v>
      </c>
      <c r="J998">
        <v>146.19999999999999</v>
      </c>
      <c r="K998">
        <v>147.1</v>
      </c>
      <c r="L998">
        <v>145.30000000000001</v>
      </c>
      <c r="M998">
        <v>0.65</v>
      </c>
    </row>
    <row r="999" spans="7:13" x14ac:dyDescent="0.25">
      <c r="G999" t="s">
        <v>31</v>
      </c>
      <c r="H999">
        <v>108.04</v>
      </c>
      <c r="I999">
        <v>150</v>
      </c>
      <c r="J999">
        <v>146.4</v>
      </c>
      <c r="K999">
        <v>147.4</v>
      </c>
      <c r="L999">
        <v>145.4</v>
      </c>
      <c r="M999">
        <v>0.27</v>
      </c>
    </row>
    <row r="1000" spans="7:13" x14ac:dyDescent="0.25">
      <c r="G1000" t="s">
        <v>31</v>
      </c>
      <c r="H1000">
        <v>108.16</v>
      </c>
      <c r="I1000">
        <v>150</v>
      </c>
      <c r="J1000">
        <v>146.30000000000001</v>
      </c>
      <c r="K1000">
        <v>147.30000000000001</v>
      </c>
      <c r="L1000">
        <v>145.30000000000001</v>
      </c>
      <c r="M1000">
        <v>0.55000000000000004</v>
      </c>
    </row>
    <row r="1001" spans="7:13" x14ac:dyDescent="0.25">
      <c r="G1001" t="s">
        <v>31</v>
      </c>
      <c r="H1001">
        <v>108.26</v>
      </c>
      <c r="I1001">
        <v>150</v>
      </c>
      <c r="J1001">
        <v>146.4</v>
      </c>
      <c r="K1001">
        <v>147.4</v>
      </c>
      <c r="L1001">
        <v>145.4</v>
      </c>
      <c r="M1001">
        <v>0.36</v>
      </c>
    </row>
    <row r="1002" spans="7:13" x14ac:dyDescent="0.25">
      <c r="G1002" t="s">
        <v>31</v>
      </c>
      <c r="H1002">
        <v>108.38</v>
      </c>
      <c r="I1002">
        <v>150</v>
      </c>
      <c r="J1002">
        <v>146.4</v>
      </c>
      <c r="K1002">
        <v>147.4</v>
      </c>
      <c r="L1002">
        <v>145.5</v>
      </c>
      <c r="M1002">
        <v>0.42</v>
      </c>
    </row>
    <row r="1003" spans="7:13" x14ac:dyDescent="0.25">
      <c r="G1003" t="s">
        <v>31</v>
      </c>
      <c r="H1003">
        <v>108.48</v>
      </c>
      <c r="I1003">
        <v>150</v>
      </c>
      <c r="J1003">
        <v>146.5</v>
      </c>
      <c r="K1003">
        <v>147.4</v>
      </c>
      <c r="L1003">
        <v>145.6</v>
      </c>
      <c r="M1003">
        <v>0.36</v>
      </c>
    </row>
    <row r="1004" spans="7:13" x14ac:dyDescent="0.25">
      <c r="G1004" t="s">
        <v>31</v>
      </c>
      <c r="H1004">
        <v>108.6</v>
      </c>
      <c r="I1004">
        <v>150</v>
      </c>
      <c r="J1004">
        <v>146.69999999999999</v>
      </c>
      <c r="K1004">
        <v>147.6</v>
      </c>
      <c r="L1004">
        <v>145.80000000000001</v>
      </c>
      <c r="M1004">
        <v>0.27</v>
      </c>
    </row>
    <row r="1005" spans="7:13" x14ac:dyDescent="0.25">
      <c r="G1005" t="s">
        <v>31</v>
      </c>
      <c r="H1005">
        <v>108.7</v>
      </c>
      <c r="I1005">
        <v>150</v>
      </c>
      <c r="J1005">
        <v>146.80000000000001</v>
      </c>
      <c r="K1005">
        <v>147.6</v>
      </c>
      <c r="L1005">
        <v>146</v>
      </c>
      <c r="M1005">
        <v>0.26</v>
      </c>
    </row>
    <row r="1006" spans="7:13" x14ac:dyDescent="0.25">
      <c r="G1006" t="s">
        <v>31</v>
      </c>
      <c r="H1006">
        <v>108.8</v>
      </c>
      <c r="I1006">
        <v>150</v>
      </c>
      <c r="J1006">
        <v>147</v>
      </c>
      <c r="K1006">
        <v>147.6</v>
      </c>
      <c r="L1006">
        <v>146.5</v>
      </c>
      <c r="M1006">
        <v>0.19</v>
      </c>
    </row>
    <row r="1007" spans="7:13" x14ac:dyDescent="0.25">
      <c r="G1007" t="s">
        <v>31</v>
      </c>
      <c r="H1007">
        <v>108.92</v>
      </c>
      <c r="I1007">
        <v>150</v>
      </c>
      <c r="J1007">
        <v>147.19999999999999</v>
      </c>
      <c r="K1007">
        <v>147.9</v>
      </c>
      <c r="L1007">
        <v>146.6</v>
      </c>
      <c r="M1007">
        <v>0.19</v>
      </c>
    </row>
    <row r="1008" spans="7:13" x14ac:dyDescent="0.25">
      <c r="G1008" t="s">
        <v>31</v>
      </c>
      <c r="H1008">
        <v>109.02</v>
      </c>
      <c r="I1008">
        <v>150</v>
      </c>
      <c r="J1008">
        <v>147.19999999999999</v>
      </c>
      <c r="K1008">
        <v>147.9</v>
      </c>
      <c r="L1008">
        <v>146.6</v>
      </c>
      <c r="M1008">
        <v>0.38</v>
      </c>
    </row>
    <row r="1009" spans="7:13" x14ac:dyDescent="0.25">
      <c r="G1009" t="s">
        <v>31</v>
      </c>
      <c r="H1009">
        <v>109.14</v>
      </c>
      <c r="I1009">
        <v>150</v>
      </c>
      <c r="J1009">
        <v>147.1</v>
      </c>
      <c r="K1009">
        <v>147.9</v>
      </c>
      <c r="L1009">
        <v>146.19999999999999</v>
      </c>
      <c r="M1009">
        <v>0.44</v>
      </c>
    </row>
    <row r="1010" spans="7:13" x14ac:dyDescent="0.25">
      <c r="G1010" t="s">
        <v>31</v>
      </c>
      <c r="H1010">
        <v>109.24</v>
      </c>
      <c r="I1010">
        <v>150</v>
      </c>
      <c r="J1010">
        <v>146.69999999999999</v>
      </c>
      <c r="K1010">
        <v>147.6</v>
      </c>
      <c r="L1010">
        <v>145.80000000000001</v>
      </c>
      <c r="M1010">
        <v>0.78</v>
      </c>
    </row>
    <row r="1011" spans="7:13" x14ac:dyDescent="0.25">
      <c r="G1011" t="s">
        <v>31</v>
      </c>
      <c r="H1011">
        <v>109.36</v>
      </c>
      <c r="I1011">
        <v>150</v>
      </c>
      <c r="J1011">
        <v>146.6</v>
      </c>
      <c r="K1011">
        <v>147.6</v>
      </c>
      <c r="L1011">
        <v>145.6</v>
      </c>
      <c r="M1011">
        <v>0.57999999999999996</v>
      </c>
    </row>
    <row r="1012" spans="7:13" x14ac:dyDescent="0.25">
      <c r="G1012" t="s">
        <v>31</v>
      </c>
      <c r="H1012">
        <v>109.46</v>
      </c>
      <c r="I1012">
        <v>150</v>
      </c>
      <c r="J1012">
        <v>146.19999999999999</v>
      </c>
      <c r="K1012">
        <v>147.19999999999999</v>
      </c>
      <c r="L1012">
        <v>145.30000000000001</v>
      </c>
      <c r="M1012">
        <v>0.81</v>
      </c>
    </row>
    <row r="1013" spans="7:13" x14ac:dyDescent="0.25">
      <c r="G1013" t="s">
        <v>31</v>
      </c>
      <c r="H1013">
        <v>109.58</v>
      </c>
      <c r="I1013">
        <v>150</v>
      </c>
      <c r="J1013">
        <v>146.30000000000001</v>
      </c>
      <c r="K1013">
        <v>147.19999999999999</v>
      </c>
      <c r="L1013">
        <v>145.4</v>
      </c>
      <c r="M1013">
        <v>0.45</v>
      </c>
    </row>
    <row r="1014" spans="7:13" x14ac:dyDescent="0.25">
      <c r="G1014" t="s">
        <v>31</v>
      </c>
      <c r="H1014">
        <v>109.68</v>
      </c>
      <c r="I1014">
        <v>150</v>
      </c>
      <c r="J1014">
        <v>146.30000000000001</v>
      </c>
      <c r="K1014">
        <v>147.1</v>
      </c>
      <c r="L1014">
        <v>145.6</v>
      </c>
      <c r="M1014">
        <v>0.39</v>
      </c>
    </row>
    <row r="1015" spans="7:13" x14ac:dyDescent="0.25">
      <c r="G1015" t="s">
        <v>31</v>
      </c>
      <c r="H1015">
        <v>109.78</v>
      </c>
      <c r="I1015">
        <v>150</v>
      </c>
      <c r="J1015">
        <v>146.4</v>
      </c>
      <c r="K1015">
        <v>147.1</v>
      </c>
      <c r="L1015">
        <v>145.80000000000001</v>
      </c>
      <c r="M1015">
        <v>0.35</v>
      </c>
    </row>
    <row r="1016" spans="7:13" x14ac:dyDescent="0.25">
      <c r="G1016" t="s">
        <v>31</v>
      </c>
      <c r="H1016">
        <v>109.9</v>
      </c>
      <c r="I1016">
        <v>150</v>
      </c>
      <c r="J1016">
        <v>146.30000000000001</v>
      </c>
      <c r="K1016">
        <v>146.9</v>
      </c>
      <c r="L1016">
        <v>145.80000000000001</v>
      </c>
      <c r="M1016">
        <v>0.56000000000000005</v>
      </c>
    </row>
    <row r="1017" spans="7:13" x14ac:dyDescent="0.25">
      <c r="G1017" t="s">
        <v>31</v>
      </c>
      <c r="H1017">
        <v>110</v>
      </c>
      <c r="I1017">
        <v>150</v>
      </c>
      <c r="J1017">
        <v>146.6</v>
      </c>
      <c r="K1017">
        <v>146.9</v>
      </c>
      <c r="L1017">
        <v>146.30000000000001</v>
      </c>
      <c r="M1017">
        <v>0.16</v>
      </c>
    </row>
    <row r="1018" spans="7:13" x14ac:dyDescent="0.25">
      <c r="G1018" t="s">
        <v>31</v>
      </c>
      <c r="H1018">
        <v>110.12</v>
      </c>
      <c r="I1018">
        <v>150</v>
      </c>
      <c r="J1018">
        <v>146.80000000000001</v>
      </c>
      <c r="K1018">
        <v>147.1</v>
      </c>
      <c r="L1018">
        <v>146.6</v>
      </c>
      <c r="M1018">
        <v>0.2</v>
      </c>
    </row>
    <row r="1019" spans="7:13" x14ac:dyDescent="0.25">
      <c r="G1019" t="s">
        <v>31</v>
      </c>
      <c r="H1019">
        <v>110.22</v>
      </c>
      <c r="I1019">
        <v>150</v>
      </c>
      <c r="J1019">
        <v>147.1</v>
      </c>
      <c r="K1019">
        <v>147.4</v>
      </c>
      <c r="L1019">
        <v>146.80000000000001</v>
      </c>
      <c r="M1019">
        <v>0.14000000000000001</v>
      </c>
    </row>
    <row r="1020" spans="7:13" x14ac:dyDescent="0.25">
      <c r="G1020" t="s">
        <v>31</v>
      </c>
      <c r="H1020">
        <v>110.34</v>
      </c>
      <c r="I1020">
        <v>150</v>
      </c>
      <c r="J1020">
        <v>147.19999999999999</v>
      </c>
      <c r="K1020">
        <v>147.6</v>
      </c>
      <c r="L1020">
        <v>146.80000000000001</v>
      </c>
      <c r="M1020">
        <v>0.39</v>
      </c>
    </row>
    <row r="1021" spans="7:13" x14ac:dyDescent="0.25">
      <c r="G1021" t="s">
        <v>31</v>
      </c>
      <c r="H1021">
        <v>110.44</v>
      </c>
      <c r="I1021">
        <v>150</v>
      </c>
      <c r="J1021">
        <v>147.1</v>
      </c>
      <c r="K1021">
        <v>147.6</v>
      </c>
      <c r="L1021">
        <v>146.6</v>
      </c>
      <c r="M1021">
        <v>0.49</v>
      </c>
    </row>
    <row r="1022" spans="7:13" x14ac:dyDescent="0.25">
      <c r="G1022" t="s">
        <v>31</v>
      </c>
      <c r="H1022">
        <v>110.56</v>
      </c>
      <c r="I1022">
        <v>150</v>
      </c>
      <c r="J1022">
        <v>147.4</v>
      </c>
      <c r="K1022">
        <v>147.9</v>
      </c>
      <c r="L1022">
        <v>146.80000000000001</v>
      </c>
      <c r="M1022">
        <v>0.11</v>
      </c>
    </row>
    <row r="1023" spans="7:13" x14ac:dyDescent="0.25">
      <c r="G1023" t="s">
        <v>31</v>
      </c>
      <c r="H1023">
        <v>110.66</v>
      </c>
      <c r="I1023">
        <v>150</v>
      </c>
      <c r="J1023">
        <v>147.5</v>
      </c>
      <c r="K1023">
        <v>148.1</v>
      </c>
      <c r="L1023">
        <v>146.80000000000001</v>
      </c>
      <c r="M1023">
        <v>0.27</v>
      </c>
    </row>
    <row r="1024" spans="7:13" x14ac:dyDescent="0.25">
      <c r="G1024" t="s">
        <v>31</v>
      </c>
      <c r="H1024">
        <v>110.78</v>
      </c>
      <c r="I1024">
        <v>150</v>
      </c>
      <c r="J1024">
        <v>147.5</v>
      </c>
      <c r="K1024">
        <v>148.1</v>
      </c>
      <c r="L1024">
        <v>146.80000000000001</v>
      </c>
      <c r="M1024">
        <v>0.34</v>
      </c>
    </row>
    <row r="1025" spans="7:13" x14ac:dyDescent="0.25">
      <c r="G1025" t="s">
        <v>31</v>
      </c>
      <c r="H1025">
        <v>110.88</v>
      </c>
      <c r="I1025">
        <v>150</v>
      </c>
      <c r="J1025">
        <v>147.5</v>
      </c>
      <c r="K1025">
        <v>148.19999999999999</v>
      </c>
      <c r="L1025">
        <v>146.80000000000001</v>
      </c>
      <c r="M1025">
        <v>0.33</v>
      </c>
    </row>
    <row r="1026" spans="7:13" x14ac:dyDescent="0.25">
      <c r="G1026" t="s">
        <v>31</v>
      </c>
      <c r="H1026">
        <v>110.98</v>
      </c>
      <c r="I1026">
        <v>150</v>
      </c>
      <c r="J1026">
        <v>147.5</v>
      </c>
      <c r="K1026">
        <v>148.19999999999999</v>
      </c>
      <c r="L1026">
        <v>146.80000000000001</v>
      </c>
      <c r="M1026">
        <v>0.37</v>
      </c>
    </row>
    <row r="1027" spans="7:13" x14ac:dyDescent="0.25">
      <c r="G1027" t="s">
        <v>31</v>
      </c>
      <c r="H1027">
        <v>111.1</v>
      </c>
      <c r="I1027">
        <v>150</v>
      </c>
      <c r="J1027">
        <v>147.5</v>
      </c>
      <c r="K1027">
        <v>148.4</v>
      </c>
      <c r="L1027">
        <v>146.69999999999999</v>
      </c>
      <c r="M1027">
        <v>0.28000000000000003</v>
      </c>
    </row>
    <row r="1028" spans="7:13" x14ac:dyDescent="0.25">
      <c r="G1028" t="s">
        <v>31</v>
      </c>
      <c r="H1028">
        <v>111.2</v>
      </c>
      <c r="I1028">
        <v>150</v>
      </c>
      <c r="J1028">
        <v>147.5</v>
      </c>
      <c r="K1028">
        <v>148.4</v>
      </c>
      <c r="L1028">
        <v>146.6</v>
      </c>
      <c r="M1028">
        <v>0.4</v>
      </c>
    </row>
    <row r="1029" spans="7:13" x14ac:dyDescent="0.25">
      <c r="G1029" t="s">
        <v>31</v>
      </c>
      <c r="H1029">
        <v>111.32</v>
      </c>
      <c r="I1029">
        <v>150</v>
      </c>
      <c r="J1029">
        <v>147.5</v>
      </c>
      <c r="K1029">
        <v>148.4</v>
      </c>
      <c r="L1029">
        <v>146.6</v>
      </c>
      <c r="M1029">
        <v>0.34</v>
      </c>
    </row>
    <row r="1030" spans="7:13" x14ac:dyDescent="0.25">
      <c r="G1030" t="s">
        <v>31</v>
      </c>
      <c r="H1030">
        <v>111.42</v>
      </c>
      <c r="I1030">
        <v>150</v>
      </c>
      <c r="J1030">
        <v>147.80000000000001</v>
      </c>
      <c r="K1030">
        <v>148.69999999999999</v>
      </c>
      <c r="L1030">
        <v>146.9</v>
      </c>
      <c r="M1030">
        <v>0.04</v>
      </c>
    </row>
    <row r="1031" spans="7:13" x14ac:dyDescent="0.25">
      <c r="G1031" t="s">
        <v>31</v>
      </c>
      <c r="H1031">
        <v>111.52</v>
      </c>
      <c r="I1031">
        <v>150</v>
      </c>
      <c r="J1031">
        <v>147.80000000000001</v>
      </c>
      <c r="K1031">
        <v>148.5</v>
      </c>
      <c r="L1031">
        <v>147.1</v>
      </c>
      <c r="M1031">
        <v>0.28999999999999998</v>
      </c>
    </row>
    <row r="1032" spans="7:13" x14ac:dyDescent="0.25">
      <c r="G1032" t="s">
        <v>31</v>
      </c>
      <c r="H1032">
        <v>111.64</v>
      </c>
      <c r="I1032">
        <v>150</v>
      </c>
      <c r="J1032">
        <v>147.9</v>
      </c>
      <c r="K1032">
        <v>148.9</v>
      </c>
      <c r="L1032">
        <v>146.80000000000001</v>
      </c>
      <c r="M1032">
        <v>0.18</v>
      </c>
    </row>
    <row r="1033" spans="7:13" x14ac:dyDescent="0.25">
      <c r="G1033" t="s">
        <v>31</v>
      </c>
      <c r="H1033">
        <v>111.76</v>
      </c>
      <c r="I1033">
        <v>150</v>
      </c>
      <c r="J1033">
        <v>147.9</v>
      </c>
      <c r="K1033">
        <v>148.9</v>
      </c>
      <c r="L1033">
        <v>146.80000000000001</v>
      </c>
      <c r="M1033">
        <v>0.31</v>
      </c>
    </row>
    <row r="1034" spans="7:13" x14ac:dyDescent="0.25">
      <c r="G1034" t="s">
        <v>31</v>
      </c>
      <c r="H1034">
        <v>111.86</v>
      </c>
      <c r="I1034">
        <v>150</v>
      </c>
      <c r="J1034">
        <v>148</v>
      </c>
      <c r="K1034">
        <v>149.19999999999999</v>
      </c>
      <c r="L1034">
        <v>146.80000000000001</v>
      </c>
      <c r="M1034">
        <v>0.18</v>
      </c>
    </row>
    <row r="1035" spans="7:13" x14ac:dyDescent="0.25">
      <c r="G1035" t="s">
        <v>31</v>
      </c>
      <c r="H1035">
        <v>111.96</v>
      </c>
      <c r="I1035">
        <v>150</v>
      </c>
      <c r="J1035">
        <v>148</v>
      </c>
      <c r="K1035">
        <v>149.19999999999999</v>
      </c>
      <c r="L1035">
        <v>146.80000000000001</v>
      </c>
      <c r="M1035">
        <v>0.28999999999999998</v>
      </c>
    </row>
    <row r="1036" spans="7:13" x14ac:dyDescent="0.25">
      <c r="G1036" t="s">
        <v>31</v>
      </c>
      <c r="H1036">
        <v>112.08</v>
      </c>
      <c r="I1036">
        <v>150</v>
      </c>
      <c r="J1036">
        <v>148</v>
      </c>
      <c r="K1036">
        <v>149.19999999999999</v>
      </c>
      <c r="L1036">
        <v>146.80000000000001</v>
      </c>
      <c r="M1036">
        <v>0.3</v>
      </c>
    </row>
    <row r="1037" spans="7:13" x14ac:dyDescent="0.25">
      <c r="G1037" t="s">
        <v>31</v>
      </c>
      <c r="H1037">
        <v>112.18</v>
      </c>
      <c r="I1037">
        <v>150</v>
      </c>
      <c r="J1037">
        <v>148</v>
      </c>
      <c r="K1037">
        <v>149.19999999999999</v>
      </c>
      <c r="L1037">
        <v>146.80000000000001</v>
      </c>
      <c r="M1037">
        <v>0.32</v>
      </c>
    </row>
    <row r="1038" spans="7:13" x14ac:dyDescent="0.25">
      <c r="G1038" t="s">
        <v>31</v>
      </c>
      <c r="H1038">
        <v>112.3</v>
      </c>
      <c r="I1038">
        <v>150</v>
      </c>
      <c r="J1038">
        <v>148</v>
      </c>
      <c r="K1038">
        <v>149.19999999999999</v>
      </c>
      <c r="L1038">
        <v>146.69999999999999</v>
      </c>
      <c r="M1038">
        <v>0.34</v>
      </c>
    </row>
    <row r="1039" spans="7:13" x14ac:dyDescent="0.25">
      <c r="G1039" t="s">
        <v>31</v>
      </c>
      <c r="H1039">
        <v>112.4</v>
      </c>
      <c r="I1039">
        <v>150</v>
      </c>
      <c r="J1039">
        <v>147.80000000000001</v>
      </c>
      <c r="K1039">
        <v>149.1</v>
      </c>
      <c r="L1039">
        <v>146.6</v>
      </c>
      <c r="M1039">
        <v>0.45</v>
      </c>
    </row>
    <row r="1040" spans="7:13" x14ac:dyDescent="0.25">
      <c r="G1040" t="s">
        <v>31</v>
      </c>
      <c r="H1040">
        <v>112.52</v>
      </c>
      <c r="I1040">
        <v>150</v>
      </c>
      <c r="J1040">
        <v>147.69999999999999</v>
      </c>
      <c r="K1040">
        <v>148.9</v>
      </c>
      <c r="L1040">
        <v>146.4</v>
      </c>
      <c r="M1040">
        <v>0.51</v>
      </c>
    </row>
    <row r="1041" spans="7:13" x14ac:dyDescent="0.25">
      <c r="G1041" t="s">
        <v>31</v>
      </c>
      <c r="H1041">
        <v>112.62</v>
      </c>
      <c r="I1041">
        <v>150</v>
      </c>
      <c r="J1041">
        <v>147.5</v>
      </c>
      <c r="K1041">
        <v>148.69999999999999</v>
      </c>
      <c r="L1041">
        <v>146.30000000000001</v>
      </c>
      <c r="M1041">
        <v>0.52</v>
      </c>
    </row>
    <row r="1042" spans="7:13" x14ac:dyDescent="0.25">
      <c r="G1042" t="s">
        <v>31</v>
      </c>
      <c r="H1042">
        <v>112.72</v>
      </c>
      <c r="I1042">
        <v>150</v>
      </c>
      <c r="J1042">
        <v>147.5</v>
      </c>
      <c r="K1042">
        <v>148.69999999999999</v>
      </c>
      <c r="L1042">
        <v>146.30000000000001</v>
      </c>
      <c r="M1042">
        <v>0.35</v>
      </c>
    </row>
    <row r="1043" spans="7:13" x14ac:dyDescent="0.25">
      <c r="G1043" t="s">
        <v>31</v>
      </c>
      <c r="H1043">
        <v>112.84</v>
      </c>
      <c r="I1043">
        <v>150</v>
      </c>
      <c r="J1043">
        <v>147.30000000000001</v>
      </c>
      <c r="K1043">
        <v>148.6</v>
      </c>
      <c r="L1043">
        <v>146</v>
      </c>
      <c r="M1043">
        <v>0.54</v>
      </c>
    </row>
    <row r="1044" spans="7:13" x14ac:dyDescent="0.25">
      <c r="G1044" t="s">
        <v>31</v>
      </c>
      <c r="H1044">
        <v>112.94</v>
      </c>
      <c r="I1044">
        <v>150</v>
      </c>
      <c r="J1044">
        <v>147.1</v>
      </c>
      <c r="K1044">
        <v>148.4</v>
      </c>
      <c r="L1044">
        <v>145.80000000000001</v>
      </c>
      <c r="M1044">
        <v>0.6</v>
      </c>
    </row>
    <row r="1045" spans="7:13" x14ac:dyDescent="0.25">
      <c r="G1045" t="s">
        <v>31</v>
      </c>
      <c r="H1045">
        <v>113.06</v>
      </c>
      <c r="I1045">
        <v>150</v>
      </c>
      <c r="J1045">
        <v>147.1</v>
      </c>
      <c r="K1045">
        <v>148.4</v>
      </c>
      <c r="L1045">
        <v>145.80000000000001</v>
      </c>
      <c r="M1045">
        <v>0.41</v>
      </c>
    </row>
    <row r="1046" spans="7:13" x14ac:dyDescent="0.25">
      <c r="G1046" t="s">
        <v>31</v>
      </c>
      <c r="H1046">
        <v>113.16</v>
      </c>
      <c r="I1046">
        <v>150</v>
      </c>
      <c r="J1046">
        <v>147.19999999999999</v>
      </c>
      <c r="K1046">
        <v>148.4</v>
      </c>
      <c r="L1046">
        <v>146</v>
      </c>
      <c r="M1046">
        <v>0.24</v>
      </c>
    </row>
    <row r="1047" spans="7:13" x14ac:dyDescent="0.25">
      <c r="G1047" t="s">
        <v>31</v>
      </c>
      <c r="H1047">
        <v>113.28</v>
      </c>
      <c r="I1047">
        <v>150</v>
      </c>
      <c r="J1047">
        <v>147.19999999999999</v>
      </c>
      <c r="K1047">
        <v>148.4</v>
      </c>
      <c r="L1047">
        <v>146.1</v>
      </c>
      <c r="M1047">
        <v>0.37</v>
      </c>
    </row>
    <row r="1048" spans="7:13" x14ac:dyDescent="0.25">
      <c r="G1048" t="s">
        <v>31</v>
      </c>
      <c r="H1048">
        <v>113.38</v>
      </c>
      <c r="I1048">
        <v>150</v>
      </c>
      <c r="J1048">
        <v>147.30000000000001</v>
      </c>
      <c r="K1048">
        <v>148.4</v>
      </c>
      <c r="L1048">
        <v>146.19999999999999</v>
      </c>
      <c r="M1048">
        <v>0.3</v>
      </c>
    </row>
    <row r="1049" spans="7:13" x14ac:dyDescent="0.25">
      <c r="G1049" t="s">
        <v>31</v>
      </c>
      <c r="H1049">
        <v>113.5</v>
      </c>
      <c r="I1049">
        <v>150</v>
      </c>
      <c r="J1049">
        <v>147.30000000000001</v>
      </c>
      <c r="K1049">
        <v>148.4</v>
      </c>
      <c r="L1049">
        <v>146.30000000000001</v>
      </c>
      <c r="M1049">
        <v>0.32</v>
      </c>
    </row>
    <row r="1050" spans="7:13" x14ac:dyDescent="0.25">
      <c r="G1050" t="s">
        <v>31</v>
      </c>
      <c r="H1050">
        <v>113.6</v>
      </c>
      <c r="I1050">
        <v>150</v>
      </c>
      <c r="J1050">
        <v>147.5</v>
      </c>
      <c r="K1050">
        <v>148.4</v>
      </c>
      <c r="L1050">
        <v>146.6</v>
      </c>
      <c r="M1050">
        <v>0.2</v>
      </c>
    </row>
    <row r="1051" spans="7:13" x14ac:dyDescent="0.25">
      <c r="G1051" t="s">
        <v>31</v>
      </c>
      <c r="H1051">
        <v>113.7</v>
      </c>
      <c r="I1051">
        <v>150</v>
      </c>
      <c r="J1051">
        <v>147.30000000000001</v>
      </c>
      <c r="K1051">
        <v>148.19999999999999</v>
      </c>
      <c r="L1051">
        <v>146.30000000000001</v>
      </c>
      <c r="M1051">
        <v>0.59</v>
      </c>
    </row>
    <row r="1052" spans="7:13" x14ac:dyDescent="0.25">
      <c r="G1052" t="s">
        <v>31</v>
      </c>
      <c r="H1052">
        <v>113.82</v>
      </c>
      <c r="I1052">
        <v>150</v>
      </c>
      <c r="J1052">
        <v>147.6</v>
      </c>
      <c r="K1052">
        <v>148.69999999999999</v>
      </c>
      <c r="L1052">
        <v>146.5</v>
      </c>
      <c r="M1052">
        <v>0.01</v>
      </c>
    </row>
    <row r="1053" spans="7:13" x14ac:dyDescent="0.25">
      <c r="G1053" t="s">
        <v>31</v>
      </c>
      <c r="H1053">
        <v>113.92</v>
      </c>
      <c r="I1053">
        <v>150</v>
      </c>
      <c r="J1053">
        <v>147.5</v>
      </c>
      <c r="K1053">
        <v>148.69999999999999</v>
      </c>
      <c r="L1053">
        <v>146.30000000000001</v>
      </c>
      <c r="M1053">
        <v>0.48</v>
      </c>
    </row>
    <row r="1054" spans="7:13" x14ac:dyDescent="0.25">
      <c r="G1054" t="s">
        <v>31</v>
      </c>
      <c r="H1054">
        <v>114.04</v>
      </c>
      <c r="I1054">
        <v>150</v>
      </c>
      <c r="J1054">
        <v>147.6</v>
      </c>
      <c r="K1054">
        <v>148.9</v>
      </c>
      <c r="L1054">
        <v>146.30000000000001</v>
      </c>
      <c r="M1054">
        <v>0.18</v>
      </c>
    </row>
    <row r="1055" spans="7:13" x14ac:dyDescent="0.25">
      <c r="G1055" t="s">
        <v>31</v>
      </c>
      <c r="H1055">
        <v>114.14</v>
      </c>
      <c r="I1055">
        <v>150</v>
      </c>
      <c r="J1055">
        <v>147.6</v>
      </c>
      <c r="K1055">
        <v>148.9</v>
      </c>
      <c r="L1055">
        <v>146.30000000000001</v>
      </c>
      <c r="M1055">
        <v>0.34</v>
      </c>
    </row>
    <row r="1056" spans="7:13" x14ac:dyDescent="0.25">
      <c r="G1056" t="s">
        <v>31</v>
      </c>
      <c r="H1056">
        <v>114.26</v>
      </c>
      <c r="I1056">
        <v>150</v>
      </c>
      <c r="J1056">
        <v>147.6</v>
      </c>
      <c r="K1056">
        <v>148.9</v>
      </c>
      <c r="L1056">
        <v>146.30000000000001</v>
      </c>
      <c r="M1056">
        <v>0.34</v>
      </c>
    </row>
    <row r="1057" spans="7:13" x14ac:dyDescent="0.25">
      <c r="G1057" t="s">
        <v>31</v>
      </c>
      <c r="H1057">
        <v>114.36</v>
      </c>
      <c r="I1057">
        <v>150</v>
      </c>
      <c r="J1057">
        <v>147.6</v>
      </c>
      <c r="K1057">
        <v>148.9</v>
      </c>
      <c r="L1057">
        <v>146.30000000000001</v>
      </c>
      <c r="M1057">
        <v>0.32</v>
      </c>
    </row>
    <row r="1058" spans="7:13" x14ac:dyDescent="0.25">
      <c r="G1058" t="s">
        <v>31</v>
      </c>
      <c r="H1058">
        <v>114.48</v>
      </c>
      <c r="I1058">
        <v>150</v>
      </c>
      <c r="J1058">
        <v>147.80000000000001</v>
      </c>
      <c r="K1058">
        <v>148.9</v>
      </c>
      <c r="L1058">
        <v>146.6</v>
      </c>
      <c r="M1058">
        <v>0.21</v>
      </c>
    </row>
    <row r="1059" spans="7:13" x14ac:dyDescent="0.25">
      <c r="G1059" t="s">
        <v>31</v>
      </c>
      <c r="H1059">
        <v>114.58</v>
      </c>
      <c r="I1059">
        <v>150</v>
      </c>
      <c r="J1059">
        <v>147.9</v>
      </c>
      <c r="K1059">
        <v>149</v>
      </c>
      <c r="L1059">
        <v>146.80000000000001</v>
      </c>
      <c r="M1059">
        <v>0.16</v>
      </c>
    </row>
    <row r="1060" spans="7:13" x14ac:dyDescent="0.25">
      <c r="G1060" t="s">
        <v>31</v>
      </c>
      <c r="H1060">
        <v>114.68</v>
      </c>
      <c r="I1060">
        <v>150</v>
      </c>
      <c r="J1060">
        <v>148.1</v>
      </c>
      <c r="K1060">
        <v>149.1</v>
      </c>
      <c r="L1060">
        <v>147.1</v>
      </c>
      <c r="M1060">
        <v>0.1</v>
      </c>
    </row>
    <row r="1061" spans="7:13" x14ac:dyDescent="0.25">
      <c r="G1061" t="s">
        <v>31</v>
      </c>
      <c r="H1061">
        <v>114.8</v>
      </c>
      <c r="I1061">
        <v>150</v>
      </c>
      <c r="J1061">
        <v>148.1</v>
      </c>
      <c r="K1061">
        <v>149.19999999999999</v>
      </c>
      <c r="L1061">
        <v>147.1</v>
      </c>
      <c r="M1061">
        <v>0.25</v>
      </c>
    </row>
    <row r="1062" spans="7:13" x14ac:dyDescent="0.25">
      <c r="G1062" t="s">
        <v>31</v>
      </c>
      <c r="H1062">
        <v>114.9</v>
      </c>
      <c r="I1062">
        <v>150</v>
      </c>
      <c r="J1062">
        <v>148.30000000000001</v>
      </c>
      <c r="K1062">
        <v>149.19999999999999</v>
      </c>
      <c r="L1062">
        <v>147.4</v>
      </c>
      <c r="M1062">
        <v>0.12</v>
      </c>
    </row>
    <row r="1063" spans="7:13" x14ac:dyDescent="0.25">
      <c r="G1063" t="s">
        <v>31</v>
      </c>
      <c r="H1063">
        <v>115.02</v>
      </c>
      <c r="I1063">
        <v>150</v>
      </c>
      <c r="J1063">
        <v>148.30000000000001</v>
      </c>
      <c r="K1063">
        <v>149.19999999999999</v>
      </c>
      <c r="L1063">
        <v>147.4</v>
      </c>
      <c r="M1063">
        <v>0.25</v>
      </c>
    </row>
    <row r="1064" spans="7:13" x14ac:dyDescent="0.25">
      <c r="G1064" t="s">
        <v>31</v>
      </c>
      <c r="H1064">
        <v>115.12</v>
      </c>
      <c r="I1064">
        <v>150</v>
      </c>
      <c r="J1064">
        <v>148.30000000000001</v>
      </c>
      <c r="K1064">
        <v>149.30000000000001</v>
      </c>
      <c r="L1064">
        <v>147.4</v>
      </c>
      <c r="M1064">
        <v>0.25</v>
      </c>
    </row>
    <row r="1065" spans="7:13" x14ac:dyDescent="0.25">
      <c r="G1065" t="s">
        <v>31</v>
      </c>
      <c r="H1065">
        <v>115.24</v>
      </c>
      <c r="I1065">
        <v>150</v>
      </c>
      <c r="J1065">
        <v>148.4</v>
      </c>
      <c r="K1065">
        <v>149.19999999999999</v>
      </c>
      <c r="L1065">
        <v>147.6</v>
      </c>
      <c r="M1065">
        <v>0.19</v>
      </c>
    </row>
    <row r="1066" spans="7:13" x14ac:dyDescent="0.25">
      <c r="G1066" t="s">
        <v>31</v>
      </c>
      <c r="H1066">
        <v>115.34</v>
      </c>
      <c r="I1066">
        <v>150</v>
      </c>
      <c r="J1066">
        <v>148.5</v>
      </c>
      <c r="K1066">
        <v>149.19999999999999</v>
      </c>
      <c r="L1066">
        <v>147.69999999999999</v>
      </c>
      <c r="M1066">
        <v>0.27</v>
      </c>
    </row>
    <row r="1067" spans="7:13" x14ac:dyDescent="0.25">
      <c r="G1067" t="s">
        <v>31</v>
      </c>
      <c r="H1067">
        <v>115.46</v>
      </c>
      <c r="I1067">
        <v>150</v>
      </c>
      <c r="J1067">
        <v>148.5</v>
      </c>
      <c r="K1067">
        <v>149.19999999999999</v>
      </c>
      <c r="L1067">
        <v>147.9</v>
      </c>
      <c r="M1067">
        <v>0.16</v>
      </c>
    </row>
    <row r="1068" spans="7:13" x14ac:dyDescent="0.25">
      <c r="G1068" t="s">
        <v>31</v>
      </c>
      <c r="H1068">
        <v>115.56</v>
      </c>
      <c r="I1068">
        <v>150</v>
      </c>
      <c r="J1068">
        <v>148.5</v>
      </c>
      <c r="K1068">
        <v>149.19999999999999</v>
      </c>
      <c r="L1068">
        <v>147.9</v>
      </c>
      <c r="M1068">
        <v>0.25</v>
      </c>
    </row>
    <row r="1069" spans="7:13" x14ac:dyDescent="0.25">
      <c r="G1069" t="s">
        <v>31</v>
      </c>
      <c r="H1069">
        <v>115.68</v>
      </c>
      <c r="I1069">
        <v>150</v>
      </c>
      <c r="J1069">
        <v>148.80000000000001</v>
      </c>
      <c r="K1069">
        <v>149.5</v>
      </c>
      <c r="L1069">
        <v>148.1</v>
      </c>
      <c r="M1069">
        <v>0</v>
      </c>
    </row>
    <row r="1070" spans="7:13" x14ac:dyDescent="0.25">
      <c r="G1070" t="s">
        <v>31</v>
      </c>
      <c r="H1070">
        <v>115.78</v>
      </c>
      <c r="I1070">
        <v>150</v>
      </c>
      <c r="J1070">
        <v>148.69999999999999</v>
      </c>
      <c r="K1070">
        <v>149.4</v>
      </c>
      <c r="L1070">
        <v>147.9</v>
      </c>
      <c r="M1070">
        <v>0.37</v>
      </c>
    </row>
    <row r="1071" spans="7:13" x14ac:dyDescent="0.25">
      <c r="G1071" t="s">
        <v>31</v>
      </c>
      <c r="H1071">
        <v>115.88</v>
      </c>
      <c r="I1071">
        <v>150</v>
      </c>
      <c r="J1071">
        <v>148.69999999999999</v>
      </c>
      <c r="K1071">
        <v>149.5</v>
      </c>
      <c r="L1071">
        <v>147.9</v>
      </c>
      <c r="M1071">
        <v>0.21</v>
      </c>
    </row>
    <row r="1072" spans="7:13" x14ac:dyDescent="0.25">
      <c r="G1072" t="s">
        <v>31</v>
      </c>
      <c r="H1072">
        <v>116</v>
      </c>
      <c r="I1072">
        <v>150</v>
      </c>
      <c r="J1072">
        <v>148.4</v>
      </c>
      <c r="K1072">
        <v>149.19999999999999</v>
      </c>
      <c r="L1072">
        <v>147.6</v>
      </c>
      <c r="M1072">
        <v>0.52</v>
      </c>
    </row>
    <row r="1073" spans="7:13" x14ac:dyDescent="0.25">
      <c r="G1073" t="s">
        <v>31</v>
      </c>
      <c r="H1073">
        <v>116.1</v>
      </c>
      <c r="I1073">
        <v>150</v>
      </c>
      <c r="J1073">
        <v>148.4</v>
      </c>
      <c r="K1073">
        <v>149.19999999999999</v>
      </c>
      <c r="L1073">
        <v>147.6</v>
      </c>
      <c r="M1073">
        <v>0.26</v>
      </c>
    </row>
    <row r="1074" spans="7:13" x14ac:dyDescent="0.25">
      <c r="G1074" t="s">
        <v>31</v>
      </c>
      <c r="H1074">
        <v>116.22</v>
      </c>
      <c r="I1074">
        <v>150</v>
      </c>
      <c r="J1074">
        <v>148.4</v>
      </c>
      <c r="K1074">
        <v>149.19999999999999</v>
      </c>
      <c r="L1074">
        <v>147.6</v>
      </c>
      <c r="M1074">
        <v>0.26</v>
      </c>
    </row>
    <row r="1075" spans="7:13" x14ac:dyDescent="0.25">
      <c r="G1075" t="s">
        <v>31</v>
      </c>
      <c r="H1075">
        <v>116.32</v>
      </c>
      <c r="I1075">
        <v>150</v>
      </c>
      <c r="J1075">
        <v>148.4</v>
      </c>
      <c r="K1075">
        <v>149.19999999999999</v>
      </c>
      <c r="L1075">
        <v>147.6</v>
      </c>
      <c r="M1075">
        <v>0.26</v>
      </c>
    </row>
    <row r="1076" spans="7:13" x14ac:dyDescent="0.25">
      <c r="G1076" t="s">
        <v>31</v>
      </c>
      <c r="H1076">
        <v>116.42</v>
      </c>
      <c r="I1076">
        <v>150</v>
      </c>
      <c r="J1076">
        <v>148.4</v>
      </c>
      <c r="K1076">
        <v>149.19999999999999</v>
      </c>
      <c r="L1076">
        <v>147.6</v>
      </c>
      <c r="M1076">
        <v>0.26</v>
      </c>
    </row>
    <row r="1077" spans="7:13" x14ac:dyDescent="0.25">
      <c r="G1077" t="s">
        <v>31</v>
      </c>
      <c r="H1077">
        <v>116.54</v>
      </c>
      <c r="I1077">
        <v>150</v>
      </c>
      <c r="J1077">
        <v>148.30000000000001</v>
      </c>
      <c r="K1077">
        <v>149.1</v>
      </c>
      <c r="L1077">
        <v>147.6</v>
      </c>
      <c r="M1077">
        <v>0.33</v>
      </c>
    </row>
    <row r="1078" spans="7:13" x14ac:dyDescent="0.25">
      <c r="G1078" t="s">
        <v>31</v>
      </c>
      <c r="H1078">
        <v>116.66</v>
      </c>
      <c r="I1078">
        <v>150</v>
      </c>
      <c r="J1078">
        <v>148.30000000000001</v>
      </c>
      <c r="K1078">
        <v>149.19999999999999</v>
      </c>
      <c r="L1078">
        <v>147.4</v>
      </c>
      <c r="M1078">
        <v>0.42</v>
      </c>
    </row>
    <row r="1079" spans="7:13" x14ac:dyDescent="0.25">
      <c r="G1079" t="s">
        <v>31</v>
      </c>
      <c r="H1079">
        <v>116.76</v>
      </c>
      <c r="I1079">
        <v>150</v>
      </c>
      <c r="J1079">
        <v>148.4</v>
      </c>
      <c r="K1079">
        <v>149.19999999999999</v>
      </c>
      <c r="L1079">
        <v>147.6</v>
      </c>
      <c r="M1079">
        <v>0.14000000000000001</v>
      </c>
    </row>
    <row r="1080" spans="7:13" x14ac:dyDescent="0.25">
      <c r="G1080" t="s">
        <v>31</v>
      </c>
      <c r="H1080">
        <v>116.86</v>
      </c>
      <c r="I1080">
        <v>150</v>
      </c>
      <c r="J1080">
        <v>148.30000000000001</v>
      </c>
      <c r="K1080">
        <v>149.19999999999999</v>
      </c>
      <c r="L1080">
        <v>147.4</v>
      </c>
      <c r="M1080">
        <v>0.39</v>
      </c>
    </row>
    <row r="1081" spans="7:13" x14ac:dyDescent="0.25">
      <c r="G1081" t="s">
        <v>31</v>
      </c>
      <c r="H1081">
        <v>116.98</v>
      </c>
      <c r="I1081">
        <v>150</v>
      </c>
      <c r="J1081">
        <v>148.30000000000001</v>
      </c>
      <c r="K1081">
        <v>149.19999999999999</v>
      </c>
      <c r="L1081">
        <v>147.4</v>
      </c>
      <c r="M1081">
        <v>0.27</v>
      </c>
    </row>
    <row r="1082" spans="7:13" x14ac:dyDescent="0.25">
      <c r="G1082" t="s">
        <v>31</v>
      </c>
      <c r="H1082">
        <v>117.08</v>
      </c>
      <c r="I1082">
        <v>150</v>
      </c>
      <c r="J1082">
        <v>148.30000000000001</v>
      </c>
      <c r="K1082">
        <v>149.19999999999999</v>
      </c>
      <c r="L1082">
        <v>147.4</v>
      </c>
      <c r="M1082">
        <v>0.28999999999999998</v>
      </c>
    </row>
    <row r="1083" spans="7:13" x14ac:dyDescent="0.25">
      <c r="G1083" t="s">
        <v>31</v>
      </c>
      <c r="H1083">
        <v>117.2</v>
      </c>
      <c r="I1083">
        <v>150</v>
      </c>
      <c r="J1083">
        <v>148.19999999999999</v>
      </c>
      <c r="K1083">
        <v>148.9</v>
      </c>
      <c r="L1083">
        <v>147.4</v>
      </c>
      <c r="M1083">
        <v>0.39</v>
      </c>
    </row>
    <row r="1084" spans="7:13" x14ac:dyDescent="0.25">
      <c r="G1084" t="s">
        <v>31</v>
      </c>
      <c r="H1084">
        <v>117.3</v>
      </c>
      <c r="I1084">
        <v>150</v>
      </c>
      <c r="J1084">
        <v>148.19999999999999</v>
      </c>
      <c r="K1084">
        <v>148.9</v>
      </c>
      <c r="L1084">
        <v>147.4</v>
      </c>
      <c r="M1084">
        <v>0.28000000000000003</v>
      </c>
    </row>
    <row r="1085" spans="7:13" x14ac:dyDescent="0.25">
      <c r="G1085" t="s">
        <v>31</v>
      </c>
      <c r="H1085">
        <v>117.42</v>
      </c>
      <c r="I1085">
        <v>150</v>
      </c>
      <c r="J1085">
        <v>148.19999999999999</v>
      </c>
      <c r="K1085">
        <v>148.9</v>
      </c>
      <c r="L1085">
        <v>147.6</v>
      </c>
      <c r="M1085">
        <v>0.19</v>
      </c>
    </row>
    <row r="1086" spans="7:13" x14ac:dyDescent="0.25">
      <c r="G1086" t="s">
        <v>31</v>
      </c>
      <c r="H1086">
        <v>117.52</v>
      </c>
      <c r="I1086">
        <v>150</v>
      </c>
      <c r="J1086">
        <v>148.30000000000001</v>
      </c>
      <c r="K1086">
        <v>148.9</v>
      </c>
      <c r="L1086">
        <v>147.6</v>
      </c>
      <c r="M1086">
        <v>0.22</v>
      </c>
    </row>
    <row r="1087" spans="7:13" x14ac:dyDescent="0.25">
      <c r="G1087" t="s">
        <v>31</v>
      </c>
      <c r="H1087">
        <v>117.62</v>
      </c>
      <c r="I1087">
        <v>150</v>
      </c>
      <c r="J1087">
        <v>148.30000000000001</v>
      </c>
      <c r="K1087">
        <v>149</v>
      </c>
      <c r="L1087">
        <v>147.6</v>
      </c>
      <c r="M1087">
        <v>0.25</v>
      </c>
    </row>
    <row r="1088" spans="7:13" x14ac:dyDescent="0.25">
      <c r="G1088" t="s">
        <v>31</v>
      </c>
      <c r="H1088">
        <v>117.74</v>
      </c>
      <c r="I1088">
        <v>150</v>
      </c>
      <c r="J1088">
        <v>148.4</v>
      </c>
      <c r="K1088">
        <v>149.1</v>
      </c>
      <c r="L1088">
        <v>147.6</v>
      </c>
      <c r="M1088">
        <v>0.19</v>
      </c>
    </row>
    <row r="1089" spans="7:13" x14ac:dyDescent="0.25">
      <c r="G1089" t="s">
        <v>31</v>
      </c>
      <c r="H1089">
        <v>117.84</v>
      </c>
      <c r="I1089">
        <v>150</v>
      </c>
      <c r="J1089">
        <v>148.4</v>
      </c>
      <c r="K1089">
        <v>149.19999999999999</v>
      </c>
      <c r="L1089">
        <v>147.6</v>
      </c>
      <c r="M1089">
        <v>0.27</v>
      </c>
    </row>
    <row r="1090" spans="7:13" x14ac:dyDescent="0.25">
      <c r="G1090" t="s">
        <v>31</v>
      </c>
      <c r="H1090">
        <v>117.96</v>
      </c>
      <c r="I1090">
        <v>150</v>
      </c>
      <c r="J1090">
        <v>148.5</v>
      </c>
      <c r="K1090">
        <v>149.19999999999999</v>
      </c>
      <c r="L1090">
        <v>147.9</v>
      </c>
      <c r="M1090">
        <v>0.11</v>
      </c>
    </row>
    <row r="1091" spans="7:13" x14ac:dyDescent="0.25">
      <c r="G1091" t="s">
        <v>31</v>
      </c>
      <c r="H1091">
        <v>118.06</v>
      </c>
      <c r="I1091">
        <v>150</v>
      </c>
      <c r="J1091">
        <v>148.69999999999999</v>
      </c>
      <c r="K1091">
        <v>149.19999999999999</v>
      </c>
      <c r="L1091">
        <v>148.19999999999999</v>
      </c>
      <c r="M1091">
        <v>0.1</v>
      </c>
    </row>
    <row r="1092" spans="7:13" x14ac:dyDescent="0.25">
      <c r="G1092" t="s">
        <v>31</v>
      </c>
      <c r="H1092">
        <v>118.18</v>
      </c>
      <c r="I1092">
        <v>150</v>
      </c>
      <c r="J1092">
        <v>148.69999999999999</v>
      </c>
      <c r="K1092">
        <v>149.19999999999999</v>
      </c>
      <c r="L1092">
        <v>148.19999999999999</v>
      </c>
      <c r="M1092">
        <v>0.23</v>
      </c>
    </row>
    <row r="1093" spans="7:13" x14ac:dyDescent="0.25">
      <c r="G1093" t="s">
        <v>31</v>
      </c>
      <c r="H1093">
        <v>118.28</v>
      </c>
      <c r="I1093">
        <v>150</v>
      </c>
      <c r="J1093">
        <v>148.69999999999999</v>
      </c>
      <c r="K1093">
        <v>149.19999999999999</v>
      </c>
      <c r="L1093">
        <v>148.19999999999999</v>
      </c>
      <c r="M1093">
        <v>0.23</v>
      </c>
    </row>
    <row r="1094" spans="7:13" x14ac:dyDescent="0.25">
      <c r="G1094" t="s">
        <v>31</v>
      </c>
      <c r="H1094">
        <v>118.4</v>
      </c>
      <c r="I1094">
        <v>150</v>
      </c>
      <c r="J1094">
        <v>149</v>
      </c>
      <c r="K1094">
        <v>149.5</v>
      </c>
      <c r="L1094">
        <v>148.5</v>
      </c>
      <c r="M1094">
        <v>0</v>
      </c>
    </row>
    <row r="1095" spans="7:13" x14ac:dyDescent="0.25">
      <c r="G1095" t="s">
        <v>31</v>
      </c>
      <c r="H1095">
        <v>118.5</v>
      </c>
      <c r="I1095">
        <v>150</v>
      </c>
      <c r="J1095">
        <v>148.9</v>
      </c>
      <c r="K1095">
        <v>149.5</v>
      </c>
      <c r="L1095">
        <v>148.4</v>
      </c>
      <c r="M1095">
        <v>0.23</v>
      </c>
    </row>
    <row r="1096" spans="7:13" x14ac:dyDescent="0.25">
      <c r="G1096" t="s">
        <v>31</v>
      </c>
      <c r="H1096">
        <v>118.6</v>
      </c>
      <c r="I1096">
        <v>150</v>
      </c>
      <c r="J1096">
        <v>148.9</v>
      </c>
      <c r="K1096">
        <v>149.5</v>
      </c>
      <c r="L1096">
        <v>148.4</v>
      </c>
      <c r="M1096">
        <v>0.2</v>
      </c>
    </row>
    <row r="1097" spans="7:13" x14ac:dyDescent="0.25">
      <c r="G1097" t="s">
        <v>31</v>
      </c>
      <c r="H1097">
        <v>118.72</v>
      </c>
      <c r="I1097">
        <v>150</v>
      </c>
      <c r="J1097">
        <v>148.9</v>
      </c>
      <c r="K1097">
        <v>149.5</v>
      </c>
      <c r="L1097">
        <v>148.4</v>
      </c>
      <c r="M1097">
        <v>0.21</v>
      </c>
    </row>
    <row r="1098" spans="7:13" x14ac:dyDescent="0.25">
      <c r="G1098" t="s">
        <v>31</v>
      </c>
      <c r="H1098">
        <v>118.82</v>
      </c>
      <c r="I1098">
        <v>150</v>
      </c>
      <c r="J1098">
        <v>148.9</v>
      </c>
      <c r="K1098">
        <v>149.5</v>
      </c>
      <c r="L1098">
        <v>148.4</v>
      </c>
      <c r="M1098">
        <v>0.21</v>
      </c>
    </row>
    <row r="1099" spans="7:13" x14ac:dyDescent="0.25">
      <c r="G1099" t="s">
        <v>31</v>
      </c>
      <c r="H1099">
        <v>118.94</v>
      </c>
      <c r="I1099">
        <v>150</v>
      </c>
      <c r="J1099">
        <v>148.80000000000001</v>
      </c>
      <c r="K1099">
        <v>149.4</v>
      </c>
      <c r="L1099">
        <v>148.30000000000001</v>
      </c>
      <c r="M1099">
        <v>0.32</v>
      </c>
    </row>
    <row r="1100" spans="7:13" x14ac:dyDescent="0.25">
      <c r="G1100" t="s">
        <v>31</v>
      </c>
      <c r="H1100">
        <v>119.04</v>
      </c>
      <c r="I1100">
        <v>150</v>
      </c>
      <c r="J1100">
        <v>148.69999999999999</v>
      </c>
      <c r="K1100">
        <v>149.19999999999999</v>
      </c>
      <c r="L1100">
        <v>148.19999999999999</v>
      </c>
      <c r="M1100">
        <v>0.39</v>
      </c>
    </row>
    <row r="1101" spans="7:13" x14ac:dyDescent="0.25">
      <c r="G1101" t="s">
        <v>31</v>
      </c>
      <c r="H1101">
        <v>119.16</v>
      </c>
      <c r="I1101">
        <v>150</v>
      </c>
      <c r="J1101">
        <v>148.5</v>
      </c>
      <c r="K1101">
        <v>149.1</v>
      </c>
      <c r="L1101">
        <v>147.9</v>
      </c>
      <c r="M1101">
        <v>0.33</v>
      </c>
    </row>
    <row r="1102" spans="7:13" x14ac:dyDescent="0.25">
      <c r="G1102" t="s">
        <v>31</v>
      </c>
      <c r="H1102">
        <v>119.26</v>
      </c>
      <c r="I1102">
        <v>150</v>
      </c>
      <c r="J1102">
        <v>148.30000000000001</v>
      </c>
      <c r="K1102">
        <v>148.9</v>
      </c>
      <c r="L1102">
        <v>147.6</v>
      </c>
      <c r="M1102">
        <v>0.46</v>
      </c>
    </row>
    <row r="1103" spans="7:13" x14ac:dyDescent="0.25">
      <c r="G1103" t="s">
        <v>31</v>
      </c>
      <c r="H1103">
        <v>119.38</v>
      </c>
      <c r="I1103">
        <v>150</v>
      </c>
      <c r="J1103">
        <v>148.30000000000001</v>
      </c>
      <c r="K1103">
        <v>148.9</v>
      </c>
      <c r="L1103">
        <v>147.6</v>
      </c>
      <c r="M1103">
        <v>0.26</v>
      </c>
    </row>
    <row r="1104" spans="7:13" x14ac:dyDescent="0.25">
      <c r="G1104" t="s">
        <v>31</v>
      </c>
      <c r="H1104">
        <v>119.48</v>
      </c>
      <c r="I1104">
        <v>150</v>
      </c>
      <c r="J1104">
        <v>148</v>
      </c>
      <c r="K1104">
        <v>148.69999999999999</v>
      </c>
      <c r="L1104">
        <v>147.4</v>
      </c>
      <c r="M1104">
        <v>0.56999999999999995</v>
      </c>
    </row>
    <row r="1105" spans="7:13" x14ac:dyDescent="0.25">
      <c r="G1105" t="s">
        <v>31</v>
      </c>
      <c r="H1105">
        <v>119.58</v>
      </c>
      <c r="I1105">
        <v>150</v>
      </c>
      <c r="J1105">
        <v>148</v>
      </c>
      <c r="K1105">
        <v>148.69999999999999</v>
      </c>
      <c r="L1105">
        <v>147.4</v>
      </c>
      <c r="M1105">
        <v>0.3</v>
      </c>
    </row>
    <row r="1106" spans="7:13" x14ac:dyDescent="0.25">
      <c r="G1106" t="s">
        <v>31</v>
      </c>
      <c r="H1106">
        <v>119.7</v>
      </c>
      <c r="I1106">
        <v>150</v>
      </c>
      <c r="J1106">
        <v>147.9</v>
      </c>
      <c r="K1106">
        <v>148.5</v>
      </c>
      <c r="L1106">
        <v>147.4</v>
      </c>
      <c r="M1106">
        <v>0.42</v>
      </c>
    </row>
    <row r="1107" spans="7:13" x14ac:dyDescent="0.25">
      <c r="G1107" t="s">
        <v>31</v>
      </c>
      <c r="H1107">
        <v>119.8</v>
      </c>
      <c r="I1107">
        <v>150</v>
      </c>
      <c r="J1107">
        <v>147.9</v>
      </c>
      <c r="K1107">
        <v>148.5</v>
      </c>
      <c r="L1107">
        <v>147.4</v>
      </c>
      <c r="M1107">
        <v>0.3</v>
      </c>
    </row>
    <row r="1108" spans="7:13" x14ac:dyDescent="0.25">
      <c r="G1108" t="s">
        <v>31</v>
      </c>
      <c r="H1108">
        <v>119.92</v>
      </c>
      <c r="I1108">
        <v>150</v>
      </c>
      <c r="J1108">
        <v>147.9</v>
      </c>
      <c r="K1108">
        <v>148.4</v>
      </c>
      <c r="L1108">
        <v>147.30000000000001</v>
      </c>
      <c r="M1108">
        <v>0.37</v>
      </c>
    </row>
    <row r="1109" spans="7:13" x14ac:dyDescent="0.25">
      <c r="G1109" t="s">
        <v>31</v>
      </c>
      <c r="H1109">
        <v>120.02</v>
      </c>
      <c r="I1109">
        <v>150</v>
      </c>
      <c r="J1109">
        <v>147.80000000000001</v>
      </c>
      <c r="K1109">
        <v>148.6</v>
      </c>
      <c r="L1109">
        <v>147.1</v>
      </c>
      <c r="M1109">
        <v>0.35</v>
      </c>
    </row>
    <row r="1110" spans="7:13" x14ac:dyDescent="0.25">
      <c r="G1110" t="s">
        <v>31</v>
      </c>
      <c r="H1110">
        <v>120.14</v>
      </c>
      <c r="I1110">
        <v>150</v>
      </c>
      <c r="J1110">
        <v>147.9</v>
      </c>
      <c r="K1110">
        <v>148.69999999999999</v>
      </c>
      <c r="L1110">
        <v>147.1</v>
      </c>
      <c r="M1110">
        <v>0.23</v>
      </c>
    </row>
    <row r="1111" spans="7:13" x14ac:dyDescent="0.25">
      <c r="G1111" t="s">
        <v>31</v>
      </c>
      <c r="H1111">
        <v>120.24</v>
      </c>
      <c r="I1111">
        <v>150</v>
      </c>
      <c r="J1111">
        <v>147.9</v>
      </c>
      <c r="K1111">
        <v>148.69999999999999</v>
      </c>
      <c r="L1111">
        <v>147.1</v>
      </c>
      <c r="M1111">
        <v>0.34</v>
      </c>
    </row>
    <row r="1112" spans="7:13" x14ac:dyDescent="0.25">
      <c r="G1112" t="s">
        <v>31</v>
      </c>
      <c r="H1112">
        <v>120.36</v>
      </c>
      <c r="I1112">
        <v>150</v>
      </c>
      <c r="J1112">
        <v>147.6</v>
      </c>
      <c r="K1112">
        <v>148.4</v>
      </c>
      <c r="L1112">
        <v>146.80000000000001</v>
      </c>
      <c r="M1112">
        <v>0.51</v>
      </c>
    </row>
    <row r="1113" spans="7:13" x14ac:dyDescent="0.25">
      <c r="G1113" t="s">
        <v>31</v>
      </c>
      <c r="H1113">
        <v>120.46</v>
      </c>
      <c r="I1113">
        <v>150</v>
      </c>
      <c r="J1113">
        <v>147.6</v>
      </c>
      <c r="K1113">
        <v>148.4</v>
      </c>
      <c r="L1113">
        <v>146.80000000000001</v>
      </c>
      <c r="M1113">
        <v>0.34</v>
      </c>
    </row>
    <row r="1114" spans="7:13" x14ac:dyDescent="0.25">
      <c r="G1114" t="s">
        <v>31</v>
      </c>
      <c r="H1114">
        <v>120.56</v>
      </c>
      <c r="I1114">
        <v>150</v>
      </c>
      <c r="J1114">
        <v>147.6</v>
      </c>
      <c r="K1114">
        <v>148.4</v>
      </c>
      <c r="L1114">
        <v>146.80000000000001</v>
      </c>
      <c r="M1114">
        <v>0.36</v>
      </c>
    </row>
    <row r="1115" spans="7:13" x14ac:dyDescent="0.25">
      <c r="G1115" t="s">
        <v>31</v>
      </c>
      <c r="H1115">
        <v>120.68</v>
      </c>
      <c r="I1115">
        <v>150</v>
      </c>
      <c r="J1115">
        <v>147.69999999999999</v>
      </c>
      <c r="K1115">
        <v>148.4</v>
      </c>
      <c r="L1115">
        <v>147</v>
      </c>
      <c r="M1115">
        <v>0.26</v>
      </c>
    </row>
    <row r="1116" spans="7:13" x14ac:dyDescent="0.25">
      <c r="G1116" t="s">
        <v>31</v>
      </c>
      <c r="H1116">
        <v>120.78</v>
      </c>
      <c r="I1116">
        <v>150</v>
      </c>
      <c r="J1116">
        <v>147.6</v>
      </c>
      <c r="K1116">
        <v>148.30000000000001</v>
      </c>
      <c r="L1116">
        <v>147</v>
      </c>
      <c r="M1116">
        <v>0.42</v>
      </c>
    </row>
    <row r="1117" spans="7:13" x14ac:dyDescent="0.25">
      <c r="G1117" t="s">
        <v>31</v>
      </c>
      <c r="H1117">
        <v>120.9</v>
      </c>
      <c r="I1117">
        <v>150</v>
      </c>
      <c r="J1117">
        <v>147.69999999999999</v>
      </c>
      <c r="K1117">
        <v>148.30000000000001</v>
      </c>
      <c r="L1117">
        <v>147</v>
      </c>
      <c r="M1117">
        <v>0.28000000000000003</v>
      </c>
    </row>
    <row r="1118" spans="7:13" x14ac:dyDescent="0.25">
      <c r="G1118" t="s">
        <v>31</v>
      </c>
      <c r="H1118">
        <v>121</v>
      </c>
      <c r="I1118">
        <v>150</v>
      </c>
      <c r="J1118">
        <v>147.9</v>
      </c>
      <c r="K1118">
        <v>148.5</v>
      </c>
      <c r="L1118">
        <v>147.30000000000001</v>
      </c>
      <c r="M1118">
        <v>0.03</v>
      </c>
    </row>
    <row r="1119" spans="7:13" x14ac:dyDescent="0.25">
      <c r="G1119" t="s">
        <v>31</v>
      </c>
      <c r="H1119">
        <v>121.12</v>
      </c>
      <c r="I1119">
        <v>150</v>
      </c>
      <c r="J1119">
        <v>147.9</v>
      </c>
      <c r="K1119">
        <v>148.69999999999999</v>
      </c>
      <c r="L1119">
        <v>147.19999999999999</v>
      </c>
      <c r="M1119">
        <v>0.3</v>
      </c>
    </row>
    <row r="1120" spans="7:13" x14ac:dyDescent="0.25">
      <c r="G1120" t="s">
        <v>31</v>
      </c>
      <c r="H1120">
        <v>121.22</v>
      </c>
      <c r="I1120">
        <v>150</v>
      </c>
      <c r="J1120">
        <v>148.19999999999999</v>
      </c>
      <c r="K1120">
        <v>149</v>
      </c>
      <c r="L1120">
        <v>147.4</v>
      </c>
      <c r="M1120">
        <v>7.0000000000000007E-2</v>
      </c>
    </row>
    <row r="1121" spans="7:13" x14ac:dyDescent="0.25">
      <c r="G1121" t="s">
        <v>31</v>
      </c>
      <c r="H1121">
        <v>121.32</v>
      </c>
      <c r="I1121">
        <v>150</v>
      </c>
      <c r="J1121">
        <v>148.19999999999999</v>
      </c>
      <c r="K1121">
        <v>148.9</v>
      </c>
      <c r="L1121">
        <v>147.4</v>
      </c>
      <c r="M1121">
        <v>0.28999999999999998</v>
      </c>
    </row>
    <row r="1122" spans="7:13" x14ac:dyDescent="0.25">
      <c r="G1122" t="s">
        <v>31</v>
      </c>
      <c r="H1122">
        <v>121.44</v>
      </c>
      <c r="I1122">
        <v>150</v>
      </c>
      <c r="J1122">
        <v>148.30000000000001</v>
      </c>
      <c r="K1122">
        <v>149.19999999999999</v>
      </c>
      <c r="L1122">
        <v>147.4</v>
      </c>
      <c r="M1122">
        <v>0.12</v>
      </c>
    </row>
    <row r="1123" spans="7:13" x14ac:dyDescent="0.25">
      <c r="G1123" t="s">
        <v>31</v>
      </c>
      <c r="H1123">
        <v>121.56</v>
      </c>
      <c r="I1123">
        <v>150</v>
      </c>
      <c r="J1123">
        <v>148.5</v>
      </c>
      <c r="K1123">
        <v>149.5</v>
      </c>
      <c r="L1123">
        <v>147.6</v>
      </c>
      <c r="M1123">
        <v>0</v>
      </c>
    </row>
    <row r="1124" spans="7:13" x14ac:dyDescent="0.25">
      <c r="G1124" t="s">
        <v>31</v>
      </c>
      <c r="H1124">
        <v>121.66</v>
      </c>
      <c r="I1124">
        <v>150</v>
      </c>
      <c r="J1124">
        <v>148.30000000000001</v>
      </c>
      <c r="K1124">
        <v>149.19999999999999</v>
      </c>
      <c r="L1124">
        <v>147.4</v>
      </c>
      <c r="M1124">
        <v>0.5</v>
      </c>
    </row>
    <row r="1125" spans="7:13" x14ac:dyDescent="0.25">
      <c r="G1125" t="s">
        <v>31</v>
      </c>
      <c r="H1125">
        <v>121.76</v>
      </c>
      <c r="I1125">
        <v>150</v>
      </c>
      <c r="J1125">
        <v>148.5</v>
      </c>
      <c r="K1125">
        <v>149.5</v>
      </c>
      <c r="L1125">
        <v>147.6</v>
      </c>
      <c r="M1125">
        <v>0.01</v>
      </c>
    </row>
    <row r="1126" spans="7:13" x14ac:dyDescent="0.25">
      <c r="G1126" t="s">
        <v>31</v>
      </c>
      <c r="H1126">
        <v>121.88</v>
      </c>
      <c r="I1126">
        <v>150</v>
      </c>
      <c r="J1126">
        <v>148.4</v>
      </c>
      <c r="K1126">
        <v>149.30000000000001</v>
      </c>
      <c r="L1126">
        <v>147.6</v>
      </c>
      <c r="M1126">
        <v>0.35</v>
      </c>
    </row>
    <row r="1127" spans="7:13" x14ac:dyDescent="0.25">
      <c r="G1127" t="s">
        <v>31</v>
      </c>
      <c r="H1127">
        <v>121.98</v>
      </c>
      <c r="I1127">
        <v>150</v>
      </c>
      <c r="J1127">
        <v>148.69999999999999</v>
      </c>
      <c r="K1127">
        <v>149.5</v>
      </c>
      <c r="L1127">
        <v>147.9</v>
      </c>
      <c r="M1127">
        <v>0.01</v>
      </c>
    </row>
    <row r="1128" spans="7:13" x14ac:dyDescent="0.25">
      <c r="G1128" t="s">
        <v>31</v>
      </c>
      <c r="H1128">
        <v>122.1</v>
      </c>
      <c r="I1128">
        <v>150</v>
      </c>
      <c r="J1128">
        <v>148.4</v>
      </c>
      <c r="K1128">
        <v>149.19999999999999</v>
      </c>
      <c r="L1128">
        <v>147.6</v>
      </c>
      <c r="M1128">
        <v>0.5</v>
      </c>
    </row>
    <row r="1129" spans="7:13" x14ac:dyDescent="0.25">
      <c r="G1129" t="s">
        <v>31</v>
      </c>
      <c r="H1129">
        <v>122.2</v>
      </c>
      <c r="I1129">
        <v>150</v>
      </c>
      <c r="J1129">
        <v>148.6</v>
      </c>
      <c r="K1129">
        <v>149.5</v>
      </c>
      <c r="L1129">
        <v>147.69999999999999</v>
      </c>
      <c r="M1129">
        <v>7.0000000000000007E-2</v>
      </c>
    </row>
    <row r="1130" spans="7:13" x14ac:dyDescent="0.25">
      <c r="G1130" t="s">
        <v>31</v>
      </c>
      <c r="H1130">
        <v>122.32</v>
      </c>
      <c r="I1130">
        <v>150</v>
      </c>
      <c r="J1130">
        <v>148.4</v>
      </c>
      <c r="K1130">
        <v>149.19999999999999</v>
      </c>
      <c r="L1130">
        <v>147.6</v>
      </c>
      <c r="M1130">
        <v>0.44</v>
      </c>
    </row>
    <row r="1131" spans="7:13" x14ac:dyDescent="0.25">
      <c r="G1131" t="s">
        <v>31</v>
      </c>
      <c r="H1131">
        <v>122.42</v>
      </c>
      <c r="I1131">
        <v>150</v>
      </c>
      <c r="J1131">
        <v>148.4</v>
      </c>
      <c r="K1131">
        <v>149.19999999999999</v>
      </c>
      <c r="L1131">
        <v>147.6</v>
      </c>
      <c r="M1131">
        <v>0.28000000000000003</v>
      </c>
    </row>
    <row r="1132" spans="7:13" x14ac:dyDescent="0.25">
      <c r="G1132" t="s">
        <v>31</v>
      </c>
      <c r="H1132">
        <v>122.52</v>
      </c>
      <c r="I1132">
        <v>150</v>
      </c>
      <c r="J1132">
        <v>148.30000000000001</v>
      </c>
      <c r="K1132">
        <v>148.9</v>
      </c>
      <c r="L1132">
        <v>147.6</v>
      </c>
      <c r="M1132">
        <v>0.38</v>
      </c>
    </row>
    <row r="1133" spans="7:13" x14ac:dyDescent="0.25">
      <c r="G1133" t="s">
        <v>31</v>
      </c>
      <c r="H1133">
        <v>122.64</v>
      </c>
      <c r="I1133">
        <v>150</v>
      </c>
      <c r="J1133">
        <v>148.30000000000001</v>
      </c>
      <c r="K1133">
        <v>148.9</v>
      </c>
      <c r="L1133">
        <v>147.6</v>
      </c>
      <c r="M1133">
        <v>0.28000000000000003</v>
      </c>
    </row>
    <row r="1134" spans="7:13" x14ac:dyDescent="0.25">
      <c r="G1134" t="s">
        <v>31</v>
      </c>
      <c r="H1134">
        <v>122.74</v>
      </c>
      <c r="I1134">
        <v>150</v>
      </c>
      <c r="J1134">
        <v>148.30000000000001</v>
      </c>
      <c r="K1134">
        <v>148.9</v>
      </c>
      <c r="L1134">
        <v>147.6</v>
      </c>
      <c r="M1134">
        <v>0.27</v>
      </c>
    </row>
    <row r="1135" spans="7:13" x14ac:dyDescent="0.25">
      <c r="G1135" t="s">
        <v>31</v>
      </c>
      <c r="H1135">
        <v>122.86</v>
      </c>
      <c r="I1135">
        <v>150</v>
      </c>
      <c r="J1135">
        <v>148.19999999999999</v>
      </c>
      <c r="K1135">
        <v>148.69999999999999</v>
      </c>
      <c r="L1135">
        <v>147.6</v>
      </c>
      <c r="M1135">
        <v>0.38</v>
      </c>
    </row>
    <row r="1136" spans="7:13" x14ac:dyDescent="0.25">
      <c r="G1136" t="s">
        <v>31</v>
      </c>
      <c r="H1136">
        <v>122.96</v>
      </c>
      <c r="I1136">
        <v>150</v>
      </c>
      <c r="J1136">
        <v>148</v>
      </c>
      <c r="K1136">
        <v>148.69999999999999</v>
      </c>
      <c r="L1136">
        <v>147.4</v>
      </c>
      <c r="M1136">
        <v>0.46</v>
      </c>
    </row>
    <row r="1137" spans="7:13" x14ac:dyDescent="0.25">
      <c r="G1137" t="s">
        <v>31</v>
      </c>
      <c r="H1137">
        <v>123.08</v>
      </c>
      <c r="I1137">
        <v>150</v>
      </c>
      <c r="J1137">
        <v>148</v>
      </c>
      <c r="K1137">
        <v>148.69999999999999</v>
      </c>
      <c r="L1137">
        <v>147.4</v>
      </c>
      <c r="M1137">
        <v>0.28000000000000003</v>
      </c>
    </row>
    <row r="1138" spans="7:13" x14ac:dyDescent="0.25">
      <c r="G1138" t="s">
        <v>31</v>
      </c>
      <c r="H1138">
        <v>123.18</v>
      </c>
      <c r="I1138">
        <v>150</v>
      </c>
      <c r="J1138">
        <v>148</v>
      </c>
      <c r="K1138">
        <v>148.69999999999999</v>
      </c>
      <c r="L1138">
        <v>147.4</v>
      </c>
      <c r="M1138">
        <v>0.31</v>
      </c>
    </row>
    <row r="1139" spans="7:13" x14ac:dyDescent="0.25">
      <c r="G1139" t="s">
        <v>31</v>
      </c>
      <c r="H1139">
        <v>123.3</v>
      </c>
      <c r="I1139">
        <v>150</v>
      </c>
      <c r="J1139">
        <v>148</v>
      </c>
      <c r="K1139">
        <v>148.69999999999999</v>
      </c>
      <c r="L1139">
        <v>147.4</v>
      </c>
      <c r="M1139">
        <v>0.3</v>
      </c>
    </row>
    <row r="1140" spans="7:13" x14ac:dyDescent="0.25">
      <c r="G1140" t="s">
        <v>31</v>
      </c>
      <c r="H1140">
        <v>123.4</v>
      </c>
      <c r="I1140">
        <v>150</v>
      </c>
      <c r="J1140">
        <v>148</v>
      </c>
      <c r="K1140">
        <v>148.69999999999999</v>
      </c>
      <c r="L1140">
        <v>147.4</v>
      </c>
      <c r="M1140">
        <v>0.3</v>
      </c>
    </row>
    <row r="1141" spans="7:13" x14ac:dyDescent="0.25">
      <c r="G1141" t="s">
        <v>31</v>
      </c>
      <c r="H1141">
        <v>123.5</v>
      </c>
      <c r="I1141">
        <v>150</v>
      </c>
      <c r="J1141">
        <v>148</v>
      </c>
      <c r="K1141">
        <v>148.69999999999999</v>
      </c>
      <c r="L1141">
        <v>147.30000000000001</v>
      </c>
      <c r="M1141">
        <v>0.32</v>
      </c>
    </row>
    <row r="1142" spans="7:13" x14ac:dyDescent="0.25">
      <c r="G1142" t="s">
        <v>31</v>
      </c>
      <c r="H1142">
        <v>123.62</v>
      </c>
      <c r="I1142">
        <v>150</v>
      </c>
      <c r="J1142">
        <v>148</v>
      </c>
      <c r="K1142">
        <v>148.69999999999999</v>
      </c>
      <c r="L1142">
        <v>147.4</v>
      </c>
      <c r="M1142">
        <v>0.28000000000000003</v>
      </c>
    </row>
    <row r="1143" spans="7:13" x14ac:dyDescent="0.25">
      <c r="G1143" t="s">
        <v>31</v>
      </c>
      <c r="H1143">
        <v>123.72</v>
      </c>
      <c r="I1143">
        <v>150</v>
      </c>
      <c r="J1143">
        <v>148.19999999999999</v>
      </c>
      <c r="K1143">
        <v>148.9</v>
      </c>
      <c r="L1143">
        <v>147.4</v>
      </c>
      <c r="M1143">
        <v>0.13</v>
      </c>
    </row>
    <row r="1144" spans="7:13" x14ac:dyDescent="0.25">
      <c r="G1144" t="s">
        <v>31</v>
      </c>
      <c r="H1144">
        <v>123.84</v>
      </c>
      <c r="I1144">
        <v>150</v>
      </c>
      <c r="J1144">
        <v>148.1</v>
      </c>
      <c r="K1144">
        <v>148.9</v>
      </c>
      <c r="L1144">
        <v>147.4</v>
      </c>
      <c r="M1144">
        <v>0.35</v>
      </c>
    </row>
    <row r="1145" spans="7:13" x14ac:dyDescent="0.25">
      <c r="G1145" t="s">
        <v>31</v>
      </c>
      <c r="H1145">
        <v>123.94</v>
      </c>
      <c r="I1145">
        <v>150</v>
      </c>
      <c r="J1145">
        <v>148.19999999999999</v>
      </c>
      <c r="K1145">
        <v>148.80000000000001</v>
      </c>
      <c r="L1145">
        <v>147.5</v>
      </c>
      <c r="M1145">
        <v>0.23</v>
      </c>
    </row>
    <row r="1146" spans="7:13" x14ac:dyDescent="0.25">
      <c r="G1146" t="s">
        <v>31</v>
      </c>
      <c r="H1146">
        <v>124.06</v>
      </c>
      <c r="I1146">
        <v>150</v>
      </c>
      <c r="J1146">
        <v>148.19999999999999</v>
      </c>
      <c r="K1146">
        <v>148.80000000000001</v>
      </c>
      <c r="L1146">
        <v>147.6</v>
      </c>
      <c r="M1146">
        <v>0.3</v>
      </c>
    </row>
    <row r="1147" spans="7:13" x14ac:dyDescent="0.25">
      <c r="G1147" t="s">
        <v>31</v>
      </c>
      <c r="H1147">
        <v>124.16</v>
      </c>
      <c r="I1147">
        <v>150</v>
      </c>
      <c r="J1147">
        <v>148</v>
      </c>
      <c r="K1147">
        <v>148.69999999999999</v>
      </c>
      <c r="L1147">
        <v>147.4</v>
      </c>
      <c r="M1147">
        <v>0.48</v>
      </c>
    </row>
    <row r="1148" spans="7:13" x14ac:dyDescent="0.25">
      <c r="G1148" t="s">
        <v>31</v>
      </c>
      <c r="H1148">
        <v>124.28</v>
      </c>
      <c r="I1148">
        <v>150</v>
      </c>
      <c r="J1148">
        <v>147.9</v>
      </c>
      <c r="K1148">
        <v>148.69999999999999</v>
      </c>
      <c r="L1148">
        <v>147.1</v>
      </c>
      <c r="M1148">
        <v>0.42</v>
      </c>
    </row>
    <row r="1149" spans="7:13" x14ac:dyDescent="0.25">
      <c r="G1149" t="s">
        <v>31</v>
      </c>
      <c r="H1149">
        <v>124.38</v>
      </c>
      <c r="I1149">
        <v>150</v>
      </c>
      <c r="J1149">
        <v>147.80000000000001</v>
      </c>
      <c r="K1149">
        <v>148.5</v>
      </c>
      <c r="L1149">
        <v>147.1</v>
      </c>
      <c r="M1149">
        <v>0.44</v>
      </c>
    </row>
    <row r="1150" spans="7:13" x14ac:dyDescent="0.25">
      <c r="G1150" t="s">
        <v>31</v>
      </c>
      <c r="H1150">
        <v>124.48</v>
      </c>
      <c r="I1150">
        <v>150</v>
      </c>
      <c r="J1150">
        <v>147.80000000000001</v>
      </c>
      <c r="K1150">
        <v>148.4</v>
      </c>
      <c r="L1150">
        <v>147.1</v>
      </c>
      <c r="M1150">
        <v>0.37</v>
      </c>
    </row>
    <row r="1151" spans="7:13" x14ac:dyDescent="0.25">
      <c r="G1151" t="s">
        <v>31</v>
      </c>
      <c r="H1151">
        <v>124.6</v>
      </c>
      <c r="I1151">
        <v>150</v>
      </c>
      <c r="J1151">
        <v>147.5</v>
      </c>
      <c r="K1151">
        <v>148.1</v>
      </c>
      <c r="L1151">
        <v>146.80000000000001</v>
      </c>
      <c r="M1151">
        <v>0.63</v>
      </c>
    </row>
    <row r="1152" spans="7:13" x14ac:dyDescent="0.25">
      <c r="G1152" t="s">
        <v>31</v>
      </c>
      <c r="H1152">
        <v>124.7</v>
      </c>
      <c r="I1152">
        <v>150</v>
      </c>
      <c r="J1152">
        <v>147.5</v>
      </c>
      <c r="K1152">
        <v>148.1</v>
      </c>
      <c r="L1152">
        <v>146.80000000000001</v>
      </c>
      <c r="M1152">
        <v>0.37</v>
      </c>
    </row>
    <row r="1153" spans="7:13" x14ac:dyDescent="0.25">
      <c r="G1153" t="s">
        <v>31</v>
      </c>
      <c r="H1153">
        <v>124.82</v>
      </c>
      <c r="I1153">
        <v>150</v>
      </c>
      <c r="J1153">
        <v>147.19999999999999</v>
      </c>
      <c r="K1153">
        <v>147.9</v>
      </c>
      <c r="L1153">
        <v>146.6</v>
      </c>
      <c r="M1153">
        <v>0.6</v>
      </c>
    </row>
    <row r="1154" spans="7:13" x14ac:dyDescent="0.25">
      <c r="G1154" t="s">
        <v>31</v>
      </c>
      <c r="H1154">
        <v>124.92</v>
      </c>
      <c r="I1154">
        <v>150</v>
      </c>
      <c r="J1154">
        <v>147.30000000000001</v>
      </c>
      <c r="K1154">
        <v>147.9</v>
      </c>
      <c r="L1154">
        <v>146.69999999999999</v>
      </c>
      <c r="M1154">
        <v>0.31</v>
      </c>
    </row>
    <row r="1155" spans="7:13" x14ac:dyDescent="0.25">
      <c r="G1155" t="s">
        <v>31</v>
      </c>
      <c r="H1155">
        <v>125.04</v>
      </c>
      <c r="I1155">
        <v>150</v>
      </c>
      <c r="J1155">
        <v>147.19999999999999</v>
      </c>
      <c r="K1155">
        <v>147.9</v>
      </c>
      <c r="L1155">
        <v>146.5</v>
      </c>
      <c r="M1155">
        <v>0.46</v>
      </c>
    </row>
    <row r="1156" spans="7:13" x14ac:dyDescent="0.25">
      <c r="G1156" t="s">
        <v>31</v>
      </c>
      <c r="H1156">
        <v>125.14</v>
      </c>
      <c r="I1156">
        <v>150</v>
      </c>
      <c r="J1156">
        <v>147.19999999999999</v>
      </c>
      <c r="K1156">
        <v>147.9</v>
      </c>
      <c r="L1156">
        <v>146.5</v>
      </c>
      <c r="M1156">
        <v>0.41</v>
      </c>
    </row>
    <row r="1157" spans="7:13" x14ac:dyDescent="0.25">
      <c r="G1157" t="s">
        <v>31</v>
      </c>
      <c r="H1157">
        <v>125.24</v>
      </c>
      <c r="I1157">
        <v>150</v>
      </c>
      <c r="J1157">
        <v>147.19999999999999</v>
      </c>
      <c r="K1157">
        <v>147.80000000000001</v>
      </c>
      <c r="L1157">
        <v>146.6</v>
      </c>
      <c r="M1157">
        <v>0.36</v>
      </c>
    </row>
    <row r="1158" spans="7:13" x14ac:dyDescent="0.25">
      <c r="G1158" t="s">
        <v>31</v>
      </c>
      <c r="H1158">
        <v>125.36</v>
      </c>
      <c r="I1158">
        <v>150</v>
      </c>
      <c r="J1158">
        <v>147.19999999999999</v>
      </c>
      <c r="K1158">
        <v>147.9</v>
      </c>
      <c r="L1158">
        <v>146.6</v>
      </c>
      <c r="M1158">
        <v>0.4</v>
      </c>
    </row>
    <row r="1159" spans="7:13" x14ac:dyDescent="0.25">
      <c r="G1159" t="s">
        <v>31</v>
      </c>
      <c r="H1159">
        <v>125.46</v>
      </c>
      <c r="I1159">
        <v>150</v>
      </c>
      <c r="J1159">
        <v>147.4</v>
      </c>
      <c r="K1159">
        <v>147.9</v>
      </c>
      <c r="L1159">
        <v>146.80000000000001</v>
      </c>
      <c r="M1159">
        <v>0.26</v>
      </c>
    </row>
    <row r="1160" spans="7:13" x14ac:dyDescent="0.25">
      <c r="G1160" t="s">
        <v>31</v>
      </c>
      <c r="H1160">
        <v>125.58</v>
      </c>
      <c r="I1160">
        <v>150</v>
      </c>
      <c r="J1160">
        <v>147.19999999999999</v>
      </c>
      <c r="K1160">
        <v>147.9</v>
      </c>
      <c r="L1160">
        <v>146.6</v>
      </c>
      <c r="M1160">
        <v>0.48</v>
      </c>
    </row>
    <row r="1161" spans="7:13" x14ac:dyDescent="0.25">
      <c r="G1161" t="s">
        <v>31</v>
      </c>
      <c r="H1161">
        <v>125.68</v>
      </c>
      <c r="I1161">
        <v>150</v>
      </c>
      <c r="J1161">
        <v>147.19999999999999</v>
      </c>
      <c r="K1161">
        <v>147.9</v>
      </c>
      <c r="L1161">
        <v>146.6</v>
      </c>
      <c r="M1161">
        <v>0.39</v>
      </c>
    </row>
    <row r="1162" spans="7:13" x14ac:dyDescent="0.25">
      <c r="G1162" t="s">
        <v>31</v>
      </c>
      <c r="H1162">
        <v>125.8</v>
      </c>
      <c r="I1162">
        <v>150</v>
      </c>
      <c r="J1162">
        <v>147.1</v>
      </c>
      <c r="K1162">
        <v>147.9</v>
      </c>
      <c r="L1162">
        <v>146.30000000000001</v>
      </c>
      <c r="M1162">
        <v>0.51</v>
      </c>
    </row>
    <row r="1163" spans="7:13" x14ac:dyDescent="0.25">
      <c r="G1163" t="s">
        <v>31</v>
      </c>
      <c r="H1163">
        <v>125.9</v>
      </c>
      <c r="I1163">
        <v>150</v>
      </c>
      <c r="J1163">
        <v>147.1</v>
      </c>
      <c r="K1163">
        <v>147.9</v>
      </c>
      <c r="L1163">
        <v>146.30000000000001</v>
      </c>
      <c r="M1163">
        <v>0.4</v>
      </c>
    </row>
    <row r="1164" spans="7:13" x14ac:dyDescent="0.25">
      <c r="G1164" t="s">
        <v>31</v>
      </c>
      <c r="H1164">
        <v>126.02</v>
      </c>
      <c r="I1164">
        <v>150</v>
      </c>
      <c r="J1164">
        <v>147.1</v>
      </c>
      <c r="K1164">
        <v>147.9</v>
      </c>
      <c r="L1164">
        <v>146.30000000000001</v>
      </c>
      <c r="M1164">
        <v>0.39</v>
      </c>
    </row>
    <row r="1165" spans="7:13" x14ac:dyDescent="0.25">
      <c r="G1165" t="s">
        <v>31</v>
      </c>
      <c r="H1165">
        <v>126.12</v>
      </c>
      <c r="I1165">
        <v>150</v>
      </c>
      <c r="J1165">
        <v>147.4</v>
      </c>
      <c r="K1165">
        <v>147.9</v>
      </c>
      <c r="L1165">
        <v>146.80000000000001</v>
      </c>
      <c r="M1165">
        <v>0.1</v>
      </c>
    </row>
    <row r="1166" spans="7:13" x14ac:dyDescent="0.25">
      <c r="G1166" t="s">
        <v>31</v>
      </c>
      <c r="H1166">
        <v>126.22</v>
      </c>
      <c r="I1166">
        <v>150</v>
      </c>
      <c r="J1166">
        <v>147.5</v>
      </c>
      <c r="K1166">
        <v>147.9</v>
      </c>
      <c r="L1166">
        <v>147.1</v>
      </c>
      <c r="M1166">
        <v>0.22</v>
      </c>
    </row>
    <row r="1167" spans="7:13" x14ac:dyDescent="0.25">
      <c r="G1167" t="s">
        <v>31</v>
      </c>
      <c r="H1167">
        <v>126.34</v>
      </c>
      <c r="I1167">
        <v>150</v>
      </c>
      <c r="J1167">
        <v>147.69999999999999</v>
      </c>
      <c r="K1167">
        <v>148.1</v>
      </c>
      <c r="L1167">
        <v>147.4</v>
      </c>
      <c r="M1167">
        <v>0.11</v>
      </c>
    </row>
    <row r="1168" spans="7:13" x14ac:dyDescent="0.25">
      <c r="G1168" t="s">
        <v>31</v>
      </c>
      <c r="H1168">
        <v>126.44</v>
      </c>
      <c r="I1168">
        <v>150</v>
      </c>
      <c r="J1168">
        <v>147.6</v>
      </c>
      <c r="K1168">
        <v>147.9</v>
      </c>
      <c r="L1168">
        <v>147.4</v>
      </c>
      <c r="M1168">
        <v>0.42</v>
      </c>
    </row>
    <row r="1169" spans="7:13" x14ac:dyDescent="0.25">
      <c r="G1169" t="s">
        <v>31</v>
      </c>
      <c r="H1169">
        <v>126.56</v>
      </c>
      <c r="I1169">
        <v>150</v>
      </c>
      <c r="J1169">
        <v>147.80000000000001</v>
      </c>
      <c r="K1169">
        <v>148.19999999999999</v>
      </c>
      <c r="L1169">
        <v>147.4</v>
      </c>
      <c r="M1169">
        <v>0.25</v>
      </c>
    </row>
    <row r="1170" spans="7:13" x14ac:dyDescent="0.25">
      <c r="G1170" t="s">
        <v>31</v>
      </c>
      <c r="H1170">
        <v>126.66</v>
      </c>
      <c r="I1170">
        <v>150</v>
      </c>
      <c r="J1170">
        <v>147.80000000000001</v>
      </c>
      <c r="K1170">
        <v>148.30000000000001</v>
      </c>
      <c r="L1170">
        <v>147.4</v>
      </c>
      <c r="M1170">
        <v>0.27</v>
      </c>
    </row>
    <row r="1171" spans="7:13" x14ac:dyDescent="0.25">
      <c r="G1171" t="s">
        <v>31</v>
      </c>
      <c r="H1171">
        <v>126.78</v>
      </c>
      <c r="I1171">
        <v>150</v>
      </c>
      <c r="J1171">
        <v>147.9</v>
      </c>
      <c r="K1171">
        <v>148.4</v>
      </c>
      <c r="L1171">
        <v>147.4</v>
      </c>
      <c r="M1171">
        <v>0.26</v>
      </c>
    </row>
    <row r="1172" spans="7:13" x14ac:dyDescent="0.25">
      <c r="G1172" t="s">
        <v>31</v>
      </c>
      <c r="H1172">
        <v>126.88</v>
      </c>
      <c r="I1172">
        <v>150</v>
      </c>
      <c r="J1172">
        <v>147.6</v>
      </c>
      <c r="K1172">
        <v>148.19999999999999</v>
      </c>
      <c r="L1172">
        <v>147.1</v>
      </c>
      <c r="M1172">
        <v>0.59</v>
      </c>
    </row>
    <row r="1173" spans="7:13" x14ac:dyDescent="0.25">
      <c r="G1173" t="s">
        <v>31</v>
      </c>
      <c r="H1173">
        <v>127</v>
      </c>
      <c r="I1173">
        <v>150</v>
      </c>
      <c r="J1173">
        <v>147.9</v>
      </c>
      <c r="K1173">
        <v>148.4</v>
      </c>
      <c r="L1173">
        <v>147.30000000000001</v>
      </c>
      <c r="M1173">
        <v>7.0000000000000007E-2</v>
      </c>
    </row>
    <row r="1174" spans="7:13" x14ac:dyDescent="0.25">
      <c r="G1174" t="s">
        <v>31</v>
      </c>
      <c r="H1174">
        <v>127.1</v>
      </c>
      <c r="I1174">
        <v>150</v>
      </c>
      <c r="J1174">
        <v>147.69999999999999</v>
      </c>
      <c r="K1174">
        <v>148.30000000000001</v>
      </c>
      <c r="L1174">
        <v>147.1</v>
      </c>
      <c r="M1174">
        <v>0.5</v>
      </c>
    </row>
    <row r="1175" spans="7:13" x14ac:dyDescent="0.25">
      <c r="G1175" t="s">
        <v>31</v>
      </c>
      <c r="H1175">
        <v>127.22</v>
      </c>
      <c r="I1175">
        <v>150</v>
      </c>
      <c r="J1175">
        <v>147.69999999999999</v>
      </c>
      <c r="K1175">
        <v>148.4</v>
      </c>
      <c r="L1175">
        <v>147.1</v>
      </c>
      <c r="M1175">
        <v>0.28000000000000003</v>
      </c>
    </row>
    <row r="1176" spans="7:13" x14ac:dyDescent="0.25">
      <c r="G1176" t="s">
        <v>31</v>
      </c>
      <c r="H1176">
        <v>127.32</v>
      </c>
      <c r="I1176">
        <v>150</v>
      </c>
      <c r="J1176">
        <v>147.6</v>
      </c>
      <c r="K1176">
        <v>148.19999999999999</v>
      </c>
      <c r="L1176">
        <v>147.1</v>
      </c>
      <c r="M1176">
        <v>0.46</v>
      </c>
    </row>
    <row r="1177" spans="7:13" x14ac:dyDescent="0.25">
      <c r="G1177" t="s">
        <v>31</v>
      </c>
      <c r="H1177">
        <v>127.42</v>
      </c>
      <c r="I1177">
        <v>150</v>
      </c>
      <c r="J1177">
        <v>147.6</v>
      </c>
      <c r="K1177">
        <v>148.1</v>
      </c>
      <c r="L1177">
        <v>147.1</v>
      </c>
      <c r="M1177">
        <v>0.36</v>
      </c>
    </row>
    <row r="1178" spans="7:13" x14ac:dyDescent="0.25">
      <c r="G1178" t="s">
        <v>31</v>
      </c>
      <c r="H1178">
        <v>127.54</v>
      </c>
      <c r="I1178">
        <v>150</v>
      </c>
      <c r="J1178">
        <v>147.6</v>
      </c>
      <c r="K1178">
        <v>148.19999999999999</v>
      </c>
      <c r="L1178">
        <v>147.1</v>
      </c>
      <c r="M1178">
        <v>0.32</v>
      </c>
    </row>
    <row r="1179" spans="7:13" x14ac:dyDescent="0.25">
      <c r="G1179" t="s">
        <v>31</v>
      </c>
      <c r="H1179">
        <v>127.64</v>
      </c>
      <c r="I1179">
        <v>150</v>
      </c>
      <c r="J1179">
        <v>147.69999999999999</v>
      </c>
      <c r="K1179">
        <v>148.30000000000001</v>
      </c>
      <c r="L1179">
        <v>147.1</v>
      </c>
      <c r="M1179">
        <v>0.3</v>
      </c>
    </row>
    <row r="1180" spans="7:13" x14ac:dyDescent="0.25">
      <c r="G1180" t="s">
        <v>31</v>
      </c>
      <c r="H1180">
        <v>127.76</v>
      </c>
      <c r="I1180">
        <v>150</v>
      </c>
      <c r="J1180">
        <v>147.69999999999999</v>
      </c>
      <c r="K1180">
        <v>148.4</v>
      </c>
      <c r="L1180">
        <v>147.1</v>
      </c>
      <c r="M1180">
        <v>0.24</v>
      </c>
    </row>
    <row r="1181" spans="7:13" x14ac:dyDescent="0.25">
      <c r="G1181" t="s">
        <v>31</v>
      </c>
      <c r="H1181">
        <v>127.86</v>
      </c>
      <c r="I1181">
        <v>150</v>
      </c>
      <c r="J1181">
        <v>147.5</v>
      </c>
      <c r="K1181">
        <v>148.19999999999999</v>
      </c>
      <c r="L1181">
        <v>146.80000000000001</v>
      </c>
      <c r="M1181">
        <v>0.51</v>
      </c>
    </row>
    <row r="1182" spans="7:13" x14ac:dyDescent="0.25">
      <c r="G1182" t="s">
        <v>31</v>
      </c>
      <c r="H1182">
        <v>127.98</v>
      </c>
      <c r="I1182">
        <v>150</v>
      </c>
      <c r="J1182">
        <v>147.69999999999999</v>
      </c>
      <c r="K1182">
        <v>148.30000000000001</v>
      </c>
      <c r="L1182">
        <v>147.1</v>
      </c>
      <c r="M1182">
        <v>0.19</v>
      </c>
    </row>
    <row r="1183" spans="7:13" x14ac:dyDescent="0.25">
      <c r="G1183" t="s">
        <v>31</v>
      </c>
      <c r="H1183">
        <v>128.08000000000001</v>
      </c>
      <c r="I1183">
        <v>150</v>
      </c>
      <c r="J1183">
        <v>147.6</v>
      </c>
      <c r="K1183">
        <v>148.4</v>
      </c>
      <c r="L1183">
        <v>146.80000000000001</v>
      </c>
      <c r="M1183">
        <v>0.38</v>
      </c>
    </row>
    <row r="1184" spans="7:13" x14ac:dyDescent="0.25">
      <c r="G1184" t="s">
        <v>31</v>
      </c>
      <c r="H1184">
        <v>128.19999999999999</v>
      </c>
      <c r="I1184">
        <v>150</v>
      </c>
      <c r="J1184">
        <v>147.4</v>
      </c>
      <c r="K1184">
        <v>148.19999999999999</v>
      </c>
      <c r="L1184">
        <v>146.6</v>
      </c>
      <c r="M1184">
        <v>0.57999999999999996</v>
      </c>
    </row>
    <row r="1185" spans="7:13" x14ac:dyDescent="0.25">
      <c r="G1185" t="s">
        <v>31</v>
      </c>
      <c r="H1185">
        <v>128.30000000000001</v>
      </c>
      <c r="I1185">
        <v>150</v>
      </c>
      <c r="J1185">
        <v>147.5</v>
      </c>
      <c r="K1185">
        <v>148.4</v>
      </c>
      <c r="L1185">
        <v>146.6</v>
      </c>
      <c r="M1185">
        <v>0.25</v>
      </c>
    </row>
    <row r="1186" spans="7:13" x14ac:dyDescent="0.25">
      <c r="G1186" t="s">
        <v>31</v>
      </c>
      <c r="H1186">
        <v>128.4</v>
      </c>
      <c r="I1186">
        <v>150</v>
      </c>
      <c r="J1186">
        <v>147.5</v>
      </c>
      <c r="K1186">
        <v>148.4</v>
      </c>
      <c r="L1186">
        <v>146.6</v>
      </c>
      <c r="M1186">
        <v>0.35</v>
      </c>
    </row>
    <row r="1187" spans="7:13" x14ac:dyDescent="0.25">
      <c r="G1187" t="s">
        <v>31</v>
      </c>
      <c r="H1187">
        <v>128.52000000000001</v>
      </c>
      <c r="I1187">
        <v>150</v>
      </c>
      <c r="J1187">
        <v>147.5</v>
      </c>
      <c r="K1187">
        <v>148.4</v>
      </c>
      <c r="L1187">
        <v>146.6</v>
      </c>
      <c r="M1187">
        <v>0.36</v>
      </c>
    </row>
    <row r="1188" spans="7:13" x14ac:dyDescent="0.25">
      <c r="G1188" t="s">
        <v>31</v>
      </c>
      <c r="H1188">
        <v>128.62</v>
      </c>
      <c r="I1188">
        <v>150</v>
      </c>
      <c r="J1188">
        <v>147.5</v>
      </c>
      <c r="K1188">
        <v>148.4</v>
      </c>
      <c r="L1188">
        <v>146.6</v>
      </c>
      <c r="M1188">
        <v>0.34</v>
      </c>
    </row>
    <row r="1189" spans="7:13" x14ac:dyDescent="0.25">
      <c r="G1189" t="s">
        <v>31</v>
      </c>
      <c r="H1189">
        <v>128.74</v>
      </c>
      <c r="I1189">
        <v>150</v>
      </c>
      <c r="J1189">
        <v>147.5</v>
      </c>
      <c r="K1189">
        <v>148.4</v>
      </c>
      <c r="L1189">
        <v>146.6</v>
      </c>
      <c r="M1189">
        <v>0.35</v>
      </c>
    </row>
    <row r="1190" spans="7:13" x14ac:dyDescent="0.25">
      <c r="G1190" t="s">
        <v>31</v>
      </c>
      <c r="H1190">
        <v>128.84</v>
      </c>
      <c r="I1190">
        <v>150</v>
      </c>
      <c r="J1190">
        <v>147.80000000000001</v>
      </c>
      <c r="K1190">
        <v>148.69999999999999</v>
      </c>
      <c r="L1190">
        <v>146.80000000000001</v>
      </c>
      <c r="M1190">
        <v>0.06</v>
      </c>
    </row>
    <row r="1191" spans="7:13" x14ac:dyDescent="0.25">
      <c r="G1191" t="s">
        <v>31</v>
      </c>
      <c r="H1191">
        <v>128.96</v>
      </c>
      <c r="I1191">
        <v>150</v>
      </c>
      <c r="J1191">
        <v>147.80000000000001</v>
      </c>
      <c r="K1191">
        <v>148.80000000000001</v>
      </c>
      <c r="L1191">
        <v>146.80000000000001</v>
      </c>
      <c r="M1191">
        <v>0.28999999999999998</v>
      </c>
    </row>
    <row r="1192" spans="7:13" x14ac:dyDescent="0.25">
      <c r="G1192" t="s">
        <v>31</v>
      </c>
      <c r="H1192">
        <v>129.06</v>
      </c>
      <c r="I1192">
        <v>150</v>
      </c>
      <c r="J1192">
        <v>147.80000000000001</v>
      </c>
      <c r="K1192">
        <v>148.9</v>
      </c>
      <c r="L1192">
        <v>146.69999999999999</v>
      </c>
      <c r="M1192">
        <v>0.19</v>
      </c>
    </row>
    <row r="1193" spans="7:13" x14ac:dyDescent="0.25">
      <c r="G1193" t="s">
        <v>31</v>
      </c>
      <c r="H1193">
        <v>129.18</v>
      </c>
      <c r="I1193">
        <v>150</v>
      </c>
      <c r="J1193">
        <v>148</v>
      </c>
      <c r="K1193">
        <v>149.19999999999999</v>
      </c>
      <c r="L1193">
        <v>146.80000000000001</v>
      </c>
      <c r="M1193">
        <v>0.11</v>
      </c>
    </row>
    <row r="1194" spans="7:13" x14ac:dyDescent="0.25">
      <c r="G1194" t="s">
        <v>31</v>
      </c>
      <c r="H1194">
        <v>129.28</v>
      </c>
      <c r="I1194">
        <v>150</v>
      </c>
      <c r="J1194">
        <v>148.19999999999999</v>
      </c>
      <c r="K1194">
        <v>149.5</v>
      </c>
      <c r="L1194">
        <v>146.80000000000001</v>
      </c>
      <c r="M1194">
        <v>0.15</v>
      </c>
    </row>
    <row r="1195" spans="7:13" x14ac:dyDescent="0.25">
      <c r="G1195" t="s">
        <v>31</v>
      </c>
      <c r="H1195">
        <v>129.38</v>
      </c>
      <c r="I1195">
        <v>150</v>
      </c>
      <c r="J1195">
        <v>148.19999999999999</v>
      </c>
      <c r="K1195">
        <v>149.5</v>
      </c>
      <c r="L1195">
        <v>146.9</v>
      </c>
      <c r="M1195">
        <v>0.26</v>
      </c>
    </row>
    <row r="1196" spans="7:13" x14ac:dyDescent="0.25">
      <c r="G1196" t="s">
        <v>31</v>
      </c>
      <c r="H1196">
        <v>129.5</v>
      </c>
      <c r="I1196">
        <v>150</v>
      </c>
      <c r="J1196">
        <v>148.30000000000001</v>
      </c>
      <c r="K1196">
        <v>149.5</v>
      </c>
      <c r="L1196">
        <v>147.1</v>
      </c>
      <c r="M1196">
        <v>0.14000000000000001</v>
      </c>
    </row>
    <row r="1197" spans="7:13" x14ac:dyDescent="0.25">
      <c r="G1197" t="s">
        <v>31</v>
      </c>
      <c r="H1197">
        <v>129.6</v>
      </c>
      <c r="I1197">
        <v>150</v>
      </c>
      <c r="J1197">
        <v>148.30000000000001</v>
      </c>
      <c r="K1197">
        <v>149.5</v>
      </c>
      <c r="L1197">
        <v>147</v>
      </c>
      <c r="M1197">
        <v>0.3</v>
      </c>
    </row>
    <row r="1198" spans="7:13" x14ac:dyDescent="0.25">
      <c r="G1198" t="s">
        <v>31</v>
      </c>
      <c r="H1198">
        <v>129.72</v>
      </c>
      <c r="I1198">
        <v>150</v>
      </c>
      <c r="J1198">
        <v>148.30000000000001</v>
      </c>
      <c r="K1198">
        <v>149.69999999999999</v>
      </c>
      <c r="L1198">
        <v>146.80000000000001</v>
      </c>
      <c r="M1198">
        <v>0.28000000000000003</v>
      </c>
    </row>
    <row r="1199" spans="7:13" x14ac:dyDescent="0.25">
      <c r="G1199" t="s">
        <v>31</v>
      </c>
      <c r="H1199">
        <v>129.82</v>
      </c>
      <c r="I1199">
        <v>150</v>
      </c>
      <c r="J1199">
        <v>148.19999999999999</v>
      </c>
      <c r="K1199">
        <v>149.5</v>
      </c>
      <c r="L1199">
        <v>146.80000000000001</v>
      </c>
      <c r="M1199">
        <v>0.39</v>
      </c>
    </row>
    <row r="1200" spans="7:13" x14ac:dyDescent="0.25">
      <c r="G1200" t="s">
        <v>31</v>
      </c>
      <c r="H1200">
        <v>129.94</v>
      </c>
      <c r="I1200">
        <v>150</v>
      </c>
      <c r="J1200">
        <v>148.19999999999999</v>
      </c>
      <c r="K1200">
        <v>149.5</v>
      </c>
      <c r="L1200">
        <v>146.80000000000001</v>
      </c>
      <c r="M1200">
        <v>0.3</v>
      </c>
    </row>
    <row r="1201" spans="7:13" x14ac:dyDescent="0.25">
      <c r="G1201" t="s">
        <v>31</v>
      </c>
      <c r="H1201">
        <v>130.04</v>
      </c>
      <c r="I1201">
        <v>150</v>
      </c>
      <c r="J1201">
        <v>148.1</v>
      </c>
      <c r="K1201">
        <v>149.5</v>
      </c>
      <c r="L1201">
        <v>146.80000000000001</v>
      </c>
      <c r="M1201">
        <v>0.28999999999999998</v>
      </c>
    </row>
    <row r="1202" spans="7:13" x14ac:dyDescent="0.25">
      <c r="G1202" t="s">
        <v>31</v>
      </c>
      <c r="H1202">
        <v>130.13999999999999</v>
      </c>
      <c r="I1202">
        <v>150</v>
      </c>
      <c r="J1202">
        <v>148.1</v>
      </c>
      <c r="K1202">
        <v>149.4</v>
      </c>
      <c r="L1202">
        <v>146.80000000000001</v>
      </c>
      <c r="M1202">
        <v>0.31</v>
      </c>
    </row>
    <row r="1203" spans="7:13" x14ac:dyDescent="0.25">
      <c r="G1203" t="s">
        <v>31</v>
      </c>
      <c r="H1203">
        <v>130.26</v>
      </c>
      <c r="I1203">
        <v>150</v>
      </c>
      <c r="J1203">
        <v>148.1</v>
      </c>
      <c r="K1203">
        <v>149.30000000000001</v>
      </c>
      <c r="L1203">
        <v>146.80000000000001</v>
      </c>
      <c r="M1203">
        <v>0.36</v>
      </c>
    </row>
    <row r="1204" spans="7:13" x14ac:dyDescent="0.25">
      <c r="G1204" t="s">
        <v>31</v>
      </c>
      <c r="H1204">
        <v>130.36000000000001</v>
      </c>
      <c r="I1204">
        <v>150</v>
      </c>
      <c r="J1204">
        <v>148.19999999999999</v>
      </c>
      <c r="K1204">
        <v>149.4</v>
      </c>
      <c r="L1204">
        <v>147.1</v>
      </c>
      <c r="M1204">
        <v>0.12</v>
      </c>
    </row>
    <row r="1205" spans="7:13" x14ac:dyDescent="0.25">
      <c r="G1205" t="s">
        <v>31</v>
      </c>
      <c r="H1205">
        <v>130.47999999999999</v>
      </c>
      <c r="I1205">
        <v>150</v>
      </c>
      <c r="J1205">
        <v>148.30000000000001</v>
      </c>
      <c r="K1205">
        <v>149.4</v>
      </c>
      <c r="L1205">
        <v>147.1</v>
      </c>
      <c r="M1205">
        <v>0.22</v>
      </c>
    </row>
    <row r="1206" spans="7:13" x14ac:dyDescent="0.25">
      <c r="G1206" t="s">
        <v>31</v>
      </c>
      <c r="H1206">
        <v>130.58000000000001</v>
      </c>
      <c r="I1206">
        <v>150</v>
      </c>
      <c r="J1206">
        <v>148.30000000000001</v>
      </c>
      <c r="K1206">
        <v>149.5</v>
      </c>
      <c r="L1206">
        <v>147.1</v>
      </c>
      <c r="M1206">
        <v>0.25</v>
      </c>
    </row>
    <row r="1207" spans="7:13" x14ac:dyDescent="0.25">
      <c r="G1207" t="s">
        <v>31</v>
      </c>
      <c r="H1207">
        <v>130.69999999999999</v>
      </c>
      <c r="I1207">
        <v>150</v>
      </c>
      <c r="J1207">
        <v>148.30000000000001</v>
      </c>
      <c r="K1207">
        <v>149.5</v>
      </c>
      <c r="L1207">
        <v>147.1</v>
      </c>
      <c r="M1207">
        <v>0.26</v>
      </c>
    </row>
    <row r="1208" spans="7:13" x14ac:dyDescent="0.25">
      <c r="G1208" t="s">
        <v>31</v>
      </c>
      <c r="H1208">
        <v>130.80000000000001</v>
      </c>
      <c r="I1208">
        <v>150</v>
      </c>
      <c r="J1208">
        <v>148.19999999999999</v>
      </c>
      <c r="K1208">
        <v>149.30000000000001</v>
      </c>
      <c r="L1208">
        <v>147.1</v>
      </c>
      <c r="M1208">
        <v>0.36</v>
      </c>
    </row>
    <row r="1209" spans="7:13" x14ac:dyDescent="0.25">
      <c r="G1209" t="s">
        <v>31</v>
      </c>
      <c r="H1209">
        <v>130.91999999999999</v>
      </c>
      <c r="I1209">
        <v>150</v>
      </c>
      <c r="J1209">
        <v>148.1</v>
      </c>
      <c r="K1209">
        <v>149.19999999999999</v>
      </c>
      <c r="L1209">
        <v>147.1</v>
      </c>
      <c r="M1209">
        <v>0.35</v>
      </c>
    </row>
    <row r="1210" spans="7:13" x14ac:dyDescent="0.25">
      <c r="G1210" t="s">
        <v>31</v>
      </c>
      <c r="H1210">
        <v>131.02000000000001</v>
      </c>
      <c r="I1210">
        <v>150</v>
      </c>
      <c r="J1210">
        <v>148.19999999999999</v>
      </c>
      <c r="K1210">
        <v>149.19999999999999</v>
      </c>
      <c r="L1210">
        <v>147.1</v>
      </c>
      <c r="M1210">
        <v>0.27</v>
      </c>
    </row>
    <row r="1211" spans="7:13" x14ac:dyDescent="0.25">
      <c r="G1211" t="s">
        <v>31</v>
      </c>
      <c r="H1211">
        <v>131.12</v>
      </c>
      <c r="I1211">
        <v>150</v>
      </c>
      <c r="J1211">
        <v>148.19999999999999</v>
      </c>
      <c r="K1211">
        <v>149.19999999999999</v>
      </c>
      <c r="L1211">
        <v>147.1</v>
      </c>
      <c r="M1211">
        <v>0.28000000000000003</v>
      </c>
    </row>
    <row r="1212" spans="7:13" x14ac:dyDescent="0.25">
      <c r="G1212" t="s">
        <v>31</v>
      </c>
      <c r="H1212">
        <v>131.24</v>
      </c>
      <c r="I1212">
        <v>150</v>
      </c>
      <c r="J1212">
        <v>148.19999999999999</v>
      </c>
      <c r="K1212">
        <v>149.19999999999999</v>
      </c>
      <c r="L1212">
        <v>147.1</v>
      </c>
      <c r="M1212">
        <v>0.28999999999999998</v>
      </c>
    </row>
    <row r="1213" spans="7:13" x14ac:dyDescent="0.25">
      <c r="G1213" t="s">
        <v>31</v>
      </c>
      <c r="H1213">
        <v>131.34</v>
      </c>
      <c r="I1213">
        <v>150</v>
      </c>
      <c r="J1213">
        <v>148.19999999999999</v>
      </c>
      <c r="K1213">
        <v>149.19999999999999</v>
      </c>
      <c r="L1213">
        <v>147.1</v>
      </c>
      <c r="M1213">
        <v>0.28000000000000003</v>
      </c>
    </row>
    <row r="1214" spans="7:13" x14ac:dyDescent="0.25">
      <c r="G1214" t="s">
        <v>31</v>
      </c>
      <c r="H1214">
        <v>131.46</v>
      </c>
      <c r="I1214">
        <v>150</v>
      </c>
      <c r="J1214">
        <v>148.4</v>
      </c>
      <c r="K1214">
        <v>149.5</v>
      </c>
      <c r="L1214">
        <v>147.30000000000001</v>
      </c>
      <c r="M1214">
        <v>0.01</v>
      </c>
    </row>
    <row r="1215" spans="7:13" x14ac:dyDescent="0.25">
      <c r="G1215" t="s">
        <v>31</v>
      </c>
      <c r="H1215">
        <v>131.56</v>
      </c>
      <c r="I1215">
        <v>150</v>
      </c>
      <c r="J1215">
        <v>148.19999999999999</v>
      </c>
      <c r="K1215">
        <v>149.4</v>
      </c>
      <c r="L1215">
        <v>147.1</v>
      </c>
      <c r="M1215">
        <v>0.21</v>
      </c>
    </row>
    <row r="1216" spans="7:13" x14ac:dyDescent="0.25">
      <c r="G1216" t="s">
        <v>31</v>
      </c>
      <c r="H1216">
        <v>131.68</v>
      </c>
      <c r="I1216">
        <v>150</v>
      </c>
      <c r="J1216">
        <v>148</v>
      </c>
      <c r="K1216">
        <v>149.19999999999999</v>
      </c>
      <c r="L1216">
        <v>146.80000000000001</v>
      </c>
      <c r="M1216">
        <v>0.49</v>
      </c>
    </row>
    <row r="1217" spans="7:13" x14ac:dyDescent="0.25">
      <c r="G1217" t="s">
        <v>31</v>
      </c>
      <c r="H1217">
        <v>131.78</v>
      </c>
      <c r="I1217">
        <v>150</v>
      </c>
      <c r="J1217">
        <v>148</v>
      </c>
      <c r="K1217">
        <v>149.19999999999999</v>
      </c>
      <c r="L1217">
        <v>146.80000000000001</v>
      </c>
      <c r="M1217">
        <v>0.31</v>
      </c>
    </row>
    <row r="1218" spans="7:13" x14ac:dyDescent="0.25">
      <c r="G1218" t="s">
        <v>31</v>
      </c>
      <c r="H1218">
        <v>131.9</v>
      </c>
      <c r="I1218">
        <v>150</v>
      </c>
      <c r="J1218">
        <v>148.19999999999999</v>
      </c>
      <c r="K1218">
        <v>149.19999999999999</v>
      </c>
      <c r="L1218">
        <v>147.1</v>
      </c>
      <c r="M1218">
        <v>0.14000000000000001</v>
      </c>
    </row>
    <row r="1219" spans="7:13" x14ac:dyDescent="0.25">
      <c r="G1219" t="s">
        <v>31</v>
      </c>
      <c r="H1219">
        <v>132</v>
      </c>
      <c r="I1219">
        <v>150</v>
      </c>
      <c r="J1219">
        <v>148.1</v>
      </c>
      <c r="K1219">
        <v>149.19999999999999</v>
      </c>
      <c r="L1219">
        <v>147</v>
      </c>
      <c r="M1219">
        <v>0.37</v>
      </c>
    </row>
    <row r="1220" spans="7:13" x14ac:dyDescent="0.25">
      <c r="G1220" t="s">
        <v>31</v>
      </c>
      <c r="H1220">
        <v>132.12</v>
      </c>
      <c r="I1220">
        <v>150</v>
      </c>
      <c r="J1220">
        <v>148.30000000000001</v>
      </c>
      <c r="K1220">
        <v>149.5</v>
      </c>
      <c r="L1220">
        <v>147.1</v>
      </c>
      <c r="M1220">
        <v>0.04</v>
      </c>
    </row>
    <row r="1221" spans="7:13" x14ac:dyDescent="0.25">
      <c r="G1221" t="s">
        <v>31</v>
      </c>
      <c r="H1221">
        <v>132.22</v>
      </c>
      <c r="I1221">
        <v>150</v>
      </c>
      <c r="J1221">
        <v>148.4</v>
      </c>
      <c r="K1221">
        <v>149.4</v>
      </c>
      <c r="L1221">
        <v>147.5</v>
      </c>
      <c r="M1221">
        <v>0.12</v>
      </c>
    </row>
    <row r="1222" spans="7:13" x14ac:dyDescent="0.25">
      <c r="G1222" t="s">
        <v>31</v>
      </c>
      <c r="H1222">
        <v>132.32</v>
      </c>
      <c r="I1222">
        <v>150</v>
      </c>
      <c r="J1222">
        <v>148.69999999999999</v>
      </c>
      <c r="K1222">
        <v>149.69999999999999</v>
      </c>
      <c r="L1222">
        <v>147.6</v>
      </c>
      <c r="M1222">
        <v>0</v>
      </c>
    </row>
    <row r="1223" spans="7:13" x14ac:dyDescent="0.25">
      <c r="G1223" t="s">
        <v>31</v>
      </c>
      <c r="H1223">
        <v>132.44</v>
      </c>
      <c r="I1223">
        <v>150</v>
      </c>
      <c r="J1223">
        <v>149</v>
      </c>
      <c r="K1223">
        <v>150.30000000000001</v>
      </c>
      <c r="L1223">
        <v>147.69999999999999</v>
      </c>
      <c r="M1223">
        <v>0</v>
      </c>
    </row>
    <row r="1224" spans="7:13" x14ac:dyDescent="0.25">
      <c r="G1224" t="s">
        <v>31</v>
      </c>
      <c r="H1224">
        <v>132.54</v>
      </c>
      <c r="I1224">
        <v>150</v>
      </c>
      <c r="J1224">
        <v>148.9</v>
      </c>
      <c r="K1224">
        <v>150.30000000000001</v>
      </c>
      <c r="L1224">
        <v>147.6</v>
      </c>
      <c r="M1224">
        <v>0.26</v>
      </c>
    </row>
    <row r="1225" spans="7:13" x14ac:dyDescent="0.25">
      <c r="G1225" t="s">
        <v>31</v>
      </c>
      <c r="H1225">
        <v>132.66</v>
      </c>
      <c r="I1225">
        <v>150</v>
      </c>
      <c r="J1225">
        <v>149.1</v>
      </c>
      <c r="K1225">
        <v>150.19999999999999</v>
      </c>
      <c r="L1225">
        <v>147.9</v>
      </c>
      <c r="M1225">
        <v>7.0000000000000007E-2</v>
      </c>
    </row>
    <row r="1226" spans="7:13" x14ac:dyDescent="0.25">
      <c r="G1226" t="s">
        <v>31</v>
      </c>
      <c r="H1226">
        <v>132.76</v>
      </c>
      <c r="I1226">
        <v>150</v>
      </c>
      <c r="J1226">
        <v>149</v>
      </c>
      <c r="K1226">
        <v>150</v>
      </c>
      <c r="L1226">
        <v>148</v>
      </c>
      <c r="M1226">
        <v>0.41</v>
      </c>
    </row>
    <row r="1227" spans="7:13" x14ac:dyDescent="0.25">
      <c r="G1227" t="s">
        <v>31</v>
      </c>
      <c r="H1227">
        <v>132.88</v>
      </c>
      <c r="I1227">
        <v>150</v>
      </c>
      <c r="J1227">
        <v>149.1</v>
      </c>
      <c r="K1227">
        <v>150.1</v>
      </c>
      <c r="L1227">
        <v>148.19999999999999</v>
      </c>
      <c r="M1227">
        <v>0.03</v>
      </c>
    </row>
    <row r="1228" spans="7:13" x14ac:dyDescent="0.25">
      <c r="G1228" t="s">
        <v>31</v>
      </c>
      <c r="H1228">
        <v>132.97999999999999</v>
      </c>
      <c r="I1228">
        <v>150</v>
      </c>
      <c r="J1228">
        <v>149.30000000000001</v>
      </c>
      <c r="K1228">
        <v>150.5</v>
      </c>
      <c r="L1228">
        <v>148.19999999999999</v>
      </c>
      <c r="M1228">
        <v>0</v>
      </c>
    </row>
    <row r="1229" spans="7:13" x14ac:dyDescent="0.25">
      <c r="G1229" t="s">
        <v>31</v>
      </c>
      <c r="H1229">
        <v>133.1</v>
      </c>
      <c r="I1229">
        <v>150</v>
      </c>
      <c r="J1229">
        <v>149.30000000000001</v>
      </c>
      <c r="K1229">
        <v>150.5</v>
      </c>
      <c r="L1229">
        <v>148.19999999999999</v>
      </c>
      <c r="M1229">
        <v>0.14000000000000001</v>
      </c>
    </row>
    <row r="1230" spans="7:13" x14ac:dyDescent="0.25">
      <c r="G1230" t="s">
        <v>31</v>
      </c>
      <c r="H1230">
        <v>133.19999999999999</v>
      </c>
      <c r="I1230">
        <v>150</v>
      </c>
      <c r="J1230">
        <v>149.4</v>
      </c>
      <c r="K1230">
        <v>150.30000000000001</v>
      </c>
      <c r="L1230">
        <v>148.4</v>
      </c>
      <c r="M1230">
        <v>0.15</v>
      </c>
    </row>
    <row r="1231" spans="7:13" x14ac:dyDescent="0.25">
      <c r="G1231" t="s">
        <v>31</v>
      </c>
      <c r="H1231">
        <v>133.30000000000001</v>
      </c>
      <c r="I1231">
        <v>150</v>
      </c>
      <c r="J1231">
        <v>149.30000000000001</v>
      </c>
      <c r="K1231">
        <v>150.30000000000001</v>
      </c>
      <c r="L1231">
        <v>148.4</v>
      </c>
      <c r="M1231">
        <v>0.19</v>
      </c>
    </row>
    <row r="1232" spans="7:13" x14ac:dyDescent="0.25">
      <c r="G1232" t="s">
        <v>31</v>
      </c>
      <c r="H1232">
        <v>133.41999999999999</v>
      </c>
      <c r="I1232">
        <v>150</v>
      </c>
      <c r="J1232">
        <v>149.19999999999999</v>
      </c>
      <c r="K1232">
        <v>150.30000000000001</v>
      </c>
      <c r="L1232">
        <v>148.19999999999999</v>
      </c>
      <c r="M1232">
        <v>0.28000000000000003</v>
      </c>
    </row>
    <row r="1233" spans="7:13" x14ac:dyDescent="0.25">
      <c r="G1233" t="s">
        <v>31</v>
      </c>
      <c r="H1233">
        <v>133.52000000000001</v>
      </c>
      <c r="I1233">
        <v>150</v>
      </c>
      <c r="J1233">
        <v>149.30000000000001</v>
      </c>
      <c r="K1233">
        <v>150.5</v>
      </c>
      <c r="L1233">
        <v>148.19999999999999</v>
      </c>
      <c r="M1233">
        <v>0.08</v>
      </c>
    </row>
    <row r="1234" spans="7:13" x14ac:dyDescent="0.25">
      <c r="G1234" t="s">
        <v>31</v>
      </c>
      <c r="H1234">
        <v>133.63999999999999</v>
      </c>
      <c r="I1234">
        <v>150</v>
      </c>
      <c r="J1234">
        <v>149.19999999999999</v>
      </c>
      <c r="K1234">
        <v>150.30000000000001</v>
      </c>
      <c r="L1234">
        <v>148.19999999999999</v>
      </c>
      <c r="M1234">
        <v>0.28999999999999998</v>
      </c>
    </row>
    <row r="1235" spans="7:13" x14ac:dyDescent="0.25">
      <c r="G1235" t="s">
        <v>31</v>
      </c>
      <c r="H1235">
        <v>133.74</v>
      </c>
      <c r="I1235">
        <v>150</v>
      </c>
      <c r="J1235">
        <v>149.1</v>
      </c>
      <c r="K1235">
        <v>150.30000000000001</v>
      </c>
      <c r="L1235">
        <v>147.9</v>
      </c>
      <c r="M1235">
        <v>0.32</v>
      </c>
    </row>
    <row r="1236" spans="7:13" x14ac:dyDescent="0.25">
      <c r="G1236" t="s">
        <v>31</v>
      </c>
      <c r="H1236">
        <v>133.86000000000001</v>
      </c>
      <c r="I1236">
        <v>150</v>
      </c>
      <c r="J1236">
        <v>149.1</v>
      </c>
      <c r="K1236">
        <v>150.30000000000001</v>
      </c>
      <c r="L1236">
        <v>147.9</v>
      </c>
      <c r="M1236">
        <v>0.21</v>
      </c>
    </row>
    <row r="1237" spans="7:13" x14ac:dyDescent="0.25">
      <c r="G1237" t="s">
        <v>31</v>
      </c>
      <c r="H1237">
        <v>133.96</v>
      </c>
      <c r="I1237">
        <v>150</v>
      </c>
      <c r="J1237">
        <v>149.1</v>
      </c>
      <c r="K1237">
        <v>150.30000000000001</v>
      </c>
      <c r="L1237">
        <v>147.9</v>
      </c>
      <c r="M1237">
        <v>0.19</v>
      </c>
    </row>
    <row r="1238" spans="7:13" x14ac:dyDescent="0.25">
      <c r="G1238" t="s">
        <v>31</v>
      </c>
      <c r="H1238">
        <v>134.08000000000001</v>
      </c>
      <c r="I1238">
        <v>150</v>
      </c>
      <c r="J1238">
        <v>149.1</v>
      </c>
      <c r="K1238">
        <v>150.19999999999999</v>
      </c>
      <c r="L1238">
        <v>147.9</v>
      </c>
      <c r="M1238">
        <v>0.2</v>
      </c>
    </row>
    <row r="1239" spans="7:13" x14ac:dyDescent="0.25">
      <c r="G1239" t="s">
        <v>31</v>
      </c>
      <c r="H1239">
        <v>134.18</v>
      </c>
      <c r="I1239">
        <v>150</v>
      </c>
      <c r="J1239">
        <v>149.1</v>
      </c>
      <c r="K1239">
        <v>150.30000000000001</v>
      </c>
      <c r="L1239">
        <v>147.9</v>
      </c>
      <c r="M1239">
        <v>0.18</v>
      </c>
    </row>
    <row r="1240" spans="7:13" x14ac:dyDescent="0.25">
      <c r="G1240" t="s">
        <v>31</v>
      </c>
      <c r="H1240">
        <v>134.28</v>
      </c>
      <c r="I1240">
        <v>150</v>
      </c>
      <c r="J1240">
        <v>148.9</v>
      </c>
      <c r="K1240">
        <v>150.30000000000001</v>
      </c>
      <c r="L1240">
        <v>147.6</v>
      </c>
      <c r="M1240">
        <v>0.34</v>
      </c>
    </row>
    <row r="1241" spans="7:13" x14ac:dyDescent="0.25">
      <c r="G1241" t="s">
        <v>31</v>
      </c>
      <c r="H1241">
        <v>134.4</v>
      </c>
      <c r="I1241">
        <v>150</v>
      </c>
      <c r="J1241">
        <v>148.9</v>
      </c>
      <c r="K1241">
        <v>150.30000000000001</v>
      </c>
      <c r="L1241">
        <v>147.6</v>
      </c>
      <c r="M1241">
        <v>0.21</v>
      </c>
    </row>
    <row r="1242" spans="7:13" x14ac:dyDescent="0.25">
      <c r="G1242" t="s">
        <v>31</v>
      </c>
      <c r="H1242">
        <v>134.5</v>
      </c>
      <c r="I1242">
        <v>150</v>
      </c>
      <c r="J1242">
        <v>148.9</v>
      </c>
      <c r="K1242">
        <v>150.30000000000001</v>
      </c>
      <c r="L1242">
        <v>147.6</v>
      </c>
      <c r="M1242">
        <v>0.21</v>
      </c>
    </row>
    <row r="1243" spans="7:13" x14ac:dyDescent="0.25">
      <c r="G1243" t="s">
        <v>31</v>
      </c>
      <c r="H1243">
        <v>134.62</v>
      </c>
      <c r="I1243">
        <v>150</v>
      </c>
      <c r="J1243">
        <v>148.9</v>
      </c>
      <c r="K1243">
        <v>150.30000000000001</v>
      </c>
      <c r="L1243">
        <v>147.6</v>
      </c>
      <c r="M1243">
        <v>0.21</v>
      </c>
    </row>
    <row r="1244" spans="7:13" x14ac:dyDescent="0.25">
      <c r="G1244" t="s">
        <v>31</v>
      </c>
      <c r="H1244">
        <v>134.72</v>
      </c>
      <c r="I1244">
        <v>150</v>
      </c>
      <c r="J1244">
        <v>148.9</v>
      </c>
      <c r="K1244">
        <v>150.30000000000001</v>
      </c>
      <c r="L1244">
        <v>147.6</v>
      </c>
      <c r="M1244">
        <v>0.21</v>
      </c>
    </row>
    <row r="1245" spans="7:13" x14ac:dyDescent="0.25">
      <c r="G1245" t="s">
        <v>31</v>
      </c>
      <c r="H1245">
        <v>134.84</v>
      </c>
      <c r="I1245">
        <v>150</v>
      </c>
      <c r="J1245">
        <v>148.69999999999999</v>
      </c>
      <c r="K1245">
        <v>150</v>
      </c>
      <c r="L1245">
        <v>147.4</v>
      </c>
      <c r="M1245">
        <v>0.5</v>
      </c>
    </row>
    <row r="1246" spans="7:13" x14ac:dyDescent="0.25">
      <c r="G1246" t="s">
        <v>31</v>
      </c>
      <c r="H1246">
        <v>134.94</v>
      </c>
      <c r="I1246">
        <v>150</v>
      </c>
      <c r="J1246">
        <v>149</v>
      </c>
      <c r="K1246">
        <v>150.30000000000001</v>
      </c>
      <c r="L1246">
        <v>147.69999999999999</v>
      </c>
      <c r="M1246">
        <v>0</v>
      </c>
    </row>
    <row r="1247" spans="7:13" x14ac:dyDescent="0.25">
      <c r="G1247" t="s">
        <v>31</v>
      </c>
      <c r="H1247">
        <v>135.04</v>
      </c>
      <c r="I1247">
        <v>150</v>
      </c>
      <c r="J1247">
        <v>148.80000000000001</v>
      </c>
      <c r="K1247">
        <v>150</v>
      </c>
      <c r="L1247">
        <v>147.6</v>
      </c>
      <c r="M1247">
        <v>0.38</v>
      </c>
    </row>
    <row r="1248" spans="7:13" x14ac:dyDescent="0.25">
      <c r="G1248" t="s">
        <v>31</v>
      </c>
      <c r="H1248">
        <v>135.16</v>
      </c>
      <c r="I1248">
        <v>150</v>
      </c>
      <c r="J1248">
        <v>149</v>
      </c>
      <c r="K1248">
        <v>150</v>
      </c>
      <c r="L1248">
        <v>147.9</v>
      </c>
      <c r="M1248">
        <v>0.06</v>
      </c>
    </row>
    <row r="1249" spans="7:13" x14ac:dyDescent="0.25">
      <c r="G1249" t="s">
        <v>31</v>
      </c>
      <c r="H1249">
        <v>135.26</v>
      </c>
      <c r="I1249">
        <v>150</v>
      </c>
      <c r="J1249">
        <v>148.9</v>
      </c>
      <c r="K1249">
        <v>150</v>
      </c>
      <c r="L1249">
        <v>147.69999999999999</v>
      </c>
      <c r="M1249">
        <v>0.25</v>
      </c>
    </row>
    <row r="1250" spans="7:13" x14ac:dyDescent="0.25">
      <c r="G1250" t="s">
        <v>31</v>
      </c>
      <c r="H1250">
        <v>135.38</v>
      </c>
      <c r="I1250">
        <v>150</v>
      </c>
      <c r="J1250">
        <v>148.80000000000001</v>
      </c>
      <c r="K1250">
        <v>150</v>
      </c>
      <c r="L1250">
        <v>147.6</v>
      </c>
      <c r="M1250">
        <v>0.26</v>
      </c>
    </row>
    <row r="1251" spans="7:13" x14ac:dyDescent="0.25">
      <c r="G1251" t="s">
        <v>31</v>
      </c>
      <c r="H1251">
        <v>135.47999999999999</v>
      </c>
      <c r="I1251">
        <v>150</v>
      </c>
      <c r="J1251">
        <v>148.80000000000001</v>
      </c>
      <c r="K1251">
        <v>150</v>
      </c>
      <c r="L1251">
        <v>147.6</v>
      </c>
      <c r="M1251">
        <v>0.22</v>
      </c>
    </row>
    <row r="1252" spans="7:13" x14ac:dyDescent="0.25">
      <c r="G1252" t="s">
        <v>31</v>
      </c>
      <c r="H1252">
        <v>135.6</v>
      </c>
      <c r="I1252">
        <v>150</v>
      </c>
      <c r="J1252">
        <v>148.9</v>
      </c>
      <c r="K1252">
        <v>150</v>
      </c>
      <c r="L1252">
        <v>147.9</v>
      </c>
      <c r="M1252">
        <v>7.0000000000000007E-2</v>
      </c>
    </row>
    <row r="1253" spans="7:13" x14ac:dyDescent="0.25">
      <c r="G1253" t="s">
        <v>31</v>
      </c>
      <c r="H1253">
        <v>135.69999999999999</v>
      </c>
      <c r="I1253">
        <v>150</v>
      </c>
      <c r="J1253">
        <v>149.1</v>
      </c>
      <c r="K1253">
        <v>150</v>
      </c>
      <c r="L1253">
        <v>148.30000000000001</v>
      </c>
      <c r="M1253">
        <v>0</v>
      </c>
    </row>
    <row r="1254" spans="7:13" x14ac:dyDescent="0.25">
      <c r="G1254" t="s">
        <v>31</v>
      </c>
      <c r="H1254">
        <v>135.82</v>
      </c>
      <c r="I1254">
        <v>150</v>
      </c>
      <c r="J1254">
        <v>149.19999999999999</v>
      </c>
      <c r="K1254">
        <v>150</v>
      </c>
      <c r="L1254">
        <v>148.4</v>
      </c>
      <c r="M1254">
        <v>0.14000000000000001</v>
      </c>
    </row>
    <row r="1255" spans="7:13" x14ac:dyDescent="0.25">
      <c r="G1255" t="s">
        <v>31</v>
      </c>
      <c r="H1255">
        <v>135.91999999999999</v>
      </c>
      <c r="I1255">
        <v>150</v>
      </c>
      <c r="J1255">
        <v>149.30000000000001</v>
      </c>
      <c r="K1255">
        <v>150.30000000000001</v>
      </c>
      <c r="L1255">
        <v>148.4</v>
      </c>
      <c r="M1255">
        <v>0.02</v>
      </c>
    </row>
    <row r="1256" spans="7:13" x14ac:dyDescent="0.25">
      <c r="G1256" t="s">
        <v>31</v>
      </c>
      <c r="H1256">
        <v>136.02000000000001</v>
      </c>
      <c r="I1256">
        <v>150</v>
      </c>
      <c r="J1256">
        <v>149.30000000000001</v>
      </c>
      <c r="K1256">
        <v>150.30000000000001</v>
      </c>
      <c r="L1256">
        <v>148.4</v>
      </c>
      <c r="M1256">
        <v>0.16</v>
      </c>
    </row>
    <row r="1257" spans="7:13" x14ac:dyDescent="0.25">
      <c r="G1257" t="s">
        <v>31</v>
      </c>
      <c r="H1257">
        <v>136.13999999999999</v>
      </c>
      <c r="I1257">
        <v>150</v>
      </c>
      <c r="J1257">
        <v>149.5</v>
      </c>
      <c r="K1257">
        <v>150.5</v>
      </c>
      <c r="L1257">
        <v>148.4</v>
      </c>
      <c r="M1257">
        <v>0.04</v>
      </c>
    </row>
    <row r="1258" spans="7:13" x14ac:dyDescent="0.25">
      <c r="G1258" t="s">
        <v>31</v>
      </c>
      <c r="H1258">
        <v>136.24</v>
      </c>
      <c r="I1258">
        <v>150</v>
      </c>
      <c r="J1258">
        <v>149.5</v>
      </c>
      <c r="K1258">
        <v>150.5</v>
      </c>
      <c r="L1258">
        <v>148.4</v>
      </c>
      <c r="M1258">
        <v>0.14000000000000001</v>
      </c>
    </row>
    <row r="1259" spans="7:13" x14ac:dyDescent="0.25">
      <c r="G1259" t="s">
        <v>31</v>
      </c>
      <c r="H1259">
        <v>136.36000000000001</v>
      </c>
      <c r="I1259">
        <v>150</v>
      </c>
      <c r="J1259">
        <v>149.5</v>
      </c>
      <c r="K1259">
        <v>150.5</v>
      </c>
      <c r="L1259">
        <v>148.5</v>
      </c>
      <c r="M1259">
        <v>0.08</v>
      </c>
    </row>
    <row r="1260" spans="7:13" x14ac:dyDescent="0.25">
      <c r="G1260" t="s">
        <v>31</v>
      </c>
      <c r="H1260">
        <v>136.46</v>
      </c>
      <c r="I1260">
        <v>150</v>
      </c>
      <c r="J1260">
        <v>149.5</v>
      </c>
      <c r="K1260">
        <v>150.5</v>
      </c>
      <c r="L1260">
        <v>148.5</v>
      </c>
      <c r="M1260">
        <v>0.18</v>
      </c>
    </row>
    <row r="1261" spans="7:13" x14ac:dyDescent="0.25">
      <c r="G1261" t="s">
        <v>31</v>
      </c>
      <c r="H1261">
        <v>136.58000000000001</v>
      </c>
      <c r="I1261">
        <v>150</v>
      </c>
      <c r="J1261">
        <v>149.5</v>
      </c>
      <c r="K1261">
        <v>150.5</v>
      </c>
      <c r="L1261">
        <v>148.4</v>
      </c>
      <c r="M1261">
        <v>0.2</v>
      </c>
    </row>
    <row r="1262" spans="7:13" x14ac:dyDescent="0.25">
      <c r="G1262" t="s">
        <v>31</v>
      </c>
      <c r="H1262">
        <v>136.68</v>
      </c>
      <c r="I1262">
        <v>150</v>
      </c>
      <c r="J1262">
        <v>149.6</v>
      </c>
      <c r="K1262">
        <v>150.5</v>
      </c>
      <c r="L1262">
        <v>148.69999999999999</v>
      </c>
      <c r="M1262">
        <v>0.03</v>
      </c>
    </row>
    <row r="1263" spans="7:13" x14ac:dyDescent="0.25">
      <c r="G1263" t="s">
        <v>31</v>
      </c>
      <c r="H1263">
        <v>136.80000000000001</v>
      </c>
      <c r="I1263">
        <v>150</v>
      </c>
      <c r="J1263">
        <v>149.5</v>
      </c>
      <c r="K1263">
        <v>150.5</v>
      </c>
      <c r="L1263">
        <v>148.4</v>
      </c>
      <c r="M1263">
        <v>0.27</v>
      </c>
    </row>
    <row r="1264" spans="7:13" x14ac:dyDescent="0.25">
      <c r="G1264" t="s">
        <v>31</v>
      </c>
      <c r="H1264">
        <v>136.9</v>
      </c>
      <c r="I1264">
        <v>150</v>
      </c>
      <c r="J1264">
        <v>149.4</v>
      </c>
      <c r="K1264">
        <v>150.4</v>
      </c>
      <c r="L1264">
        <v>148.4</v>
      </c>
      <c r="M1264">
        <v>0.21</v>
      </c>
    </row>
    <row r="1265" spans="7:13" x14ac:dyDescent="0.25">
      <c r="G1265" t="s">
        <v>31</v>
      </c>
      <c r="H1265">
        <v>137.02000000000001</v>
      </c>
      <c r="I1265">
        <v>150</v>
      </c>
      <c r="J1265">
        <v>149.5</v>
      </c>
      <c r="K1265">
        <v>150.5</v>
      </c>
      <c r="L1265">
        <v>148.4</v>
      </c>
      <c r="M1265">
        <v>0.11</v>
      </c>
    </row>
    <row r="1266" spans="7:13" x14ac:dyDescent="0.25">
      <c r="G1266" t="s">
        <v>31</v>
      </c>
      <c r="H1266">
        <v>137.12</v>
      </c>
      <c r="I1266">
        <v>150</v>
      </c>
      <c r="J1266">
        <v>149.4</v>
      </c>
      <c r="K1266">
        <v>150.5</v>
      </c>
      <c r="L1266">
        <v>148.30000000000001</v>
      </c>
      <c r="M1266">
        <v>0.2</v>
      </c>
    </row>
    <row r="1267" spans="7:13" x14ac:dyDescent="0.25">
      <c r="G1267" t="s">
        <v>31</v>
      </c>
      <c r="H1267">
        <v>137.22</v>
      </c>
      <c r="I1267">
        <v>150</v>
      </c>
      <c r="J1267">
        <v>149.30000000000001</v>
      </c>
      <c r="K1267">
        <v>150.5</v>
      </c>
      <c r="L1267">
        <v>148.19999999999999</v>
      </c>
      <c r="M1267">
        <v>0.27</v>
      </c>
    </row>
    <row r="1268" spans="7:13" x14ac:dyDescent="0.25">
      <c r="G1268" t="s">
        <v>31</v>
      </c>
      <c r="H1268">
        <v>137.34</v>
      </c>
      <c r="I1268">
        <v>150</v>
      </c>
      <c r="J1268">
        <v>149.30000000000001</v>
      </c>
      <c r="K1268">
        <v>150.4</v>
      </c>
      <c r="L1268">
        <v>148.19999999999999</v>
      </c>
      <c r="M1268">
        <v>0.25</v>
      </c>
    </row>
    <row r="1269" spans="7:13" x14ac:dyDescent="0.25">
      <c r="G1269" t="s">
        <v>31</v>
      </c>
      <c r="H1269">
        <v>137.44</v>
      </c>
      <c r="I1269">
        <v>150</v>
      </c>
      <c r="J1269">
        <v>149.1</v>
      </c>
      <c r="K1269">
        <v>150.30000000000001</v>
      </c>
      <c r="L1269">
        <v>147.9</v>
      </c>
      <c r="M1269">
        <v>0.37</v>
      </c>
    </row>
    <row r="1270" spans="7:13" x14ac:dyDescent="0.25">
      <c r="G1270" t="s">
        <v>31</v>
      </c>
      <c r="H1270">
        <v>137.56</v>
      </c>
      <c r="I1270">
        <v>150</v>
      </c>
      <c r="J1270">
        <v>149.1</v>
      </c>
      <c r="K1270">
        <v>150.30000000000001</v>
      </c>
      <c r="L1270">
        <v>147.9</v>
      </c>
      <c r="M1270">
        <v>0.17</v>
      </c>
    </row>
    <row r="1271" spans="7:13" x14ac:dyDescent="0.25">
      <c r="G1271" t="s">
        <v>31</v>
      </c>
      <c r="H1271">
        <v>137.66</v>
      </c>
      <c r="I1271">
        <v>150</v>
      </c>
      <c r="J1271">
        <v>148.9</v>
      </c>
      <c r="K1271">
        <v>150.1</v>
      </c>
      <c r="L1271">
        <v>147.6</v>
      </c>
      <c r="M1271">
        <v>0.44</v>
      </c>
    </row>
    <row r="1272" spans="7:13" x14ac:dyDescent="0.25">
      <c r="G1272" t="s">
        <v>31</v>
      </c>
      <c r="H1272">
        <v>137.78</v>
      </c>
      <c r="I1272">
        <v>150</v>
      </c>
      <c r="J1272">
        <v>148.80000000000001</v>
      </c>
      <c r="K1272">
        <v>150</v>
      </c>
      <c r="L1272">
        <v>147.6</v>
      </c>
      <c r="M1272">
        <v>0.47</v>
      </c>
    </row>
    <row r="1273" spans="7:13" x14ac:dyDescent="0.25">
      <c r="G1273" t="s">
        <v>31</v>
      </c>
      <c r="H1273">
        <v>137.88</v>
      </c>
      <c r="I1273">
        <v>150</v>
      </c>
      <c r="J1273">
        <v>149</v>
      </c>
      <c r="K1273">
        <v>150.30000000000001</v>
      </c>
      <c r="L1273">
        <v>147.69999999999999</v>
      </c>
      <c r="M1273">
        <v>0.03</v>
      </c>
    </row>
    <row r="1274" spans="7:13" x14ac:dyDescent="0.25">
      <c r="G1274" t="s">
        <v>31</v>
      </c>
      <c r="H1274">
        <v>138</v>
      </c>
      <c r="I1274">
        <v>150</v>
      </c>
      <c r="J1274">
        <v>148.80000000000001</v>
      </c>
      <c r="K1274">
        <v>150</v>
      </c>
      <c r="L1274">
        <v>147.6</v>
      </c>
      <c r="M1274">
        <v>0.39</v>
      </c>
    </row>
    <row r="1275" spans="7:13" x14ac:dyDescent="0.25">
      <c r="G1275" t="s">
        <v>31</v>
      </c>
      <c r="H1275">
        <v>138.1</v>
      </c>
      <c r="I1275">
        <v>150</v>
      </c>
      <c r="J1275">
        <v>148.80000000000001</v>
      </c>
      <c r="K1275">
        <v>150</v>
      </c>
      <c r="L1275">
        <v>147.6</v>
      </c>
      <c r="M1275">
        <v>0.23</v>
      </c>
    </row>
    <row r="1276" spans="7:13" x14ac:dyDescent="0.25">
      <c r="G1276" t="s">
        <v>31</v>
      </c>
      <c r="H1276">
        <v>138.19999999999999</v>
      </c>
      <c r="I1276">
        <v>150</v>
      </c>
      <c r="J1276">
        <v>148.80000000000001</v>
      </c>
      <c r="K1276">
        <v>149.69999999999999</v>
      </c>
      <c r="L1276">
        <v>147.80000000000001</v>
      </c>
      <c r="M1276">
        <v>0.27</v>
      </c>
    </row>
    <row r="1277" spans="7:13" x14ac:dyDescent="0.25">
      <c r="G1277" t="s">
        <v>31</v>
      </c>
      <c r="H1277">
        <v>138.32</v>
      </c>
      <c r="I1277">
        <v>150</v>
      </c>
      <c r="J1277">
        <v>148.80000000000001</v>
      </c>
      <c r="K1277">
        <v>149.69999999999999</v>
      </c>
      <c r="L1277">
        <v>147.9</v>
      </c>
      <c r="M1277">
        <v>0.17</v>
      </c>
    </row>
    <row r="1278" spans="7:13" x14ac:dyDescent="0.25">
      <c r="G1278" t="s">
        <v>31</v>
      </c>
      <c r="H1278">
        <v>138.41999999999999</v>
      </c>
      <c r="I1278">
        <v>150</v>
      </c>
      <c r="J1278">
        <v>149</v>
      </c>
      <c r="K1278">
        <v>149.80000000000001</v>
      </c>
      <c r="L1278">
        <v>148.19999999999999</v>
      </c>
      <c r="M1278">
        <v>0.05</v>
      </c>
    </row>
    <row r="1279" spans="7:13" x14ac:dyDescent="0.25">
      <c r="G1279" t="s">
        <v>31</v>
      </c>
      <c r="H1279">
        <v>138.54</v>
      </c>
      <c r="I1279">
        <v>150</v>
      </c>
      <c r="J1279">
        <v>149.1</v>
      </c>
      <c r="K1279">
        <v>150</v>
      </c>
      <c r="L1279">
        <v>148.19999999999999</v>
      </c>
      <c r="M1279">
        <v>0.09</v>
      </c>
    </row>
    <row r="1280" spans="7:13" x14ac:dyDescent="0.25">
      <c r="G1280" t="s">
        <v>31</v>
      </c>
      <c r="H1280">
        <v>138.63999999999999</v>
      </c>
      <c r="I1280">
        <v>150</v>
      </c>
      <c r="J1280">
        <v>149.1</v>
      </c>
      <c r="K1280">
        <v>150</v>
      </c>
      <c r="L1280">
        <v>148.19999999999999</v>
      </c>
      <c r="M1280">
        <v>0.19</v>
      </c>
    </row>
    <row r="1281" spans="7:13" x14ac:dyDescent="0.25">
      <c r="G1281" t="s">
        <v>31</v>
      </c>
      <c r="H1281">
        <v>138.76</v>
      </c>
      <c r="I1281">
        <v>150</v>
      </c>
      <c r="J1281">
        <v>149.1</v>
      </c>
      <c r="K1281">
        <v>150</v>
      </c>
      <c r="L1281">
        <v>148.19999999999999</v>
      </c>
      <c r="M1281">
        <v>0.19</v>
      </c>
    </row>
    <row r="1282" spans="7:13" x14ac:dyDescent="0.25">
      <c r="G1282" t="s">
        <v>31</v>
      </c>
      <c r="H1282">
        <v>138.86000000000001</v>
      </c>
      <c r="I1282">
        <v>150</v>
      </c>
      <c r="J1282">
        <v>149.30000000000001</v>
      </c>
      <c r="K1282">
        <v>150</v>
      </c>
      <c r="L1282">
        <v>148.69999999999999</v>
      </c>
      <c r="M1282">
        <v>0</v>
      </c>
    </row>
    <row r="1283" spans="7:13" x14ac:dyDescent="0.25">
      <c r="G1283" t="s">
        <v>31</v>
      </c>
      <c r="H1283">
        <v>138.96</v>
      </c>
      <c r="I1283">
        <v>150</v>
      </c>
      <c r="J1283">
        <v>149.6</v>
      </c>
      <c r="K1283">
        <v>150.30000000000001</v>
      </c>
      <c r="L1283">
        <v>148.9</v>
      </c>
      <c r="M1283">
        <v>0</v>
      </c>
    </row>
    <row r="1284" spans="7:13" x14ac:dyDescent="0.25">
      <c r="G1284" t="s">
        <v>31</v>
      </c>
      <c r="H1284">
        <v>139.08000000000001</v>
      </c>
      <c r="I1284">
        <v>150</v>
      </c>
      <c r="J1284">
        <v>149.5</v>
      </c>
      <c r="K1284">
        <v>150.30000000000001</v>
      </c>
      <c r="L1284">
        <v>148.69999999999999</v>
      </c>
      <c r="M1284">
        <v>0.26</v>
      </c>
    </row>
    <row r="1285" spans="7:13" x14ac:dyDescent="0.25">
      <c r="G1285" t="s">
        <v>31</v>
      </c>
      <c r="H1285">
        <v>139.18</v>
      </c>
      <c r="I1285">
        <v>150</v>
      </c>
      <c r="J1285">
        <v>149.5</v>
      </c>
      <c r="K1285">
        <v>150.30000000000001</v>
      </c>
      <c r="L1285">
        <v>148.69999999999999</v>
      </c>
      <c r="M1285">
        <v>0.19</v>
      </c>
    </row>
    <row r="1286" spans="7:13" x14ac:dyDescent="0.25">
      <c r="G1286" t="s">
        <v>31</v>
      </c>
      <c r="H1286">
        <v>139.30000000000001</v>
      </c>
      <c r="I1286">
        <v>150</v>
      </c>
      <c r="J1286">
        <v>149.5</v>
      </c>
      <c r="K1286">
        <v>150.5</v>
      </c>
      <c r="L1286">
        <v>148.5</v>
      </c>
      <c r="M1286">
        <v>0.15</v>
      </c>
    </row>
    <row r="1287" spans="7:13" x14ac:dyDescent="0.25">
      <c r="G1287" t="s">
        <v>31</v>
      </c>
      <c r="H1287">
        <v>139.4</v>
      </c>
      <c r="I1287">
        <v>150</v>
      </c>
      <c r="J1287">
        <v>149.30000000000001</v>
      </c>
      <c r="K1287">
        <v>150.30000000000001</v>
      </c>
      <c r="L1287">
        <v>148.4</v>
      </c>
      <c r="M1287">
        <v>0.28999999999999998</v>
      </c>
    </row>
    <row r="1288" spans="7:13" x14ac:dyDescent="0.25">
      <c r="G1288" t="s">
        <v>31</v>
      </c>
      <c r="H1288">
        <v>139.52000000000001</v>
      </c>
      <c r="I1288">
        <v>150</v>
      </c>
      <c r="J1288">
        <v>149.30000000000001</v>
      </c>
      <c r="K1288">
        <v>150.19999999999999</v>
      </c>
      <c r="L1288">
        <v>148.30000000000001</v>
      </c>
      <c r="M1288">
        <v>0.25</v>
      </c>
    </row>
    <row r="1289" spans="7:13" x14ac:dyDescent="0.25">
      <c r="G1289" t="s">
        <v>31</v>
      </c>
      <c r="H1289">
        <v>139.62</v>
      </c>
      <c r="I1289">
        <v>150</v>
      </c>
      <c r="J1289">
        <v>149.19999999999999</v>
      </c>
      <c r="K1289">
        <v>150.19999999999999</v>
      </c>
      <c r="L1289">
        <v>148.30000000000001</v>
      </c>
      <c r="M1289">
        <v>0.21</v>
      </c>
    </row>
    <row r="1290" spans="7:13" x14ac:dyDescent="0.25">
      <c r="G1290" t="s">
        <v>31</v>
      </c>
      <c r="H1290">
        <v>139.74</v>
      </c>
      <c r="I1290">
        <v>150</v>
      </c>
      <c r="J1290">
        <v>149.19999999999999</v>
      </c>
      <c r="K1290">
        <v>150</v>
      </c>
      <c r="L1290">
        <v>148.30000000000001</v>
      </c>
      <c r="M1290">
        <v>0.23</v>
      </c>
    </row>
    <row r="1291" spans="7:13" x14ac:dyDescent="0.25">
      <c r="G1291" t="s">
        <v>31</v>
      </c>
      <c r="H1291">
        <v>139.84</v>
      </c>
      <c r="I1291">
        <v>150</v>
      </c>
      <c r="J1291">
        <v>149.30000000000001</v>
      </c>
      <c r="K1291">
        <v>150.30000000000001</v>
      </c>
      <c r="L1291">
        <v>148.4</v>
      </c>
      <c r="M1291">
        <v>0.02</v>
      </c>
    </row>
    <row r="1292" spans="7:13" x14ac:dyDescent="0.25">
      <c r="G1292" t="s">
        <v>31</v>
      </c>
      <c r="H1292">
        <v>139.94</v>
      </c>
      <c r="I1292">
        <v>150</v>
      </c>
      <c r="J1292">
        <v>149.1</v>
      </c>
      <c r="K1292">
        <v>150</v>
      </c>
      <c r="L1292">
        <v>148.19999999999999</v>
      </c>
      <c r="M1292">
        <v>0.42</v>
      </c>
    </row>
    <row r="1293" spans="7:13" x14ac:dyDescent="0.25">
      <c r="G1293" t="s">
        <v>31</v>
      </c>
      <c r="H1293">
        <v>140.06</v>
      </c>
      <c r="I1293">
        <v>150</v>
      </c>
      <c r="J1293">
        <v>149.30000000000001</v>
      </c>
      <c r="K1293">
        <v>150.30000000000001</v>
      </c>
      <c r="L1293">
        <v>148.4</v>
      </c>
      <c r="M1293">
        <v>0</v>
      </c>
    </row>
    <row r="1294" spans="7:13" x14ac:dyDescent="0.25">
      <c r="G1294" t="s">
        <v>31</v>
      </c>
      <c r="H1294">
        <v>140.16</v>
      </c>
      <c r="I1294">
        <v>150</v>
      </c>
      <c r="J1294">
        <v>149.1</v>
      </c>
      <c r="K1294">
        <v>150</v>
      </c>
      <c r="L1294">
        <v>148.19999999999999</v>
      </c>
      <c r="M1294">
        <v>0.44</v>
      </c>
    </row>
    <row r="1295" spans="7:13" x14ac:dyDescent="0.25">
      <c r="G1295" t="s">
        <v>31</v>
      </c>
      <c r="H1295">
        <v>140.28</v>
      </c>
      <c r="I1295">
        <v>150</v>
      </c>
      <c r="J1295">
        <v>148.9</v>
      </c>
      <c r="K1295">
        <v>149.69999999999999</v>
      </c>
      <c r="L1295">
        <v>148.19999999999999</v>
      </c>
      <c r="M1295">
        <v>0.47</v>
      </c>
    </row>
    <row r="1296" spans="7:13" x14ac:dyDescent="0.25">
      <c r="G1296" t="s">
        <v>31</v>
      </c>
      <c r="H1296">
        <v>140.38</v>
      </c>
      <c r="I1296">
        <v>150</v>
      </c>
      <c r="J1296">
        <v>148.9</v>
      </c>
      <c r="K1296">
        <v>149.69999999999999</v>
      </c>
      <c r="L1296">
        <v>148.19999999999999</v>
      </c>
      <c r="M1296">
        <v>0.21</v>
      </c>
    </row>
    <row r="1297" spans="7:13" x14ac:dyDescent="0.25">
      <c r="G1297" t="s">
        <v>31</v>
      </c>
      <c r="H1297">
        <v>140.5</v>
      </c>
      <c r="I1297">
        <v>150</v>
      </c>
      <c r="J1297">
        <v>148.69999999999999</v>
      </c>
      <c r="K1297">
        <v>149.5</v>
      </c>
      <c r="L1297">
        <v>147.9</v>
      </c>
      <c r="M1297">
        <v>0.46</v>
      </c>
    </row>
    <row r="1298" spans="7:13" x14ac:dyDescent="0.25">
      <c r="G1298" t="s">
        <v>31</v>
      </c>
      <c r="H1298">
        <v>140.6</v>
      </c>
      <c r="I1298">
        <v>150</v>
      </c>
      <c r="J1298">
        <v>148.80000000000001</v>
      </c>
      <c r="K1298">
        <v>149.69999999999999</v>
      </c>
      <c r="L1298">
        <v>148</v>
      </c>
      <c r="M1298">
        <v>0.08</v>
      </c>
    </row>
    <row r="1299" spans="7:13" x14ac:dyDescent="0.25">
      <c r="G1299" t="s">
        <v>31</v>
      </c>
      <c r="H1299">
        <v>140.72</v>
      </c>
      <c r="I1299">
        <v>150</v>
      </c>
      <c r="J1299">
        <v>148.69999999999999</v>
      </c>
      <c r="K1299">
        <v>149.5</v>
      </c>
      <c r="L1299">
        <v>147.9</v>
      </c>
      <c r="M1299">
        <v>0.39</v>
      </c>
    </row>
    <row r="1300" spans="7:13" x14ac:dyDescent="0.25">
      <c r="G1300" t="s">
        <v>31</v>
      </c>
      <c r="H1300">
        <v>140.82</v>
      </c>
      <c r="I1300">
        <v>150</v>
      </c>
      <c r="J1300">
        <v>148.9</v>
      </c>
      <c r="K1300">
        <v>149.69999999999999</v>
      </c>
      <c r="L1300">
        <v>148.19999999999999</v>
      </c>
      <c r="M1300">
        <v>0</v>
      </c>
    </row>
    <row r="1301" spans="7:13" x14ac:dyDescent="0.25">
      <c r="G1301" t="s">
        <v>31</v>
      </c>
      <c r="H1301">
        <v>140.91999999999999</v>
      </c>
      <c r="I1301">
        <v>150</v>
      </c>
      <c r="J1301">
        <v>148.80000000000001</v>
      </c>
      <c r="K1301">
        <v>149.5</v>
      </c>
      <c r="L1301">
        <v>148.19999999999999</v>
      </c>
      <c r="M1301">
        <v>0.34</v>
      </c>
    </row>
    <row r="1302" spans="7:13" x14ac:dyDescent="0.25">
      <c r="G1302" t="s">
        <v>31</v>
      </c>
      <c r="H1302">
        <v>141.04</v>
      </c>
      <c r="I1302">
        <v>150</v>
      </c>
      <c r="J1302">
        <v>149</v>
      </c>
      <c r="K1302">
        <v>149.6</v>
      </c>
      <c r="L1302">
        <v>148.4</v>
      </c>
      <c r="M1302">
        <v>0.03</v>
      </c>
    </row>
    <row r="1303" spans="7:13" x14ac:dyDescent="0.25">
      <c r="G1303" t="s">
        <v>31</v>
      </c>
      <c r="H1303">
        <v>141.13999999999999</v>
      </c>
      <c r="I1303">
        <v>150</v>
      </c>
      <c r="J1303">
        <v>149.1</v>
      </c>
      <c r="K1303">
        <v>149.69999999999999</v>
      </c>
      <c r="L1303">
        <v>148.4</v>
      </c>
      <c r="M1303">
        <v>0.1</v>
      </c>
    </row>
    <row r="1304" spans="7:13" x14ac:dyDescent="0.25">
      <c r="G1304" t="s">
        <v>31</v>
      </c>
      <c r="H1304">
        <v>141.26</v>
      </c>
      <c r="I1304">
        <v>150</v>
      </c>
      <c r="J1304">
        <v>149.1</v>
      </c>
      <c r="K1304">
        <v>149.69999999999999</v>
      </c>
      <c r="L1304">
        <v>148.4</v>
      </c>
      <c r="M1304">
        <v>0.19</v>
      </c>
    </row>
    <row r="1305" spans="7:13" x14ac:dyDescent="0.25">
      <c r="G1305" t="s">
        <v>31</v>
      </c>
      <c r="H1305">
        <v>141.36000000000001</v>
      </c>
      <c r="I1305">
        <v>150</v>
      </c>
      <c r="J1305">
        <v>149.1</v>
      </c>
      <c r="K1305">
        <v>149.69999999999999</v>
      </c>
      <c r="L1305">
        <v>148.4</v>
      </c>
      <c r="M1305">
        <v>0.18</v>
      </c>
    </row>
    <row r="1306" spans="7:13" x14ac:dyDescent="0.25">
      <c r="G1306" t="s">
        <v>31</v>
      </c>
      <c r="H1306">
        <v>141.47999999999999</v>
      </c>
      <c r="I1306">
        <v>150</v>
      </c>
      <c r="J1306">
        <v>149.4</v>
      </c>
      <c r="K1306">
        <v>150.19999999999999</v>
      </c>
      <c r="L1306">
        <v>148.5</v>
      </c>
      <c r="M1306">
        <v>0</v>
      </c>
    </row>
    <row r="1307" spans="7:13" x14ac:dyDescent="0.25">
      <c r="G1307" t="s">
        <v>31</v>
      </c>
      <c r="H1307">
        <v>141.58000000000001</v>
      </c>
      <c r="I1307">
        <v>150</v>
      </c>
      <c r="J1307">
        <v>149.5</v>
      </c>
      <c r="K1307">
        <v>150.30000000000001</v>
      </c>
      <c r="L1307">
        <v>148.69999999999999</v>
      </c>
      <c r="M1307">
        <v>7.0000000000000007E-2</v>
      </c>
    </row>
    <row r="1308" spans="7:13" x14ac:dyDescent="0.25">
      <c r="G1308" t="s">
        <v>31</v>
      </c>
      <c r="H1308">
        <v>141.69999999999999</v>
      </c>
      <c r="I1308">
        <v>150</v>
      </c>
      <c r="J1308">
        <v>149.5</v>
      </c>
      <c r="K1308">
        <v>150.19999999999999</v>
      </c>
      <c r="L1308">
        <v>148.69999999999999</v>
      </c>
      <c r="M1308">
        <v>0.17</v>
      </c>
    </row>
    <row r="1309" spans="7:13" x14ac:dyDescent="0.25">
      <c r="G1309" t="s">
        <v>31</v>
      </c>
      <c r="H1309">
        <v>141.80000000000001</v>
      </c>
      <c r="I1309">
        <v>150</v>
      </c>
      <c r="J1309">
        <v>149.4</v>
      </c>
      <c r="K1309">
        <v>150.19999999999999</v>
      </c>
      <c r="L1309">
        <v>148.69999999999999</v>
      </c>
      <c r="M1309">
        <v>0.16</v>
      </c>
    </row>
    <row r="1310" spans="7:13" x14ac:dyDescent="0.25">
      <c r="G1310" t="s">
        <v>31</v>
      </c>
      <c r="H1310">
        <v>141.91999999999999</v>
      </c>
      <c r="I1310">
        <v>150</v>
      </c>
      <c r="J1310">
        <v>149.5</v>
      </c>
      <c r="K1310">
        <v>150.30000000000001</v>
      </c>
      <c r="L1310">
        <v>148.69999999999999</v>
      </c>
      <c r="M1310">
        <v>0.13</v>
      </c>
    </row>
    <row r="1311" spans="7:13" x14ac:dyDescent="0.25">
      <c r="G1311" t="s">
        <v>31</v>
      </c>
      <c r="H1311">
        <v>142.02000000000001</v>
      </c>
      <c r="I1311">
        <v>150</v>
      </c>
      <c r="J1311">
        <v>149.5</v>
      </c>
      <c r="K1311">
        <v>150.30000000000001</v>
      </c>
      <c r="L1311">
        <v>148.69999999999999</v>
      </c>
      <c r="M1311">
        <v>0.15</v>
      </c>
    </row>
    <row r="1312" spans="7:13" x14ac:dyDescent="0.25">
      <c r="G1312" t="s">
        <v>31</v>
      </c>
      <c r="H1312">
        <v>142.12</v>
      </c>
      <c r="I1312">
        <v>150</v>
      </c>
      <c r="J1312">
        <v>149.4</v>
      </c>
      <c r="K1312">
        <v>150.30000000000001</v>
      </c>
      <c r="L1312">
        <v>148.5</v>
      </c>
      <c r="M1312">
        <v>0.25</v>
      </c>
    </row>
    <row r="1313" spans="7:13" x14ac:dyDescent="0.25">
      <c r="G1313" t="s">
        <v>31</v>
      </c>
      <c r="H1313">
        <v>142.24</v>
      </c>
      <c r="I1313">
        <v>150</v>
      </c>
      <c r="J1313">
        <v>149.30000000000001</v>
      </c>
      <c r="K1313">
        <v>150.30000000000001</v>
      </c>
      <c r="L1313">
        <v>148.4</v>
      </c>
      <c r="M1313">
        <v>0.21</v>
      </c>
    </row>
    <row r="1314" spans="7:13" x14ac:dyDescent="0.25">
      <c r="G1314" t="s">
        <v>31</v>
      </c>
      <c r="H1314">
        <v>142.34</v>
      </c>
      <c r="I1314">
        <v>150</v>
      </c>
      <c r="J1314">
        <v>149.30000000000001</v>
      </c>
      <c r="K1314">
        <v>150.30000000000001</v>
      </c>
      <c r="L1314">
        <v>148.4</v>
      </c>
      <c r="M1314">
        <v>0.17</v>
      </c>
    </row>
    <row r="1315" spans="7:13" x14ac:dyDescent="0.25">
      <c r="G1315" t="s">
        <v>31</v>
      </c>
      <c r="H1315">
        <v>142.46</v>
      </c>
      <c r="I1315">
        <v>150</v>
      </c>
      <c r="J1315">
        <v>149.30000000000001</v>
      </c>
      <c r="K1315">
        <v>150.19999999999999</v>
      </c>
      <c r="L1315">
        <v>148.4</v>
      </c>
      <c r="M1315">
        <v>0.18</v>
      </c>
    </row>
    <row r="1316" spans="7:13" x14ac:dyDescent="0.25">
      <c r="G1316" t="s">
        <v>31</v>
      </c>
      <c r="H1316">
        <v>142.56</v>
      </c>
      <c r="I1316">
        <v>150</v>
      </c>
      <c r="J1316">
        <v>149.19999999999999</v>
      </c>
      <c r="K1316">
        <v>150.30000000000001</v>
      </c>
      <c r="L1316">
        <v>148.19999999999999</v>
      </c>
      <c r="M1316">
        <v>0.28999999999999998</v>
      </c>
    </row>
    <row r="1317" spans="7:13" x14ac:dyDescent="0.25">
      <c r="G1317" t="s">
        <v>31</v>
      </c>
      <c r="H1317">
        <v>142.66</v>
      </c>
      <c r="I1317">
        <v>150</v>
      </c>
      <c r="J1317">
        <v>149.19999999999999</v>
      </c>
      <c r="K1317">
        <v>150.30000000000001</v>
      </c>
      <c r="L1317">
        <v>148.19999999999999</v>
      </c>
      <c r="M1317">
        <v>0.15</v>
      </c>
    </row>
    <row r="1318" spans="7:13" x14ac:dyDescent="0.25">
      <c r="G1318" t="s">
        <v>31</v>
      </c>
      <c r="H1318">
        <v>142.78</v>
      </c>
      <c r="I1318">
        <v>150</v>
      </c>
      <c r="J1318">
        <v>149.19999999999999</v>
      </c>
      <c r="K1318">
        <v>150.5</v>
      </c>
      <c r="L1318">
        <v>147.9</v>
      </c>
      <c r="M1318">
        <v>0.4</v>
      </c>
    </row>
    <row r="1319" spans="7:13" x14ac:dyDescent="0.25">
      <c r="G1319" t="s">
        <v>31</v>
      </c>
      <c r="H1319">
        <v>142.9</v>
      </c>
      <c r="I1319">
        <v>150</v>
      </c>
      <c r="J1319">
        <v>149.30000000000001</v>
      </c>
      <c r="K1319">
        <v>150.5</v>
      </c>
      <c r="L1319">
        <v>148</v>
      </c>
      <c r="M1319">
        <v>0.12</v>
      </c>
    </row>
    <row r="1320" spans="7:13" x14ac:dyDescent="0.25">
      <c r="G1320" t="s">
        <v>31</v>
      </c>
      <c r="H1320">
        <v>143</v>
      </c>
      <c r="I1320">
        <v>150</v>
      </c>
      <c r="J1320">
        <v>149.19999999999999</v>
      </c>
      <c r="K1320">
        <v>150.5</v>
      </c>
      <c r="L1320">
        <v>147.9</v>
      </c>
      <c r="M1320">
        <v>0.24</v>
      </c>
    </row>
    <row r="1321" spans="7:13" x14ac:dyDescent="0.25">
      <c r="G1321" t="s">
        <v>31</v>
      </c>
      <c r="H1321">
        <v>143.1</v>
      </c>
      <c r="I1321">
        <v>150</v>
      </c>
      <c r="J1321">
        <v>149.19999999999999</v>
      </c>
      <c r="K1321">
        <v>150.5</v>
      </c>
      <c r="L1321">
        <v>147.9</v>
      </c>
      <c r="M1321">
        <v>0.18</v>
      </c>
    </row>
    <row r="1322" spans="7:13" x14ac:dyDescent="0.25">
      <c r="G1322" t="s">
        <v>31</v>
      </c>
      <c r="H1322">
        <v>143.22</v>
      </c>
      <c r="I1322">
        <v>150</v>
      </c>
      <c r="J1322">
        <v>149.19999999999999</v>
      </c>
      <c r="K1322">
        <v>150.5</v>
      </c>
      <c r="L1322">
        <v>147.9</v>
      </c>
      <c r="M1322">
        <v>0.18</v>
      </c>
    </row>
    <row r="1323" spans="7:13" x14ac:dyDescent="0.25">
      <c r="G1323" t="s">
        <v>31</v>
      </c>
      <c r="H1323">
        <v>143.32</v>
      </c>
      <c r="I1323">
        <v>150</v>
      </c>
      <c r="J1323">
        <v>149.1</v>
      </c>
      <c r="K1323">
        <v>150.30000000000001</v>
      </c>
      <c r="L1323">
        <v>147.9</v>
      </c>
      <c r="M1323">
        <v>0.32</v>
      </c>
    </row>
    <row r="1324" spans="7:13" x14ac:dyDescent="0.25">
      <c r="G1324" t="s">
        <v>31</v>
      </c>
      <c r="H1324">
        <v>143.44</v>
      </c>
      <c r="I1324">
        <v>150</v>
      </c>
      <c r="J1324">
        <v>149.19999999999999</v>
      </c>
      <c r="K1324">
        <v>150.4</v>
      </c>
      <c r="L1324">
        <v>147.9</v>
      </c>
      <c r="M1324">
        <v>0.08</v>
      </c>
    </row>
    <row r="1325" spans="7:13" x14ac:dyDescent="0.25">
      <c r="G1325" t="s">
        <v>31</v>
      </c>
      <c r="H1325">
        <v>143.54</v>
      </c>
      <c r="I1325">
        <v>150</v>
      </c>
      <c r="J1325">
        <v>149.1</v>
      </c>
      <c r="K1325">
        <v>150.30000000000001</v>
      </c>
      <c r="L1325">
        <v>147.9</v>
      </c>
      <c r="M1325">
        <v>0.28999999999999998</v>
      </c>
    </row>
    <row r="1326" spans="7:13" x14ac:dyDescent="0.25">
      <c r="G1326" t="s">
        <v>31</v>
      </c>
      <c r="H1326">
        <v>143.66</v>
      </c>
      <c r="I1326">
        <v>150</v>
      </c>
      <c r="J1326">
        <v>149.1</v>
      </c>
      <c r="K1326">
        <v>150.30000000000001</v>
      </c>
      <c r="L1326">
        <v>147.9</v>
      </c>
      <c r="M1326">
        <v>0.18</v>
      </c>
    </row>
    <row r="1327" spans="7:13" x14ac:dyDescent="0.25">
      <c r="G1327" t="s">
        <v>31</v>
      </c>
      <c r="H1327">
        <v>143.76</v>
      </c>
      <c r="I1327">
        <v>150</v>
      </c>
      <c r="J1327">
        <v>149.19999999999999</v>
      </c>
      <c r="K1327">
        <v>150.30000000000001</v>
      </c>
      <c r="L1327">
        <v>148.19999999999999</v>
      </c>
      <c r="M1327">
        <v>0.05</v>
      </c>
    </row>
    <row r="1328" spans="7:13" x14ac:dyDescent="0.25">
      <c r="G1328" t="s">
        <v>31</v>
      </c>
      <c r="H1328">
        <v>143.86000000000001</v>
      </c>
      <c r="I1328">
        <v>150</v>
      </c>
      <c r="J1328">
        <v>149.19999999999999</v>
      </c>
      <c r="K1328">
        <v>150.30000000000001</v>
      </c>
      <c r="L1328">
        <v>148.19999999999999</v>
      </c>
      <c r="M1328">
        <v>0.19</v>
      </c>
    </row>
    <row r="1329" spans="7:13" x14ac:dyDescent="0.25">
      <c r="G1329" t="s">
        <v>31</v>
      </c>
      <c r="H1329">
        <v>143.97999999999999</v>
      </c>
      <c r="I1329">
        <v>150</v>
      </c>
      <c r="J1329">
        <v>149.19999999999999</v>
      </c>
      <c r="K1329">
        <v>150.30000000000001</v>
      </c>
      <c r="L1329">
        <v>148.19999999999999</v>
      </c>
      <c r="M1329">
        <v>0.25</v>
      </c>
    </row>
    <row r="1330" spans="7:13" x14ac:dyDescent="0.25">
      <c r="G1330" t="s">
        <v>31</v>
      </c>
      <c r="H1330">
        <v>144.08000000000001</v>
      </c>
      <c r="I1330">
        <v>150</v>
      </c>
      <c r="J1330">
        <v>149.19999999999999</v>
      </c>
      <c r="K1330">
        <v>150.30000000000001</v>
      </c>
      <c r="L1330">
        <v>148.19999999999999</v>
      </c>
      <c r="M1330">
        <v>0.18</v>
      </c>
    </row>
    <row r="1331" spans="7:13" x14ac:dyDescent="0.25">
      <c r="G1331" t="s">
        <v>31</v>
      </c>
      <c r="H1331">
        <v>144.19999999999999</v>
      </c>
      <c r="I1331">
        <v>150</v>
      </c>
      <c r="J1331">
        <v>149.19999999999999</v>
      </c>
      <c r="K1331">
        <v>150.19999999999999</v>
      </c>
      <c r="L1331">
        <v>148.19999999999999</v>
      </c>
      <c r="M1331">
        <v>0.19</v>
      </c>
    </row>
    <row r="1332" spans="7:13" x14ac:dyDescent="0.25">
      <c r="G1332" t="s">
        <v>31</v>
      </c>
      <c r="H1332">
        <v>144.30000000000001</v>
      </c>
      <c r="I1332">
        <v>150</v>
      </c>
      <c r="J1332">
        <v>149.1</v>
      </c>
      <c r="K1332">
        <v>150</v>
      </c>
      <c r="L1332">
        <v>148.19999999999999</v>
      </c>
      <c r="M1332">
        <v>0.28999999999999998</v>
      </c>
    </row>
    <row r="1333" spans="7:13" x14ac:dyDescent="0.25">
      <c r="G1333" t="s">
        <v>31</v>
      </c>
      <c r="H1333">
        <v>144.41999999999999</v>
      </c>
      <c r="I1333">
        <v>150</v>
      </c>
      <c r="J1333">
        <v>149.1</v>
      </c>
      <c r="K1333">
        <v>150</v>
      </c>
      <c r="L1333">
        <v>148.19999999999999</v>
      </c>
      <c r="M1333">
        <v>0.22</v>
      </c>
    </row>
    <row r="1334" spans="7:13" x14ac:dyDescent="0.25">
      <c r="G1334" t="s">
        <v>31</v>
      </c>
      <c r="H1334">
        <v>144.52000000000001</v>
      </c>
      <c r="I1334">
        <v>150</v>
      </c>
      <c r="J1334">
        <v>149.19999999999999</v>
      </c>
      <c r="K1334">
        <v>150</v>
      </c>
      <c r="L1334">
        <v>148.4</v>
      </c>
      <c r="M1334">
        <v>0.06</v>
      </c>
    </row>
    <row r="1335" spans="7:13" x14ac:dyDescent="0.25">
      <c r="G1335" t="s">
        <v>31</v>
      </c>
      <c r="H1335">
        <v>144.63999999999999</v>
      </c>
      <c r="I1335">
        <v>150</v>
      </c>
      <c r="J1335">
        <v>149.19999999999999</v>
      </c>
      <c r="K1335">
        <v>150</v>
      </c>
      <c r="L1335">
        <v>148.4</v>
      </c>
      <c r="M1335">
        <v>0.17</v>
      </c>
    </row>
    <row r="1336" spans="7:13" x14ac:dyDescent="0.25">
      <c r="G1336" t="s">
        <v>31</v>
      </c>
      <c r="H1336">
        <v>144.74</v>
      </c>
      <c r="I1336">
        <v>150</v>
      </c>
      <c r="J1336">
        <v>149.19999999999999</v>
      </c>
      <c r="K1336">
        <v>150</v>
      </c>
      <c r="L1336">
        <v>148.4</v>
      </c>
      <c r="M1336">
        <v>0.2</v>
      </c>
    </row>
    <row r="1337" spans="7:13" x14ac:dyDescent="0.25">
      <c r="G1337" t="s">
        <v>31</v>
      </c>
      <c r="H1337">
        <v>144.84</v>
      </c>
      <c r="I1337">
        <v>150</v>
      </c>
      <c r="J1337">
        <v>149.19999999999999</v>
      </c>
      <c r="K1337">
        <v>150</v>
      </c>
      <c r="L1337">
        <v>148.4</v>
      </c>
      <c r="M1337">
        <v>0.18</v>
      </c>
    </row>
    <row r="1338" spans="7:13" x14ac:dyDescent="0.25">
      <c r="G1338" t="s">
        <v>31</v>
      </c>
      <c r="H1338">
        <v>144.96</v>
      </c>
      <c r="I1338">
        <v>150</v>
      </c>
      <c r="J1338">
        <v>149.19999999999999</v>
      </c>
      <c r="K1338">
        <v>149.9</v>
      </c>
      <c r="L1338">
        <v>148.4</v>
      </c>
      <c r="M1338">
        <v>0.19</v>
      </c>
    </row>
    <row r="1339" spans="7:13" x14ac:dyDescent="0.25">
      <c r="G1339" t="s">
        <v>31</v>
      </c>
      <c r="H1339">
        <v>145.06</v>
      </c>
      <c r="I1339">
        <v>150</v>
      </c>
      <c r="J1339">
        <v>149.1</v>
      </c>
      <c r="K1339">
        <v>149.80000000000001</v>
      </c>
      <c r="L1339">
        <v>148.4</v>
      </c>
      <c r="M1339">
        <v>0.28000000000000003</v>
      </c>
    </row>
    <row r="1340" spans="7:13" x14ac:dyDescent="0.25">
      <c r="G1340" t="s">
        <v>31</v>
      </c>
      <c r="H1340">
        <v>145.18</v>
      </c>
      <c r="I1340">
        <v>150</v>
      </c>
      <c r="J1340">
        <v>149.1</v>
      </c>
      <c r="K1340">
        <v>149.80000000000001</v>
      </c>
      <c r="L1340">
        <v>148.4</v>
      </c>
      <c r="M1340">
        <v>0.17</v>
      </c>
    </row>
    <row r="1341" spans="7:13" x14ac:dyDescent="0.25">
      <c r="G1341" t="s">
        <v>31</v>
      </c>
      <c r="H1341">
        <v>145.28</v>
      </c>
      <c r="I1341">
        <v>150</v>
      </c>
      <c r="J1341">
        <v>149.5</v>
      </c>
      <c r="K1341">
        <v>149.9</v>
      </c>
      <c r="L1341">
        <v>149.1</v>
      </c>
      <c r="M1341">
        <v>0</v>
      </c>
    </row>
    <row r="1342" spans="7:13" x14ac:dyDescent="0.25">
      <c r="G1342" t="s">
        <v>31</v>
      </c>
      <c r="H1342">
        <v>145.4</v>
      </c>
      <c r="I1342">
        <v>150</v>
      </c>
      <c r="J1342">
        <v>149.69999999999999</v>
      </c>
      <c r="K1342">
        <v>150.19999999999999</v>
      </c>
      <c r="L1342">
        <v>149.19999999999999</v>
      </c>
      <c r="M1342">
        <v>0</v>
      </c>
    </row>
    <row r="1343" spans="7:13" x14ac:dyDescent="0.25">
      <c r="G1343" t="s">
        <v>31</v>
      </c>
      <c r="H1343">
        <v>145.5</v>
      </c>
      <c r="I1343">
        <v>150</v>
      </c>
      <c r="J1343">
        <v>149.69999999999999</v>
      </c>
      <c r="K1343">
        <v>150.1</v>
      </c>
      <c r="L1343">
        <v>149.30000000000001</v>
      </c>
      <c r="M1343">
        <v>0.14000000000000001</v>
      </c>
    </row>
    <row r="1344" spans="7:13" x14ac:dyDescent="0.25">
      <c r="G1344" t="s">
        <v>31</v>
      </c>
      <c r="H1344">
        <v>145.62</v>
      </c>
      <c r="I1344">
        <v>150</v>
      </c>
      <c r="J1344">
        <v>149.69999999999999</v>
      </c>
      <c r="K1344">
        <v>150.1</v>
      </c>
      <c r="L1344">
        <v>149.4</v>
      </c>
      <c r="M1344">
        <v>0.08</v>
      </c>
    </row>
    <row r="1345" spans="7:13" x14ac:dyDescent="0.25">
      <c r="G1345" t="s">
        <v>31</v>
      </c>
      <c r="H1345">
        <v>145.72</v>
      </c>
      <c r="I1345">
        <v>150</v>
      </c>
      <c r="J1345">
        <v>150</v>
      </c>
      <c r="K1345">
        <v>150.19999999999999</v>
      </c>
      <c r="L1345">
        <v>149.69999999999999</v>
      </c>
      <c r="M1345">
        <v>0</v>
      </c>
    </row>
    <row r="1346" spans="7:13" x14ac:dyDescent="0.25">
      <c r="G1346" t="s">
        <v>31</v>
      </c>
      <c r="H1346">
        <v>145.82</v>
      </c>
      <c r="I1346">
        <v>150</v>
      </c>
      <c r="J1346">
        <v>149.9</v>
      </c>
      <c r="K1346">
        <v>150.30000000000001</v>
      </c>
      <c r="L1346">
        <v>149.5</v>
      </c>
      <c r="M1346">
        <v>0.23</v>
      </c>
    </row>
    <row r="1347" spans="7:13" x14ac:dyDescent="0.25">
      <c r="G1347" t="s">
        <v>31</v>
      </c>
      <c r="H1347">
        <v>145.94</v>
      </c>
      <c r="I1347">
        <v>150</v>
      </c>
      <c r="J1347">
        <v>150.1</v>
      </c>
      <c r="K1347">
        <v>150.5</v>
      </c>
      <c r="L1347">
        <v>149.6</v>
      </c>
      <c r="M1347">
        <v>0</v>
      </c>
    </row>
    <row r="1348" spans="7:13" x14ac:dyDescent="0.25">
      <c r="G1348" t="s">
        <v>31</v>
      </c>
      <c r="H1348">
        <v>146.04</v>
      </c>
      <c r="I1348">
        <v>150</v>
      </c>
      <c r="J1348">
        <v>149.69999999999999</v>
      </c>
      <c r="K1348">
        <v>150.30000000000001</v>
      </c>
      <c r="L1348">
        <v>149.19999999999999</v>
      </c>
      <c r="M1348">
        <v>0.45</v>
      </c>
    </row>
    <row r="1349" spans="7:13" x14ac:dyDescent="0.25">
      <c r="G1349" t="s">
        <v>31</v>
      </c>
      <c r="H1349">
        <v>146.16</v>
      </c>
      <c r="I1349">
        <v>150</v>
      </c>
      <c r="J1349">
        <v>149.69999999999999</v>
      </c>
      <c r="K1349">
        <v>150.30000000000001</v>
      </c>
      <c r="L1349">
        <v>149.19999999999999</v>
      </c>
      <c r="M1349">
        <v>0.13</v>
      </c>
    </row>
    <row r="1350" spans="7:13" x14ac:dyDescent="0.25">
      <c r="G1350" t="s">
        <v>31</v>
      </c>
      <c r="H1350">
        <v>146.26</v>
      </c>
      <c r="I1350">
        <v>150</v>
      </c>
      <c r="J1350">
        <v>149.6</v>
      </c>
      <c r="K1350">
        <v>150.19999999999999</v>
      </c>
      <c r="L1350">
        <v>148.9</v>
      </c>
      <c r="M1350">
        <v>0.28000000000000003</v>
      </c>
    </row>
    <row r="1351" spans="7:13" x14ac:dyDescent="0.25">
      <c r="G1351" t="s">
        <v>31</v>
      </c>
      <c r="H1351">
        <v>146.38</v>
      </c>
      <c r="I1351">
        <v>150</v>
      </c>
      <c r="J1351">
        <v>149.6</v>
      </c>
      <c r="K1351">
        <v>150.30000000000001</v>
      </c>
      <c r="L1351">
        <v>148.9</v>
      </c>
      <c r="M1351">
        <v>0.11</v>
      </c>
    </row>
    <row r="1352" spans="7:13" x14ac:dyDescent="0.25">
      <c r="G1352" t="s">
        <v>31</v>
      </c>
      <c r="H1352">
        <v>146.47999999999999</v>
      </c>
      <c r="I1352">
        <v>150</v>
      </c>
      <c r="J1352">
        <v>149.5</v>
      </c>
      <c r="K1352">
        <v>150.30000000000001</v>
      </c>
      <c r="L1352">
        <v>148.80000000000001</v>
      </c>
      <c r="M1352">
        <v>0.08</v>
      </c>
    </row>
    <row r="1353" spans="7:13" x14ac:dyDescent="0.25">
      <c r="G1353" t="s">
        <v>31</v>
      </c>
      <c r="H1353">
        <v>146.6</v>
      </c>
      <c r="I1353">
        <v>150</v>
      </c>
      <c r="J1353">
        <v>149.30000000000001</v>
      </c>
      <c r="K1353">
        <v>150</v>
      </c>
      <c r="L1353">
        <v>148.69999999999999</v>
      </c>
      <c r="M1353">
        <v>0.34</v>
      </c>
    </row>
    <row r="1354" spans="7:13" x14ac:dyDescent="0.25">
      <c r="G1354" t="s">
        <v>31</v>
      </c>
      <c r="H1354">
        <v>146.69999999999999</v>
      </c>
      <c r="I1354">
        <v>150</v>
      </c>
      <c r="J1354">
        <v>149.30000000000001</v>
      </c>
      <c r="K1354">
        <v>149.9</v>
      </c>
      <c r="L1354">
        <v>148.69999999999999</v>
      </c>
      <c r="M1354">
        <v>0.23</v>
      </c>
    </row>
    <row r="1355" spans="7:13" x14ac:dyDescent="0.25">
      <c r="G1355" t="s">
        <v>31</v>
      </c>
      <c r="H1355">
        <v>146.82</v>
      </c>
      <c r="I1355">
        <v>150</v>
      </c>
      <c r="J1355">
        <v>149.30000000000001</v>
      </c>
      <c r="K1355">
        <v>149.69999999999999</v>
      </c>
      <c r="L1355">
        <v>148.9</v>
      </c>
      <c r="M1355">
        <v>0.11</v>
      </c>
    </row>
    <row r="1356" spans="7:13" x14ac:dyDescent="0.25">
      <c r="G1356" t="s">
        <v>31</v>
      </c>
      <c r="H1356">
        <v>146.91999999999999</v>
      </c>
      <c r="I1356">
        <v>150</v>
      </c>
      <c r="J1356">
        <v>149.30000000000001</v>
      </c>
      <c r="K1356">
        <v>149.69999999999999</v>
      </c>
      <c r="L1356">
        <v>148.9</v>
      </c>
      <c r="M1356">
        <v>0.16</v>
      </c>
    </row>
    <row r="1357" spans="7:13" x14ac:dyDescent="0.25">
      <c r="G1357" t="s">
        <v>31</v>
      </c>
      <c r="H1357">
        <v>147.02000000000001</v>
      </c>
      <c r="I1357">
        <v>150</v>
      </c>
      <c r="J1357">
        <v>149.4</v>
      </c>
      <c r="K1357">
        <v>149.80000000000001</v>
      </c>
      <c r="L1357">
        <v>148.9</v>
      </c>
      <c r="M1357">
        <v>0.16</v>
      </c>
    </row>
    <row r="1358" spans="7:13" x14ac:dyDescent="0.25">
      <c r="G1358" t="s">
        <v>31</v>
      </c>
      <c r="H1358">
        <v>147.13999999999999</v>
      </c>
      <c r="I1358">
        <v>150</v>
      </c>
      <c r="J1358">
        <v>149.5</v>
      </c>
      <c r="K1358">
        <v>150</v>
      </c>
      <c r="L1358">
        <v>148.9</v>
      </c>
      <c r="M1358">
        <v>0.04</v>
      </c>
    </row>
    <row r="1359" spans="7:13" x14ac:dyDescent="0.25">
      <c r="G1359" t="s">
        <v>31</v>
      </c>
      <c r="H1359">
        <v>147.24</v>
      </c>
      <c r="I1359">
        <v>150</v>
      </c>
      <c r="J1359">
        <v>149.5</v>
      </c>
      <c r="K1359">
        <v>150.19999999999999</v>
      </c>
      <c r="L1359">
        <v>148.69999999999999</v>
      </c>
      <c r="M1359">
        <v>0.16</v>
      </c>
    </row>
    <row r="1360" spans="7:13" x14ac:dyDescent="0.25">
      <c r="G1360" t="s">
        <v>31</v>
      </c>
      <c r="H1360">
        <v>147.36000000000001</v>
      </c>
      <c r="I1360">
        <v>150</v>
      </c>
      <c r="J1360">
        <v>149.5</v>
      </c>
      <c r="K1360">
        <v>150.30000000000001</v>
      </c>
      <c r="L1360">
        <v>148.69999999999999</v>
      </c>
      <c r="M1360">
        <v>0.15</v>
      </c>
    </row>
    <row r="1361" spans="7:13" x14ac:dyDescent="0.25">
      <c r="G1361" t="s">
        <v>31</v>
      </c>
      <c r="H1361">
        <v>147.46</v>
      </c>
      <c r="I1361">
        <v>150</v>
      </c>
      <c r="J1361">
        <v>149.5</v>
      </c>
      <c r="K1361">
        <v>150.5</v>
      </c>
      <c r="L1361">
        <v>148.4</v>
      </c>
      <c r="M1361">
        <v>0.16</v>
      </c>
    </row>
    <row r="1362" spans="7:13" x14ac:dyDescent="0.25">
      <c r="G1362" t="s">
        <v>31</v>
      </c>
      <c r="H1362">
        <v>147.56</v>
      </c>
      <c r="I1362">
        <v>150</v>
      </c>
      <c r="J1362">
        <v>149.5</v>
      </c>
      <c r="K1362">
        <v>150.5</v>
      </c>
      <c r="L1362">
        <v>148.4</v>
      </c>
      <c r="M1362">
        <v>0.15</v>
      </c>
    </row>
    <row r="1363" spans="7:13" x14ac:dyDescent="0.25">
      <c r="G1363" t="s">
        <v>31</v>
      </c>
      <c r="H1363">
        <v>147.68</v>
      </c>
      <c r="I1363">
        <v>150</v>
      </c>
      <c r="J1363">
        <v>149.4</v>
      </c>
      <c r="K1363">
        <v>150.4</v>
      </c>
      <c r="L1363">
        <v>148.4</v>
      </c>
      <c r="M1363">
        <v>0.23</v>
      </c>
    </row>
    <row r="1364" spans="7:13" x14ac:dyDescent="0.25">
      <c r="G1364" t="s">
        <v>31</v>
      </c>
      <c r="H1364">
        <v>147.80000000000001</v>
      </c>
      <c r="I1364">
        <v>150</v>
      </c>
      <c r="J1364">
        <v>149.19999999999999</v>
      </c>
      <c r="K1364">
        <v>150.30000000000001</v>
      </c>
      <c r="L1364">
        <v>148.19999999999999</v>
      </c>
      <c r="M1364">
        <v>0.25</v>
      </c>
    </row>
    <row r="1365" spans="7:13" x14ac:dyDescent="0.25">
      <c r="G1365" t="s">
        <v>31</v>
      </c>
      <c r="H1365">
        <v>147.9</v>
      </c>
      <c r="I1365">
        <v>150</v>
      </c>
      <c r="J1365">
        <v>149.1</v>
      </c>
      <c r="K1365">
        <v>150.30000000000001</v>
      </c>
      <c r="L1365">
        <v>147.9</v>
      </c>
      <c r="M1365">
        <v>0.32</v>
      </c>
    </row>
    <row r="1366" spans="7:13" x14ac:dyDescent="0.25">
      <c r="G1366" t="s">
        <v>31</v>
      </c>
      <c r="H1366">
        <v>148</v>
      </c>
      <c r="I1366">
        <v>150</v>
      </c>
      <c r="J1366">
        <v>149.1</v>
      </c>
      <c r="K1366">
        <v>150.30000000000001</v>
      </c>
      <c r="L1366">
        <v>147.9</v>
      </c>
      <c r="M1366">
        <v>0.19</v>
      </c>
    </row>
    <row r="1367" spans="7:13" x14ac:dyDescent="0.25">
      <c r="G1367" t="s">
        <v>31</v>
      </c>
      <c r="H1367">
        <v>148.12</v>
      </c>
      <c r="I1367">
        <v>150</v>
      </c>
      <c r="J1367">
        <v>149</v>
      </c>
      <c r="K1367">
        <v>150.1</v>
      </c>
      <c r="L1367">
        <v>147.9</v>
      </c>
      <c r="M1367">
        <v>0.32</v>
      </c>
    </row>
    <row r="1368" spans="7:13" x14ac:dyDescent="0.25">
      <c r="G1368" t="s">
        <v>31</v>
      </c>
      <c r="H1368">
        <v>148.22</v>
      </c>
      <c r="I1368">
        <v>150</v>
      </c>
      <c r="J1368">
        <v>148.69999999999999</v>
      </c>
      <c r="K1368">
        <v>149.69999999999999</v>
      </c>
      <c r="L1368">
        <v>147.6</v>
      </c>
      <c r="M1368">
        <v>0.49</v>
      </c>
    </row>
    <row r="1369" spans="7:13" x14ac:dyDescent="0.25">
      <c r="G1369" t="s">
        <v>31</v>
      </c>
      <c r="H1369">
        <v>148.34</v>
      </c>
      <c r="I1369">
        <v>150</v>
      </c>
      <c r="J1369">
        <v>148.9</v>
      </c>
      <c r="K1369">
        <v>150</v>
      </c>
      <c r="L1369">
        <v>147.9</v>
      </c>
      <c r="M1369">
        <v>0</v>
      </c>
    </row>
    <row r="1370" spans="7:13" x14ac:dyDescent="0.25">
      <c r="G1370" t="s">
        <v>31</v>
      </c>
      <c r="H1370">
        <v>148.44</v>
      </c>
      <c r="I1370">
        <v>150</v>
      </c>
      <c r="J1370">
        <v>148.80000000000001</v>
      </c>
      <c r="K1370">
        <v>149.69999999999999</v>
      </c>
      <c r="L1370">
        <v>147.9</v>
      </c>
      <c r="M1370">
        <v>0.36</v>
      </c>
    </row>
    <row r="1371" spans="7:13" x14ac:dyDescent="0.25">
      <c r="G1371" t="s">
        <v>31</v>
      </c>
      <c r="H1371">
        <v>148.56</v>
      </c>
      <c r="I1371">
        <v>150</v>
      </c>
      <c r="J1371">
        <v>148.80000000000001</v>
      </c>
      <c r="K1371">
        <v>149.69999999999999</v>
      </c>
      <c r="L1371">
        <v>147.9</v>
      </c>
      <c r="M1371">
        <v>0.2</v>
      </c>
    </row>
    <row r="1372" spans="7:13" x14ac:dyDescent="0.25">
      <c r="G1372" t="s">
        <v>31</v>
      </c>
      <c r="H1372">
        <v>148.66</v>
      </c>
      <c r="I1372">
        <v>150</v>
      </c>
      <c r="J1372">
        <v>148.80000000000001</v>
      </c>
      <c r="K1372">
        <v>149.69999999999999</v>
      </c>
      <c r="L1372">
        <v>147.9</v>
      </c>
      <c r="M1372">
        <v>0.23</v>
      </c>
    </row>
    <row r="1373" spans="7:13" x14ac:dyDescent="0.25">
      <c r="G1373" t="s">
        <v>31</v>
      </c>
      <c r="H1373">
        <v>148.76</v>
      </c>
      <c r="I1373">
        <v>150</v>
      </c>
      <c r="J1373">
        <v>148.69999999999999</v>
      </c>
      <c r="K1373">
        <v>149.69999999999999</v>
      </c>
      <c r="L1373">
        <v>147.69999999999999</v>
      </c>
      <c r="M1373">
        <v>0.35</v>
      </c>
    </row>
    <row r="1374" spans="7:13" x14ac:dyDescent="0.25">
      <c r="G1374" t="s">
        <v>31</v>
      </c>
      <c r="H1374">
        <v>148.88</v>
      </c>
      <c r="I1374">
        <v>150</v>
      </c>
      <c r="J1374">
        <v>148.80000000000001</v>
      </c>
      <c r="K1374">
        <v>150</v>
      </c>
      <c r="L1374">
        <v>147.6</v>
      </c>
      <c r="M1374">
        <v>0.09</v>
      </c>
    </row>
    <row r="1375" spans="7:13" x14ac:dyDescent="0.25">
      <c r="G1375" t="s">
        <v>31</v>
      </c>
      <c r="H1375">
        <v>148.97999999999999</v>
      </c>
      <c r="I1375">
        <v>150</v>
      </c>
      <c r="J1375">
        <v>148.69999999999999</v>
      </c>
      <c r="K1375">
        <v>150.1</v>
      </c>
      <c r="L1375">
        <v>147.4</v>
      </c>
      <c r="M1375">
        <v>0.36</v>
      </c>
    </row>
    <row r="1376" spans="7:13" x14ac:dyDescent="0.25">
      <c r="G1376" t="s">
        <v>31</v>
      </c>
      <c r="H1376">
        <v>149.1</v>
      </c>
      <c r="I1376">
        <v>150</v>
      </c>
      <c r="J1376">
        <v>148.9</v>
      </c>
      <c r="K1376">
        <v>150.30000000000001</v>
      </c>
      <c r="L1376">
        <v>147.6</v>
      </c>
      <c r="M1376">
        <v>0</v>
      </c>
    </row>
    <row r="1377" spans="7:13" x14ac:dyDescent="0.25">
      <c r="G1377" t="s">
        <v>31</v>
      </c>
      <c r="H1377">
        <v>149.19999999999999</v>
      </c>
      <c r="I1377">
        <v>150</v>
      </c>
      <c r="J1377">
        <v>148.80000000000001</v>
      </c>
      <c r="K1377">
        <v>150.19999999999999</v>
      </c>
      <c r="L1377">
        <v>147.4</v>
      </c>
      <c r="M1377">
        <v>0.39</v>
      </c>
    </row>
    <row r="1378" spans="7:13" x14ac:dyDescent="0.25">
      <c r="G1378" t="s">
        <v>31</v>
      </c>
      <c r="H1378">
        <v>149.32</v>
      </c>
      <c r="I1378">
        <v>150</v>
      </c>
      <c r="J1378">
        <v>148.9</v>
      </c>
      <c r="K1378">
        <v>150.30000000000001</v>
      </c>
      <c r="L1378">
        <v>147.6</v>
      </c>
      <c r="M1378">
        <v>0.02</v>
      </c>
    </row>
    <row r="1379" spans="7:13" x14ac:dyDescent="0.25">
      <c r="G1379" t="s">
        <v>31</v>
      </c>
      <c r="H1379">
        <v>149.41999999999999</v>
      </c>
      <c r="I1379">
        <v>150</v>
      </c>
      <c r="J1379">
        <v>148.80000000000001</v>
      </c>
      <c r="K1379">
        <v>150.1</v>
      </c>
      <c r="L1379">
        <v>147.4</v>
      </c>
      <c r="M1379">
        <v>0.4</v>
      </c>
    </row>
    <row r="1380" spans="7:13" x14ac:dyDescent="0.25">
      <c r="G1380" t="s">
        <v>31</v>
      </c>
      <c r="H1380">
        <v>149.54</v>
      </c>
      <c r="I1380">
        <v>150</v>
      </c>
      <c r="J1380">
        <v>149</v>
      </c>
      <c r="K1380">
        <v>150.19999999999999</v>
      </c>
      <c r="L1380">
        <v>147.9</v>
      </c>
      <c r="M1380">
        <v>0</v>
      </c>
    </row>
    <row r="1381" spans="7:13" x14ac:dyDescent="0.25">
      <c r="G1381" t="s">
        <v>31</v>
      </c>
      <c r="H1381">
        <v>149.63999999999999</v>
      </c>
      <c r="I1381">
        <v>150</v>
      </c>
      <c r="J1381">
        <v>149.19999999999999</v>
      </c>
      <c r="K1381">
        <v>150</v>
      </c>
      <c r="L1381">
        <v>148.4</v>
      </c>
      <c r="M1381">
        <v>0.01</v>
      </c>
    </row>
    <row r="1382" spans="7:13" x14ac:dyDescent="0.25">
      <c r="G1382" t="s">
        <v>31</v>
      </c>
      <c r="H1382">
        <v>149.74</v>
      </c>
      <c r="I1382">
        <v>150</v>
      </c>
      <c r="J1382">
        <v>149.30000000000001</v>
      </c>
      <c r="K1382">
        <v>150</v>
      </c>
      <c r="L1382">
        <v>148.6</v>
      </c>
      <c r="M1382">
        <v>0.05</v>
      </c>
    </row>
    <row r="1383" spans="7:13" x14ac:dyDescent="0.25">
      <c r="G1383" t="s">
        <v>31</v>
      </c>
      <c r="H1383">
        <v>149.86000000000001</v>
      </c>
      <c r="I1383">
        <v>150</v>
      </c>
      <c r="J1383">
        <v>149.30000000000001</v>
      </c>
      <c r="K1383">
        <v>149.9</v>
      </c>
      <c r="L1383">
        <v>148.69999999999999</v>
      </c>
      <c r="M1383">
        <v>0.21</v>
      </c>
    </row>
    <row r="1384" spans="7:13" x14ac:dyDescent="0.25">
      <c r="G1384" t="s">
        <v>31</v>
      </c>
      <c r="H1384">
        <v>149.96</v>
      </c>
      <c r="I1384">
        <v>150</v>
      </c>
      <c r="J1384">
        <v>149.30000000000001</v>
      </c>
      <c r="K1384">
        <v>150</v>
      </c>
      <c r="L1384">
        <v>148.6</v>
      </c>
      <c r="M1384">
        <v>0.17</v>
      </c>
    </row>
    <row r="1385" spans="7:13" x14ac:dyDescent="0.25">
      <c r="G1385" t="s">
        <v>31</v>
      </c>
      <c r="H1385">
        <v>150.08000000000001</v>
      </c>
      <c r="I1385">
        <v>150</v>
      </c>
      <c r="J1385">
        <v>149.19999999999999</v>
      </c>
      <c r="K1385">
        <v>150</v>
      </c>
      <c r="L1385">
        <v>148.4</v>
      </c>
      <c r="M1385">
        <v>0.24</v>
      </c>
    </row>
    <row r="1386" spans="7:13" x14ac:dyDescent="0.25">
      <c r="G1386" t="s">
        <v>31</v>
      </c>
      <c r="H1386">
        <v>150.18</v>
      </c>
      <c r="I1386">
        <v>150</v>
      </c>
      <c r="J1386">
        <v>149</v>
      </c>
      <c r="K1386">
        <v>149.69999999999999</v>
      </c>
      <c r="L1386">
        <v>148.19999999999999</v>
      </c>
      <c r="M1386">
        <v>0.38</v>
      </c>
    </row>
    <row r="1387" spans="7:13" x14ac:dyDescent="0.25">
      <c r="G1387" t="s">
        <v>31</v>
      </c>
      <c r="H1387">
        <v>150.30000000000001</v>
      </c>
      <c r="I1387">
        <v>150</v>
      </c>
      <c r="J1387">
        <v>149.19999999999999</v>
      </c>
      <c r="K1387">
        <v>149.69999999999999</v>
      </c>
      <c r="L1387">
        <v>148.69999999999999</v>
      </c>
      <c r="M1387">
        <v>0</v>
      </c>
    </row>
    <row r="1388" spans="7:13" x14ac:dyDescent="0.25">
      <c r="G1388" t="s">
        <v>31</v>
      </c>
      <c r="H1388">
        <v>150.4</v>
      </c>
      <c r="I1388">
        <v>150</v>
      </c>
      <c r="J1388">
        <v>149.30000000000001</v>
      </c>
      <c r="K1388">
        <v>149.9</v>
      </c>
      <c r="L1388">
        <v>148.69999999999999</v>
      </c>
      <c r="M1388">
        <v>7.0000000000000007E-2</v>
      </c>
    </row>
    <row r="1389" spans="7:13" x14ac:dyDescent="0.25">
      <c r="G1389" t="s">
        <v>31</v>
      </c>
      <c r="H1389">
        <v>150.52000000000001</v>
      </c>
      <c r="I1389">
        <v>150</v>
      </c>
      <c r="J1389">
        <v>149.69999999999999</v>
      </c>
      <c r="K1389">
        <v>150</v>
      </c>
      <c r="L1389">
        <v>149.30000000000001</v>
      </c>
      <c r="M1389">
        <v>0</v>
      </c>
    </row>
    <row r="1390" spans="7:13" x14ac:dyDescent="0.25">
      <c r="G1390" t="s">
        <v>31</v>
      </c>
      <c r="H1390">
        <v>150.62</v>
      </c>
      <c r="I1390">
        <v>150</v>
      </c>
      <c r="J1390">
        <v>150</v>
      </c>
      <c r="K1390">
        <v>150.30000000000001</v>
      </c>
      <c r="L1390">
        <v>149.69999999999999</v>
      </c>
      <c r="M1390">
        <v>0</v>
      </c>
    </row>
    <row r="1391" spans="7:13" x14ac:dyDescent="0.25">
      <c r="G1391" t="s">
        <v>31</v>
      </c>
      <c r="H1391">
        <v>150.72</v>
      </c>
      <c r="I1391">
        <v>150</v>
      </c>
      <c r="J1391">
        <v>150.30000000000001</v>
      </c>
      <c r="K1391">
        <v>150.5</v>
      </c>
      <c r="L1391">
        <v>150</v>
      </c>
      <c r="M1391">
        <v>0</v>
      </c>
    </row>
    <row r="1392" spans="7:13" x14ac:dyDescent="0.25">
      <c r="G1392" t="s">
        <v>31</v>
      </c>
      <c r="H1392">
        <v>150.84</v>
      </c>
      <c r="I1392">
        <v>150</v>
      </c>
      <c r="J1392">
        <v>150.30000000000001</v>
      </c>
      <c r="K1392">
        <v>150.6</v>
      </c>
      <c r="L1392">
        <v>150</v>
      </c>
      <c r="M1392">
        <v>0.02</v>
      </c>
    </row>
    <row r="1393" spans="7:13" x14ac:dyDescent="0.25">
      <c r="G1393" t="s">
        <v>31</v>
      </c>
      <c r="H1393">
        <v>150.94</v>
      </c>
      <c r="I1393">
        <v>150</v>
      </c>
      <c r="J1393">
        <v>150.4</v>
      </c>
      <c r="K1393">
        <v>150.69999999999999</v>
      </c>
      <c r="L1393">
        <v>150</v>
      </c>
      <c r="M1393">
        <v>0.01</v>
      </c>
    </row>
    <row r="1394" spans="7:13" x14ac:dyDescent="0.25">
      <c r="G1394" t="s">
        <v>31</v>
      </c>
      <c r="H1394">
        <v>151.06</v>
      </c>
      <c r="I1394">
        <v>150</v>
      </c>
      <c r="J1394">
        <v>150.30000000000001</v>
      </c>
      <c r="K1394">
        <v>150.69999999999999</v>
      </c>
      <c r="L1394">
        <v>149.9</v>
      </c>
      <c r="M1394">
        <v>0.13</v>
      </c>
    </row>
    <row r="1395" spans="7:13" x14ac:dyDescent="0.25">
      <c r="G1395" t="s">
        <v>31</v>
      </c>
      <c r="H1395">
        <v>151.16</v>
      </c>
      <c r="I1395">
        <v>150</v>
      </c>
      <c r="J1395">
        <v>150.19999999999999</v>
      </c>
      <c r="K1395">
        <v>150.69999999999999</v>
      </c>
      <c r="L1395">
        <v>149.80000000000001</v>
      </c>
      <c r="M1395">
        <v>0.13</v>
      </c>
    </row>
    <row r="1396" spans="7:13" x14ac:dyDescent="0.25">
      <c r="G1396" t="s">
        <v>31</v>
      </c>
      <c r="H1396">
        <v>151.28</v>
      </c>
      <c r="I1396">
        <v>150</v>
      </c>
      <c r="J1396">
        <v>150.19999999999999</v>
      </c>
      <c r="K1396">
        <v>150.69999999999999</v>
      </c>
      <c r="L1396">
        <v>149.69999999999999</v>
      </c>
      <c r="M1396">
        <v>0.11</v>
      </c>
    </row>
    <row r="1397" spans="7:13" x14ac:dyDescent="0.25">
      <c r="G1397" t="s">
        <v>31</v>
      </c>
      <c r="H1397">
        <v>151.38</v>
      </c>
      <c r="I1397">
        <v>150</v>
      </c>
      <c r="J1397">
        <v>150.30000000000001</v>
      </c>
      <c r="K1397">
        <v>150.80000000000001</v>
      </c>
      <c r="L1397">
        <v>149.69999999999999</v>
      </c>
      <c r="M1397">
        <v>0.03</v>
      </c>
    </row>
    <row r="1398" spans="7:13" x14ac:dyDescent="0.25">
      <c r="G1398" t="s">
        <v>31</v>
      </c>
      <c r="H1398">
        <v>151.5</v>
      </c>
      <c r="I1398">
        <v>150</v>
      </c>
      <c r="J1398">
        <v>150.19999999999999</v>
      </c>
      <c r="K1398">
        <v>150.6</v>
      </c>
      <c r="L1398">
        <v>149.69999999999999</v>
      </c>
      <c r="M1398">
        <v>0.18</v>
      </c>
    </row>
    <row r="1399" spans="7:13" x14ac:dyDescent="0.25">
      <c r="G1399" t="s">
        <v>31</v>
      </c>
      <c r="H1399">
        <v>151.6</v>
      </c>
      <c r="I1399">
        <v>150</v>
      </c>
      <c r="J1399">
        <v>150.30000000000001</v>
      </c>
      <c r="K1399">
        <v>150.80000000000001</v>
      </c>
      <c r="L1399">
        <v>149.69999999999999</v>
      </c>
      <c r="M1399">
        <v>0</v>
      </c>
    </row>
    <row r="1400" spans="7:13" x14ac:dyDescent="0.25">
      <c r="G1400" t="s">
        <v>31</v>
      </c>
      <c r="H1400">
        <v>151.72</v>
      </c>
      <c r="I1400">
        <v>150</v>
      </c>
      <c r="J1400">
        <v>150</v>
      </c>
      <c r="K1400">
        <v>150.5</v>
      </c>
      <c r="L1400">
        <v>149.5</v>
      </c>
      <c r="M1400">
        <v>0.37</v>
      </c>
    </row>
    <row r="1401" spans="7:13" x14ac:dyDescent="0.25">
      <c r="G1401" t="s">
        <v>31</v>
      </c>
      <c r="H1401">
        <v>151.82</v>
      </c>
      <c r="I1401">
        <v>150</v>
      </c>
      <c r="J1401">
        <v>150</v>
      </c>
      <c r="K1401">
        <v>150.69999999999999</v>
      </c>
      <c r="L1401">
        <v>149.19999999999999</v>
      </c>
      <c r="M1401">
        <v>0.13</v>
      </c>
    </row>
    <row r="1402" spans="7:13" x14ac:dyDescent="0.25">
      <c r="G1402" t="s">
        <v>31</v>
      </c>
      <c r="H1402">
        <v>151.91999999999999</v>
      </c>
      <c r="I1402">
        <v>150</v>
      </c>
      <c r="J1402">
        <v>149.80000000000001</v>
      </c>
      <c r="K1402">
        <v>150.5</v>
      </c>
      <c r="L1402">
        <v>149</v>
      </c>
      <c r="M1402">
        <v>0.33</v>
      </c>
    </row>
    <row r="1403" spans="7:13" x14ac:dyDescent="0.25">
      <c r="G1403" t="s">
        <v>31</v>
      </c>
      <c r="H1403">
        <v>152.04</v>
      </c>
      <c r="I1403">
        <v>150</v>
      </c>
      <c r="J1403">
        <v>149.80000000000001</v>
      </c>
      <c r="K1403">
        <v>150.6</v>
      </c>
      <c r="L1403">
        <v>148.9</v>
      </c>
      <c r="M1403">
        <v>0.12</v>
      </c>
    </row>
    <row r="1404" spans="7:13" x14ac:dyDescent="0.25">
      <c r="G1404" t="s">
        <v>31</v>
      </c>
      <c r="H1404">
        <v>152.13999999999999</v>
      </c>
      <c r="I1404">
        <v>150</v>
      </c>
      <c r="J1404">
        <v>149.69999999999999</v>
      </c>
      <c r="K1404">
        <v>150.80000000000001</v>
      </c>
      <c r="L1404">
        <v>148.69999999999999</v>
      </c>
      <c r="M1404">
        <v>0.15</v>
      </c>
    </row>
    <row r="1405" spans="7:13" x14ac:dyDescent="0.25">
      <c r="G1405" t="s">
        <v>31</v>
      </c>
      <c r="H1405">
        <v>152.26</v>
      </c>
      <c r="I1405">
        <v>150</v>
      </c>
      <c r="J1405">
        <v>149.80000000000001</v>
      </c>
      <c r="K1405">
        <v>151</v>
      </c>
      <c r="L1405">
        <v>148.6</v>
      </c>
      <c r="M1405">
        <v>0.03</v>
      </c>
    </row>
    <row r="1406" spans="7:13" x14ac:dyDescent="0.25">
      <c r="G1406" t="s">
        <v>31</v>
      </c>
      <c r="H1406">
        <v>152.36000000000001</v>
      </c>
      <c r="I1406">
        <v>150</v>
      </c>
      <c r="J1406">
        <v>150</v>
      </c>
      <c r="K1406">
        <v>151.30000000000001</v>
      </c>
      <c r="L1406">
        <v>148.69999999999999</v>
      </c>
      <c r="M1406">
        <v>0</v>
      </c>
    </row>
    <row r="1407" spans="7:13" x14ac:dyDescent="0.25">
      <c r="G1407" t="s">
        <v>31</v>
      </c>
      <c r="H1407">
        <v>152.46</v>
      </c>
      <c r="I1407">
        <v>150</v>
      </c>
      <c r="J1407">
        <v>149.9</v>
      </c>
      <c r="K1407">
        <v>151.1</v>
      </c>
      <c r="L1407">
        <v>148.6</v>
      </c>
      <c r="M1407">
        <v>0.21</v>
      </c>
    </row>
    <row r="1408" spans="7:13" x14ac:dyDescent="0.25">
      <c r="G1408" t="s">
        <v>31</v>
      </c>
      <c r="H1408">
        <v>152.58000000000001</v>
      </c>
      <c r="I1408">
        <v>150</v>
      </c>
      <c r="J1408">
        <v>149.80000000000001</v>
      </c>
      <c r="K1408">
        <v>151.1</v>
      </c>
      <c r="L1408">
        <v>148.5</v>
      </c>
      <c r="M1408">
        <v>0.19</v>
      </c>
    </row>
    <row r="1409" spans="7:13" x14ac:dyDescent="0.25">
      <c r="G1409" t="s">
        <v>31</v>
      </c>
      <c r="H1409">
        <v>152.69999999999999</v>
      </c>
      <c r="I1409">
        <v>150</v>
      </c>
      <c r="J1409">
        <v>149.9</v>
      </c>
      <c r="K1409">
        <v>151</v>
      </c>
      <c r="L1409">
        <v>148.69999999999999</v>
      </c>
      <c r="M1409">
        <v>0.11</v>
      </c>
    </row>
    <row r="1410" spans="7:13" x14ac:dyDescent="0.25">
      <c r="G1410" t="s">
        <v>31</v>
      </c>
      <c r="H1410">
        <v>152.80000000000001</v>
      </c>
      <c r="I1410">
        <v>150</v>
      </c>
      <c r="J1410">
        <v>149.9</v>
      </c>
      <c r="K1410">
        <v>151</v>
      </c>
      <c r="L1410">
        <v>148.69999999999999</v>
      </c>
      <c r="M1410">
        <v>0.11</v>
      </c>
    </row>
    <row r="1411" spans="7:13" x14ac:dyDescent="0.25">
      <c r="G1411" t="s">
        <v>31</v>
      </c>
      <c r="H1411">
        <v>152.9</v>
      </c>
      <c r="I1411">
        <v>150</v>
      </c>
      <c r="J1411">
        <v>149.9</v>
      </c>
      <c r="K1411">
        <v>151</v>
      </c>
      <c r="L1411">
        <v>148.69999999999999</v>
      </c>
      <c r="M1411">
        <v>0.11</v>
      </c>
    </row>
    <row r="1412" spans="7:13" x14ac:dyDescent="0.25">
      <c r="G1412" t="s">
        <v>31</v>
      </c>
      <c r="H1412">
        <v>153.02000000000001</v>
      </c>
      <c r="I1412">
        <v>150</v>
      </c>
      <c r="J1412">
        <v>150</v>
      </c>
      <c r="K1412">
        <v>151</v>
      </c>
      <c r="L1412">
        <v>148.9</v>
      </c>
      <c r="M1412">
        <v>0</v>
      </c>
    </row>
    <row r="1413" spans="7:13" x14ac:dyDescent="0.25">
      <c r="G1413" t="s">
        <v>31</v>
      </c>
      <c r="H1413">
        <v>153.12</v>
      </c>
      <c r="I1413">
        <v>150</v>
      </c>
      <c r="J1413">
        <v>150</v>
      </c>
      <c r="K1413">
        <v>151</v>
      </c>
      <c r="L1413">
        <v>148.9</v>
      </c>
      <c r="M1413">
        <v>0.12</v>
      </c>
    </row>
    <row r="1414" spans="7:13" x14ac:dyDescent="0.25">
      <c r="G1414" t="s">
        <v>31</v>
      </c>
      <c r="H1414">
        <v>153.24</v>
      </c>
      <c r="I1414">
        <v>150</v>
      </c>
      <c r="J1414">
        <v>150</v>
      </c>
      <c r="K1414">
        <v>151</v>
      </c>
      <c r="L1414">
        <v>148.9</v>
      </c>
      <c r="M1414">
        <v>0.08</v>
      </c>
    </row>
    <row r="1415" spans="7:13" x14ac:dyDescent="0.25">
      <c r="G1415" t="s">
        <v>31</v>
      </c>
      <c r="H1415">
        <v>153.34</v>
      </c>
      <c r="I1415">
        <v>150</v>
      </c>
      <c r="J1415">
        <v>150</v>
      </c>
      <c r="K1415">
        <v>151</v>
      </c>
      <c r="L1415">
        <v>148.9</v>
      </c>
      <c r="M1415">
        <v>0.09</v>
      </c>
    </row>
    <row r="1416" spans="7:13" x14ac:dyDescent="0.25">
      <c r="G1416" t="s">
        <v>31</v>
      </c>
      <c r="H1416">
        <v>153.46</v>
      </c>
      <c r="I1416">
        <v>150</v>
      </c>
      <c r="J1416">
        <v>149.80000000000001</v>
      </c>
      <c r="K1416">
        <v>151</v>
      </c>
      <c r="L1416">
        <v>148.69999999999999</v>
      </c>
      <c r="M1416">
        <v>0.27</v>
      </c>
    </row>
    <row r="1417" spans="7:13" x14ac:dyDescent="0.25">
      <c r="G1417" t="s">
        <v>31</v>
      </c>
      <c r="H1417">
        <v>153.56</v>
      </c>
      <c r="I1417">
        <v>150</v>
      </c>
      <c r="J1417">
        <v>149.69999999999999</v>
      </c>
      <c r="K1417">
        <v>150.80000000000001</v>
      </c>
      <c r="L1417">
        <v>148.69999999999999</v>
      </c>
      <c r="M1417">
        <v>0.21</v>
      </c>
    </row>
    <row r="1418" spans="7:13" x14ac:dyDescent="0.25">
      <c r="G1418" t="s">
        <v>31</v>
      </c>
      <c r="H1418">
        <v>153.66</v>
      </c>
      <c r="I1418">
        <v>150</v>
      </c>
      <c r="J1418">
        <v>149.69999999999999</v>
      </c>
      <c r="K1418">
        <v>150.80000000000001</v>
      </c>
      <c r="L1418">
        <v>148.69999999999999</v>
      </c>
      <c r="M1418">
        <v>0.14000000000000001</v>
      </c>
    </row>
    <row r="1419" spans="7:13" x14ac:dyDescent="0.25">
      <c r="G1419" t="s">
        <v>31</v>
      </c>
      <c r="H1419">
        <v>153.78</v>
      </c>
      <c r="I1419">
        <v>150</v>
      </c>
      <c r="J1419">
        <v>149.69999999999999</v>
      </c>
      <c r="K1419">
        <v>150.80000000000001</v>
      </c>
      <c r="L1419">
        <v>148.69999999999999</v>
      </c>
      <c r="M1419">
        <v>0.12</v>
      </c>
    </row>
    <row r="1420" spans="7:13" x14ac:dyDescent="0.25">
      <c r="G1420" t="s">
        <v>31</v>
      </c>
      <c r="H1420">
        <v>153.88</v>
      </c>
      <c r="I1420">
        <v>150</v>
      </c>
      <c r="J1420">
        <v>149.6</v>
      </c>
      <c r="K1420">
        <v>150.80000000000001</v>
      </c>
      <c r="L1420">
        <v>148.5</v>
      </c>
      <c r="M1420">
        <v>0.23</v>
      </c>
    </row>
    <row r="1421" spans="7:13" x14ac:dyDescent="0.25">
      <c r="G1421" t="s">
        <v>31</v>
      </c>
      <c r="H1421">
        <v>154</v>
      </c>
      <c r="I1421">
        <v>150</v>
      </c>
      <c r="J1421">
        <v>149.5</v>
      </c>
      <c r="K1421">
        <v>150.69999999999999</v>
      </c>
      <c r="L1421">
        <v>148.19999999999999</v>
      </c>
      <c r="M1421">
        <v>0.34</v>
      </c>
    </row>
    <row r="1422" spans="7:13" x14ac:dyDescent="0.25">
      <c r="G1422" t="s">
        <v>31</v>
      </c>
      <c r="H1422">
        <v>154.1</v>
      </c>
      <c r="I1422">
        <v>150</v>
      </c>
      <c r="J1422">
        <v>149.5</v>
      </c>
      <c r="K1422">
        <v>150.80000000000001</v>
      </c>
      <c r="L1422">
        <v>148.19999999999999</v>
      </c>
      <c r="M1422">
        <v>0.15</v>
      </c>
    </row>
    <row r="1423" spans="7:13" x14ac:dyDescent="0.25">
      <c r="G1423" t="s">
        <v>31</v>
      </c>
      <c r="H1423">
        <v>154.22</v>
      </c>
      <c r="I1423">
        <v>150</v>
      </c>
      <c r="J1423">
        <v>149.30000000000001</v>
      </c>
      <c r="K1423">
        <v>150.5</v>
      </c>
      <c r="L1423">
        <v>148</v>
      </c>
      <c r="M1423">
        <v>0.37</v>
      </c>
    </row>
    <row r="1424" spans="7:13" x14ac:dyDescent="0.25">
      <c r="G1424" t="s">
        <v>31</v>
      </c>
      <c r="H1424">
        <v>154.32</v>
      </c>
      <c r="I1424">
        <v>150</v>
      </c>
      <c r="J1424">
        <v>149.19999999999999</v>
      </c>
      <c r="K1424">
        <v>150.5</v>
      </c>
      <c r="L1424">
        <v>147.9</v>
      </c>
      <c r="M1424">
        <v>0.23</v>
      </c>
    </row>
    <row r="1425" spans="7:13" x14ac:dyDescent="0.25">
      <c r="G1425" t="s">
        <v>31</v>
      </c>
      <c r="H1425">
        <v>154.44</v>
      </c>
      <c r="I1425">
        <v>150</v>
      </c>
      <c r="J1425">
        <v>149.19999999999999</v>
      </c>
      <c r="K1425">
        <v>150.5</v>
      </c>
      <c r="L1425">
        <v>147.9</v>
      </c>
      <c r="M1425">
        <v>0.15</v>
      </c>
    </row>
    <row r="1426" spans="7:13" x14ac:dyDescent="0.25">
      <c r="G1426" t="s">
        <v>31</v>
      </c>
      <c r="H1426">
        <v>154.54</v>
      </c>
      <c r="I1426">
        <v>150</v>
      </c>
      <c r="J1426">
        <v>149.19999999999999</v>
      </c>
      <c r="K1426">
        <v>150.5</v>
      </c>
      <c r="L1426">
        <v>147.9</v>
      </c>
      <c r="M1426">
        <v>0.2</v>
      </c>
    </row>
    <row r="1427" spans="7:13" x14ac:dyDescent="0.25">
      <c r="G1427" t="s">
        <v>31</v>
      </c>
      <c r="H1427">
        <v>154.63999999999999</v>
      </c>
      <c r="I1427">
        <v>150</v>
      </c>
      <c r="J1427">
        <v>149.19999999999999</v>
      </c>
      <c r="K1427">
        <v>150.5</v>
      </c>
      <c r="L1427">
        <v>147.9</v>
      </c>
      <c r="M1427">
        <v>0.18</v>
      </c>
    </row>
    <row r="1428" spans="7:13" x14ac:dyDescent="0.25">
      <c r="G1428" t="s">
        <v>31</v>
      </c>
      <c r="H1428">
        <v>154.76</v>
      </c>
      <c r="I1428">
        <v>150</v>
      </c>
      <c r="J1428">
        <v>149.1</v>
      </c>
      <c r="K1428">
        <v>150.30000000000001</v>
      </c>
      <c r="L1428">
        <v>147.9</v>
      </c>
      <c r="M1428">
        <v>0.3</v>
      </c>
    </row>
    <row r="1429" spans="7:13" x14ac:dyDescent="0.25">
      <c r="G1429" t="s">
        <v>31</v>
      </c>
      <c r="H1429">
        <v>154.86000000000001</v>
      </c>
      <c r="I1429">
        <v>150</v>
      </c>
      <c r="J1429">
        <v>149</v>
      </c>
      <c r="K1429">
        <v>150.30000000000001</v>
      </c>
      <c r="L1429">
        <v>147.80000000000001</v>
      </c>
      <c r="M1429">
        <v>0.28999999999999998</v>
      </c>
    </row>
    <row r="1430" spans="7:13" x14ac:dyDescent="0.25">
      <c r="G1430" t="s">
        <v>31</v>
      </c>
      <c r="H1430">
        <v>154.97999999999999</v>
      </c>
      <c r="I1430">
        <v>150</v>
      </c>
      <c r="J1430">
        <v>149</v>
      </c>
      <c r="K1430">
        <v>150.30000000000001</v>
      </c>
      <c r="L1430">
        <v>147.69999999999999</v>
      </c>
      <c r="M1430">
        <v>0.22</v>
      </c>
    </row>
    <row r="1431" spans="7:13" x14ac:dyDescent="0.25">
      <c r="G1431" t="s">
        <v>31</v>
      </c>
      <c r="H1431">
        <v>155.08000000000001</v>
      </c>
      <c r="I1431">
        <v>150</v>
      </c>
      <c r="J1431">
        <v>148.80000000000001</v>
      </c>
      <c r="K1431">
        <v>150</v>
      </c>
      <c r="L1431">
        <v>147.6</v>
      </c>
      <c r="M1431">
        <v>0.4</v>
      </c>
    </row>
    <row r="1432" spans="7:13" x14ac:dyDescent="0.25">
      <c r="G1432" t="s">
        <v>31</v>
      </c>
      <c r="H1432">
        <v>155.19999999999999</v>
      </c>
      <c r="I1432">
        <v>150</v>
      </c>
      <c r="J1432">
        <v>148.6</v>
      </c>
      <c r="K1432">
        <v>149.9</v>
      </c>
      <c r="L1432">
        <v>147.4</v>
      </c>
      <c r="M1432">
        <v>0.49</v>
      </c>
    </row>
    <row r="1433" spans="7:13" x14ac:dyDescent="0.25">
      <c r="G1433" t="s">
        <v>31</v>
      </c>
      <c r="H1433">
        <v>155.30000000000001</v>
      </c>
      <c r="I1433">
        <v>150</v>
      </c>
      <c r="J1433">
        <v>148.69999999999999</v>
      </c>
      <c r="K1433">
        <v>150</v>
      </c>
      <c r="L1433">
        <v>147.4</v>
      </c>
      <c r="M1433">
        <v>0.17</v>
      </c>
    </row>
    <row r="1434" spans="7:13" x14ac:dyDescent="0.25">
      <c r="G1434" t="s">
        <v>31</v>
      </c>
      <c r="H1434">
        <v>155.41999999999999</v>
      </c>
      <c r="I1434">
        <v>150</v>
      </c>
      <c r="J1434">
        <v>148.4</v>
      </c>
      <c r="K1434">
        <v>149.69999999999999</v>
      </c>
      <c r="L1434">
        <v>147.1</v>
      </c>
      <c r="M1434">
        <v>0.52</v>
      </c>
    </row>
    <row r="1435" spans="7:13" x14ac:dyDescent="0.25">
      <c r="G1435" t="s">
        <v>31</v>
      </c>
      <c r="H1435">
        <v>155.52000000000001</v>
      </c>
      <c r="I1435">
        <v>150</v>
      </c>
      <c r="J1435">
        <v>148.69999999999999</v>
      </c>
      <c r="K1435">
        <v>150</v>
      </c>
      <c r="L1435">
        <v>147.4</v>
      </c>
      <c r="M1435">
        <v>0</v>
      </c>
    </row>
    <row r="1436" spans="7:13" x14ac:dyDescent="0.25">
      <c r="G1436" t="s">
        <v>31</v>
      </c>
      <c r="H1436">
        <v>155.62</v>
      </c>
      <c r="I1436">
        <v>150</v>
      </c>
      <c r="J1436">
        <v>148.4</v>
      </c>
      <c r="K1436">
        <v>149.69999999999999</v>
      </c>
      <c r="L1436">
        <v>147.1</v>
      </c>
      <c r="M1436">
        <v>0.52</v>
      </c>
    </row>
    <row r="1437" spans="7:13" x14ac:dyDescent="0.25">
      <c r="G1437" t="s">
        <v>31</v>
      </c>
      <c r="H1437">
        <v>155.74</v>
      </c>
      <c r="I1437">
        <v>150</v>
      </c>
      <c r="J1437">
        <v>148.5</v>
      </c>
      <c r="K1437">
        <v>149.9</v>
      </c>
      <c r="L1437">
        <v>147.19999999999999</v>
      </c>
      <c r="M1437">
        <v>0.12</v>
      </c>
    </row>
    <row r="1438" spans="7:13" x14ac:dyDescent="0.25">
      <c r="G1438" t="s">
        <v>31</v>
      </c>
      <c r="H1438">
        <v>155.84</v>
      </c>
      <c r="I1438">
        <v>150</v>
      </c>
      <c r="J1438">
        <v>148.4</v>
      </c>
      <c r="K1438">
        <v>149.69999999999999</v>
      </c>
      <c r="L1438">
        <v>147.1</v>
      </c>
      <c r="M1438">
        <v>0.38</v>
      </c>
    </row>
    <row r="1439" spans="7:13" x14ac:dyDescent="0.25">
      <c r="G1439" t="s">
        <v>31</v>
      </c>
      <c r="H1439">
        <v>155.96</v>
      </c>
      <c r="I1439">
        <v>150</v>
      </c>
      <c r="J1439">
        <v>148.4</v>
      </c>
      <c r="K1439">
        <v>149.80000000000001</v>
      </c>
      <c r="L1439">
        <v>147.1</v>
      </c>
      <c r="M1439">
        <v>0.24</v>
      </c>
    </row>
    <row r="1440" spans="7:13" x14ac:dyDescent="0.25">
      <c r="G1440" t="s">
        <v>31</v>
      </c>
      <c r="H1440">
        <v>156.06</v>
      </c>
      <c r="I1440">
        <v>150</v>
      </c>
      <c r="J1440">
        <v>148.30000000000001</v>
      </c>
      <c r="K1440">
        <v>149.69999999999999</v>
      </c>
      <c r="L1440">
        <v>146.80000000000001</v>
      </c>
      <c r="M1440">
        <v>0.42</v>
      </c>
    </row>
    <row r="1441" spans="7:13" x14ac:dyDescent="0.25">
      <c r="G1441" t="s">
        <v>31</v>
      </c>
      <c r="H1441">
        <v>156.18</v>
      </c>
      <c r="I1441">
        <v>150</v>
      </c>
      <c r="J1441">
        <v>148.30000000000001</v>
      </c>
      <c r="K1441">
        <v>149.69999999999999</v>
      </c>
      <c r="L1441">
        <v>146.80000000000001</v>
      </c>
      <c r="M1441">
        <v>0.27</v>
      </c>
    </row>
    <row r="1442" spans="7:13" x14ac:dyDescent="0.25">
      <c r="G1442" t="s">
        <v>31</v>
      </c>
      <c r="H1442">
        <v>156.28</v>
      </c>
      <c r="I1442">
        <v>150</v>
      </c>
      <c r="J1442">
        <v>148.30000000000001</v>
      </c>
      <c r="K1442">
        <v>149.69999999999999</v>
      </c>
      <c r="L1442">
        <v>146.80000000000001</v>
      </c>
      <c r="M1442">
        <v>0.26</v>
      </c>
    </row>
    <row r="1443" spans="7:13" x14ac:dyDescent="0.25">
      <c r="G1443" t="s">
        <v>31</v>
      </c>
      <c r="H1443">
        <v>156.38</v>
      </c>
      <c r="I1443">
        <v>150</v>
      </c>
      <c r="J1443">
        <v>148.30000000000001</v>
      </c>
      <c r="K1443">
        <v>149.69999999999999</v>
      </c>
      <c r="L1443">
        <v>146.80000000000001</v>
      </c>
      <c r="M1443">
        <v>0.28000000000000003</v>
      </c>
    </row>
    <row r="1444" spans="7:13" x14ac:dyDescent="0.25">
      <c r="G1444" t="s">
        <v>32</v>
      </c>
      <c r="H1444">
        <v>156.5</v>
      </c>
      <c r="I1444">
        <v>220</v>
      </c>
      <c r="J1444">
        <v>148.30000000000001</v>
      </c>
      <c r="K1444">
        <v>149.69999999999999</v>
      </c>
      <c r="L1444">
        <v>146.80000000000001</v>
      </c>
      <c r="M1444">
        <v>0.31</v>
      </c>
    </row>
    <row r="1445" spans="7:13" x14ac:dyDescent="0.25">
      <c r="G1445" t="s">
        <v>32</v>
      </c>
      <c r="H1445">
        <v>156.62</v>
      </c>
      <c r="I1445">
        <v>220</v>
      </c>
      <c r="J1445">
        <v>148.30000000000001</v>
      </c>
      <c r="K1445">
        <v>149.69999999999999</v>
      </c>
      <c r="L1445">
        <v>146.80000000000001</v>
      </c>
      <c r="M1445">
        <v>1</v>
      </c>
    </row>
    <row r="1446" spans="7:13" x14ac:dyDescent="0.25">
      <c r="G1446" t="s">
        <v>32</v>
      </c>
      <c r="H1446">
        <v>156.72</v>
      </c>
      <c r="I1446">
        <v>220</v>
      </c>
      <c r="J1446">
        <v>148.4</v>
      </c>
      <c r="K1446">
        <v>149.80000000000001</v>
      </c>
      <c r="L1446">
        <v>147.1</v>
      </c>
      <c r="M1446">
        <v>1</v>
      </c>
    </row>
    <row r="1447" spans="7:13" x14ac:dyDescent="0.25">
      <c r="G1447" t="s">
        <v>32</v>
      </c>
      <c r="H1447">
        <v>156.82</v>
      </c>
      <c r="I1447">
        <v>220</v>
      </c>
      <c r="J1447">
        <v>148.5</v>
      </c>
      <c r="K1447">
        <v>149.80000000000001</v>
      </c>
      <c r="L1447">
        <v>147.1</v>
      </c>
      <c r="M1447">
        <v>1</v>
      </c>
    </row>
    <row r="1448" spans="7:13" x14ac:dyDescent="0.25">
      <c r="G1448" t="s">
        <v>32</v>
      </c>
      <c r="H1448">
        <v>156.94</v>
      </c>
      <c r="I1448">
        <v>220</v>
      </c>
      <c r="J1448">
        <v>148.4</v>
      </c>
      <c r="K1448">
        <v>149.69999999999999</v>
      </c>
      <c r="L1448">
        <v>147.1</v>
      </c>
      <c r="M1448">
        <v>1</v>
      </c>
    </row>
    <row r="1449" spans="7:13" x14ac:dyDescent="0.25">
      <c r="G1449" t="s">
        <v>32</v>
      </c>
      <c r="H1449">
        <v>157.04</v>
      </c>
      <c r="I1449">
        <v>220</v>
      </c>
      <c r="J1449">
        <v>148.4</v>
      </c>
      <c r="K1449">
        <v>149.69999999999999</v>
      </c>
      <c r="L1449">
        <v>147.1</v>
      </c>
      <c r="M1449">
        <v>1</v>
      </c>
    </row>
    <row r="1450" spans="7:13" x14ac:dyDescent="0.25">
      <c r="G1450" t="s">
        <v>32</v>
      </c>
      <c r="H1450">
        <v>157.16</v>
      </c>
      <c r="I1450">
        <v>220</v>
      </c>
      <c r="J1450">
        <v>148.4</v>
      </c>
      <c r="K1450">
        <v>149.69999999999999</v>
      </c>
      <c r="L1450">
        <v>147.1</v>
      </c>
      <c r="M1450">
        <v>1</v>
      </c>
    </row>
    <row r="1451" spans="7:13" x14ac:dyDescent="0.25">
      <c r="G1451" t="s">
        <v>32</v>
      </c>
      <c r="H1451">
        <v>157.26</v>
      </c>
      <c r="I1451">
        <v>220</v>
      </c>
      <c r="J1451">
        <v>148.4</v>
      </c>
      <c r="K1451">
        <v>149.69999999999999</v>
      </c>
      <c r="L1451">
        <v>147.1</v>
      </c>
      <c r="M1451">
        <v>1</v>
      </c>
    </row>
    <row r="1452" spans="7:13" x14ac:dyDescent="0.25">
      <c r="G1452" t="s">
        <v>32</v>
      </c>
      <c r="H1452">
        <v>157.36000000000001</v>
      </c>
      <c r="I1452">
        <v>220</v>
      </c>
      <c r="J1452">
        <v>148.4</v>
      </c>
      <c r="K1452">
        <v>149.69999999999999</v>
      </c>
      <c r="L1452">
        <v>147.1</v>
      </c>
      <c r="M1452">
        <v>1</v>
      </c>
    </row>
    <row r="1453" spans="7:13" x14ac:dyDescent="0.25">
      <c r="G1453" t="s">
        <v>32</v>
      </c>
      <c r="H1453">
        <v>157.47999999999999</v>
      </c>
      <c r="I1453">
        <v>220</v>
      </c>
      <c r="J1453">
        <v>148.5</v>
      </c>
      <c r="K1453">
        <v>149.69999999999999</v>
      </c>
      <c r="L1453">
        <v>147.19999999999999</v>
      </c>
      <c r="M1453">
        <v>1</v>
      </c>
    </row>
    <row r="1454" spans="7:13" x14ac:dyDescent="0.25">
      <c r="G1454" t="s">
        <v>32</v>
      </c>
      <c r="H1454">
        <v>157.58000000000001</v>
      </c>
      <c r="I1454">
        <v>220</v>
      </c>
      <c r="J1454">
        <v>148.5</v>
      </c>
      <c r="K1454">
        <v>149.69999999999999</v>
      </c>
      <c r="L1454">
        <v>147.4</v>
      </c>
      <c r="M1454">
        <v>1</v>
      </c>
    </row>
    <row r="1455" spans="7:13" x14ac:dyDescent="0.25">
      <c r="G1455" t="s">
        <v>32</v>
      </c>
      <c r="H1455">
        <v>157.69999999999999</v>
      </c>
      <c r="I1455">
        <v>220</v>
      </c>
      <c r="J1455">
        <v>148.9</v>
      </c>
      <c r="K1455">
        <v>150.30000000000001</v>
      </c>
      <c r="L1455">
        <v>147.6</v>
      </c>
      <c r="M1455">
        <v>1</v>
      </c>
    </row>
    <row r="1456" spans="7:13" x14ac:dyDescent="0.25">
      <c r="G1456" t="s">
        <v>32</v>
      </c>
      <c r="H1456">
        <v>157.80000000000001</v>
      </c>
      <c r="I1456">
        <v>220</v>
      </c>
      <c r="J1456">
        <v>149.19999999999999</v>
      </c>
      <c r="K1456">
        <v>150.5</v>
      </c>
      <c r="L1456">
        <v>147.9</v>
      </c>
      <c r="M1456">
        <v>1</v>
      </c>
    </row>
    <row r="1457" spans="7:13" x14ac:dyDescent="0.25">
      <c r="G1457" t="s">
        <v>32</v>
      </c>
      <c r="H1457">
        <v>157.91999999999999</v>
      </c>
      <c r="I1457">
        <v>220</v>
      </c>
      <c r="J1457">
        <v>149.19999999999999</v>
      </c>
      <c r="K1457">
        <v>150.5</v>
      </c>
      <c r="L1457">
        <v>147.9</v>
      </c>
      <c r="M1457">
        <v>1</v>
      </c>
    </row>
    <row r="1458" spans="7:13" x14ac:dyDescent="0.25">
      <c r="G1458" t="s">
        <v>32</v>
      </c>
      <c r="H1458">
        <v>158.02000000000001</v>
      </c>
      <c r="I1458">
        <v>220</v>
      </c>
      <c r="J1458">
        <v>149.30000000000001</v>
      </c>
      <c r="K1458">
        <v>150.5</v>
      </c>
      <c r="L1458">
        <v>148</v>
      </c>
      <c r="M1458">
        <v>1</v>
      </c>
    </row>
    <row r="1459" spans="7:13" x14ac:dyDescent="0.25">
      <c r="G1459" t="s">
        <v>32</v>
      </c>
      <c r="H1459">
        <v>158.13999999999999</v>
      </c>
      <c r="I1459">
        <v>220</v>
      </c>
      <c r="J1459">
        <v>149.4</v>
      </c>
      <c r="K1459">
        <v>150.69999999999999</v>
      </c>
      <c r="L1459">
        <v>148.1</v>
      </c>
      <c r="M1459">
        <v>1</v>
      </c>
    </row>
    <row r="1460" spans="7:13" x14ac:dyDescent="0.25">
      <c r="G1460" t="s">
        <v>32</v>
      </c>
      <c r="H1460">
        <v>158.24</v>
      </c>
      <c r="I1460">
        <v>220</v>
      </c>
      <c r="J1460">
        <v>149.6</v>
      </c>
      <c r="K1460">
        <v>150.80000000000001</v>
      </c>
      <c r="L1460">
        <v>148.5</v>
      </c>
      <c r="M1460">
        <v>1</v>
      </c>
    </row>
    <row r="1461" spans="7:13" x14ac:dyDescent="0.25">
      <c r="G1461" t="s">
        <v>32</v>
      </c>
      <c r="H1461">
        <v>158.36000000000001</v>
      </c>
      <c r="I1461">
        <v>220</v>
      </c>
      <c r="J1461">
        <v>149.9</v>
      </c>
      <c r="K1461">
        <v>150.80000000000001</v>
      </c>
      <c r="L1461">
        <v>148.9</v>
      </c>
      <c r="M1461">
        <v>1</v>
      </c>
    </row>
    <row r="1462" spans="7:13" x14ac:dyDescent="0.25">
      <c r="G1462" t="s">
        <v>32</v>
      </c>
      <c r="H1462">
        <v>158.46</v>
      </c>
      <c r="I1462">
        <v>220</v>
      </c>
      <c r="J1462">
        <v>150</v>
      </c>
      <c r="K1462">
        <v>151</v>
      </c>
      <c r="L1462">
        <v>149</v>
      </c>
      <c r="M1462">
        <v>1</v>
      </c>
    </row>
    <row r="1463" spans="7:13" x14ac:dyDescent="0.25">
      <c r="G1463" t="s">
        <v>32</v>
      </c>
      <c r="H1463">
        <v>158.56</v>
      </c>
      <c r="I1463">
        <v>220</v>
      </c>
      <c r="J1463">
        <v>150</v>
      </c>
      <c r="K1463">
        <v>151</v>
      </c>
      <c r="L1463">
        <v>148.9</v>
      </c>
      <c r="M1463">
        <v>1</v>
      </c>
    </row>
    <row r="1464" spans="7:13" x14ac:dyDescent="0.25">
      <c r="G1464" t="s">
        <v>32</v>
      </c>
      <c r="H1464">
        <v>158.68</v>
      </c>
      <c r="I1464">
        <v>220</v>
      </c>
      <c r="J1464">
        <v>150</v>
      </c>
      <c r="K1464">
        <v>151</v>
      </c>
      <c r="L1464">
        <v>148.9</v>
      </c>
      <c r="M1464">
        <v>1</v>
      </c>
    </row>
    <row r="1465" spans="7:13" x14ac:dyDescent="0.25">
      <c r="G1465" t="s">
        <v>32</v>
      </c>
      <c r="H1465">
        <v>158.78</v>
      </c>
      <c r="I1465">
        <v>220</v>
      </c>
      <c r="J1465">
        <v>150</v>
      </c>
      <c r="K1465">
        <v>151</v>
      </c>
      <c r="L1465">
        <v>148.9</v>
      </c>
      <c r="M1465">
        <v>1</v>
      </c>
    </row>
    <row r="1466" spans="7:13" x14ac:dyDescent="0.25">
      <c r="G1466" t="s">
        <v>32</v>
      </c>
      <c r="H1466">
        <v>158.9</v>
      </c>
      <c r="I1466">
        <v>220</v>
      </c>
      <c r="J1466">
        <v>150</v>
      </c>
      <c r="K1466">
        <v>151</v>
      </c>
      <c r="L1466">
        <v>148.9</v>
      </c>
      <c r="M1466">
        <v>1</v>
      </c>
    </row>
    <row r="1467" spans="7:13" x14ac:dyDescent="0.25">
      <c r="G1467" t="s">
        <v>32</v>
      </c>
      <c r="H1467">
        <v>159</v>
      </c>
      <c r="I1467">
        <v>220</v>
      </c>
      <c r="J1467">
        <v>149.9</v>
      </c>
      <c r="K1467">
        <v>151</v>
      </c>
      <c r="L1467">
        <v>148.69999999999999</v>
      </c>
      <c r="M1467">
        <v>1</v>
      </c>
    </row>
    <row r="1468" spans="7:13" x14ac:dyDescent="0.25">
      <c r="G1468" t="s">
        <v>32</v>
      </c>
      <c r="H1468">
        <v>159.12</v>
      </c>
      <c r="I1468">
        <v>220</v>
      </c>
      <c r="J1468">
        <v>149.80000000000001</v>
      </c>
      <c r="K1468">
        <v>151.19999999999999</v>
      </c>
      <c r="L1468">
        <v>148.4</v>
      </c>
      <c r="M1468">
        <v>1</v>
      </c>
    </row>
    <row r="1469" spans="7:13" x14ac:dyDescent="0.25">
      <c r="G1469" t="s">
        <v>32</v>
      </c>
      <c r="H1469">
        <v>159.22</v>
      </c>
      <c r="I1469">
        <v>220</v>
      </c>
      <c r="J1469">
        <v>149.69999999999999</v>
      </c>
      <c r="K1469">
        <v>151.19999999999999</v>
      </c>
      <c r="L1469">
        <v>148.19999999999999</v>
      </c>
      <c r="M1469">
        <v>1</v>
      </c>
    </row>
    <row r="1470" spans="7:13" x14ac:dyDescent="0.25">
      <c r="G1470" t="s">
        <v>32</v>
      </c>
      <c r="H1470">
        <v>159.34</v>
      </c>
      <c r="I1470">
        <v>220</v>
      </c>
      <c r="J1470">
        <v>149.69999999999999</v>
      </c>
      <c r="K1470">
        <v>151.30000000000001</v>
      </c>
      <c r="L1470">
        <v>148.19999999999999</v>
      </c>
      <c r="M1470">
        <v>1</v>
      </c>
    </row>
    <row r="1471" spans="7:13" x14ac:dyDescent="0.25">
      <c r="G1471" t="s">
        <v>32</v>
      </c>
      <c r="H1471">
        <v>159.44</v>
      </c>
      <c r="I1471">
        <v>220</v>
      </c>
      <c r="J1471">
        <v>149.5</v>
      </c>
      <c r="K1471">
        <v>151</v>
      </c>
      <c r="L1471">
        <v>148</v>
      </c>
      <c r="M1471">
        <v>1</v>
      </c>
    </row>
    <row r="1472" spans="7:13" x14ac:dyDescent="0.25">
      <c r="G1472" t="s">
        <v>32</v>
      </c>
      <c r="H1472">
        <v>159.54</v>
      </c>
      <c r="I1472">
        <v>220</v>
      </c>
      <c r="J1472">
        <v>149.4</v>
      </c>
      <c r="K1472">
        <v>150.80000000000001</v>
      </c>
      <c r="L1472">
        <v>147.9</v>
      </c>
      <c r="M1472">
        <v>1</v>
      </c>
    </row>
    <row r="1473" spans="7:13" x14ac:dyDescent="0.25">
      <c r="G1473" t="s">
        <v>32</v>
      </c>
      <c r="H1473">
        <v>159.66</v>
      </c>
      <c r="I1473">
        <v>220</v>
      </c>
      <c r="J1473">
        <v>149.30000000000001</v>
      </c>
      <c r="K1473">
        <v>150.80000000000001</v>
      </c>
      <c r="L1473">
        <v>147.80000000000001</v>
      </c>
      <c r="M1473">
        <v>1</v>
      </c>
    </row>
    <row r="1474" spans="7:13" x14ac:dyDescent="0.25">
      <c r="G1474" t="s">
        <v>32</v>
      </c>
      <c r="H1474">
        <v>159.76</v>
      </c>
      <c r="I1474">
        <v>220</v>
      </c>
      <c r="J1474">
        <v>149.4</v>
      </c>
      <c r="K1474">
        <v>150.6</v>
      </c>
      <c r="L1474">
        <v>148.19999999999999</v>
      </c>
      <c r="M1474">
        <v>1</v>
      </c>
    </row>
    <row r="1475" spans="7:13" x14ac:dyDescent="0.25">
      <c r="G1475" t="s">
        <v>32</v>
      </c>
      <c r="H1475">
        <v>159.88</v>
      </c>
      <c r="I1475">
        <v>220</v>
      </c>
      <c r="J1475">
        <v>149.5</v>
      </c>
      <c r="K1475">
        <v>150.5</v>
      </c>
      <c r="L1475">
        <v>148.4</v>
      </c>
      <c r="M1475">
        <v>1</v>
      </c>
    </row>
    <row r="1476" spans="7:13" x14ac:dyDescent="0.25">
      <c r="G1476" t="s">
        <v>32</v>
      </c>
      <c r="H1476">
        <v>159.97999999999999</v>
      </c>
      <c r="I1476">
        <v>220</v>
      </c>
      <c r="J1476">
        <v>149.5</v>
      </c>
      <c r="K1476">
        <v>150.6</v>
      </c>
      <c r="L1476">
        <v>148.4</v>
      </c>
      <c r="M1476">
        <v>1</v>
      </c>
    </row>
    <row r="1477" spans="7:13" x14ac:dyDescent="0.25">
      <c r="G1477" t="s">
        <v>32</v>
      </c>
      <c r="H1477">
        <v>160.1</v>
      </c>
      <c r="I1477">
        <v>220</v>
      </c>
      <c r="J1477">
        <v>149.6</v>
      </c>
      <c r="K1477">
        <v>150.80000000000001</v>
      </c>
      <c r="L1477">
        <v>148.4</v>
      </c>
      <c r="M1477">
        <v>1</v>
      </c>
    </row>
    <row r="1478" spans="7:13" x14ac:dyDescent="0.25">
      <c r="G1478" t="s">
        <v>32</v>
      </c>
      <c r="H1478">
        <v>160.19999999999999</v>
      </c>
      <c r="I1478">
        <v>220</v>
      </c>
      <c r="J1478">
        <v>149.6</v>
      </c>
      <c r="K1478">
        <v>150.80000000000001</v>
      </c>
      <c r="L1478">
        <v>148.4</v>
      </c>
      <c r="M1478">
        <v>1</v>
      </c>
    </row>
    <row r="1479" spans="7:13" x14ac:dyDescent="0.25">
      <c r="G1479" t="s">
        <v>32</v>
      </c>
      <c r="H1479">
        <v>160.32</v>
      </c>
      <c r="I1479">
        <v>220</v>
      </c>
      <c r="J1479">
        <v>149.6</v>
      </c>
      <c r="K1479">
        <v>150.80000000000001</v>
      </c>
      <c r="L1479">
        <v>148.4</v>
      </c>
      <c r="M1479">
        <v>1</v>
      </c>
    </row>
    <row r="1480" spans="7:13" x14ac:dyDescent="0.25">
      <c r="G1480" t="s">
        <v>32</v>
      </c>
      <c r="H1480">
        <v>160.41999999999999</v>
      </c>
      <c r="I1480">
        <v>220</v>
      </c>
      <c r="J1480">
        <v>149.5</v>
      </c>
      <c r="K1480">
        <v>150.80000000000001</v>
      </c>
      <c r="L1480">
        <v>148.19999999999999</v>
      </c>
      <c r="M1480">
        <v>1</v>
      </c>
    </row>
    <row r="1481" spans="7:13" x14ac:dyDescent="0.25">
      <c r="G1481" t="s">
        <v>32</v>
      </c>
      <c r="H1481">
        <v>160.52000000000001</v>
      </c>
      <c r="I1481">
        <v>220</v>
      </c>
      <c r="J1481">
        <v>149.4</v>
      </c>
      <c r="K1481">
        <v>150.6</v>
      </c>
      <c r="L1481">
        <v>148.19999999999999</v>
      </c>
      <c r="M1481">
        <v>1</v>
      </c>
    </row>
    <row r="1482" spans="7:13" x14ac:dyDescent="0.25">
      <c r="G1482" t="s">
        <v>32</v>
      </c>
      <c r="H1482">
        <v>160.63999999999999</v>
      </c>
      <c r="I1482">
        <v>220</v>
      </c>
      <c r="J1482">
        <v>149.30000000000001</v>
      </c>
      <c r="K1482">
        <v>150.5</v>
      </c>
      <c r="L1482">
        <v>148</v>
      </c>
      <c r="M1482">
        <v>1</v>
      </c>
    </row>
    <row r="1483" spans="7:13" x14ac:dyDescent="0.25">
      <c r="G1483" t="s">
        <v>32</v>
      </c>
      <c r="H1483">
        <v>160.74</v>
      </c>
      <c r="I1483">
        <v>220</v>
      </c>
      <c r="J1483">
        <v>149.19999999999999</v>
      </c>
      <c r="K1483">
        <v>150.5</v>
      </c>
      <c r="L1483">
        <v>147.9</v>
      </c>
      <c r="M1483">
        <v>1</v>
      </c>
    </row>
    <row r="1484" spans="7:13" x14ac:dyDescent="0.25">
      <c r="G1484" t="s">
        <v>32</v>
      </c>
      <c r="H1484">
        <v>160.86000000000001</v>
      </c>
      <c r="I1484">
        <v>220</v>
      </c>
      <c r="J1484">
        <v>149.19999999999999</v>
      </c>
      <c r="K1484">
        <v>150.5</v>
      </c>
      <c r="L1484">
        <v>147.80000000000001</v>
      </c>
      <c r="M1484">
        <v>1</v>
      </c>
    </row>
    <row r="1485" spans="7:13" x14ac:dyDescent="0.25">
      <c r="G1485" t="s">
        <v>32</v>
      </c>
      <c r="H1485">
        <v>160.96</v>
      </c>
      <c r="I1485">
        <v>220</v>
      </c>
      <c r="J1485">
        <v>149.1</v>
      </c>
      <c r="K1485">
        <v>150.5</v>
      </c>
      <c r="L1485">
        <v>147.80000000000001</v>
      </c>
      <c r="M1485">
        <v>1</v>
      </c>
    </row>
    <row r="1486" spans="7:13" x14ac:dyDescent="0.25">
      <c r="G1486" t="s">
        <v>32</v>
      </c>
      <c r="H1486">
        <v>161.08000000000001</v>
      </c>
      <c r="I1486">
        <v>220</v>
      </c>
      <c r="J1486">
        <v>149.30000000000001</v>
      </c>
      <c r="K1486">
        <v>150.69999999999999</v>
      </c>
      <c r="L1486">
        <v>147.9</v>
      </c>
      <c r="M1486">
        <v>1</v>
      </c>
    </row>
    <row r="1487" spans="7:13" x14ac:dyDescent="0.25">
      <c r="G1487" t="s">
        <v>32</v>
      </c>
      <c r="H1487">
        <v>161.18</v>
      </c>
      <c r="I1487">
        <v>220</v>
      </c>
      <c r="J1487">
        <v>149.19999999999999</v>
      </c>
      <c r="K1487">
        <v>150.5</v>
      </c>
      <c r="L1487">
        <v>147.80000000000001</v>
      </c>
      <c r="M1487">
        <v>1</v>
      </c>
    </row>
    <row r="1488" spans="7:13" x14ac:dyDescent="0.25">
      <c r="G1488" t="s">
        <v>32</v>
      </c>
      <c r="H1488">
        <v>161.28</v>
      </c>
      <c r="I1488">
        <v>220</v>
      </c>
      <c r="J1488">
        <v>149.1</v>
      </c>
      <c r="K1488">
        <v>150.5</v>
      </c>
      <c r="L1488">
        <v>147.69999999999999</v>
      </c>
      <c r="M1488">
        <v>1</v>
      </c>
    </row>
    <row r="1489" spans="7:13" x14ac:dyDescent="0.25">
      <c r="G1489" t="s">
        <v>32</v>
      </c>
      <c r="H1489">
        <v>161.4</v>
      </c>
      <c r="I1489">
        <v>220</v>
      </c>
      <c r="J1489">
        <v>149.19999999999999</v>
      </c>
      <c r="K1489">
        <v>150.30000000000001</v>
      </c>
      <c r="L1489">
        <v>148.19999999999999</v>
      </c>
      <c r="M1489">
        <v>1</v>
      </c>
    </row>
    <row r="1490" spans="7:13" x14ac:dyDescent="0.25">
      <c r="G1490" t="s">
        <v>32</v>
      </c>
      <c r="H1490">
        <v>161.52000000000001</v>
      </c>
      <c r="I1490">
        <v>220</v>
      </c>
      <c r="J1490">
        <v>149.30000000000001</v>
      </c>
      <c r="K1490">
        <v>150.30000000000001</v>
      </c>
      <c r="L1490">
        <v>148.4</v>
      </c>
      <c r="M1490">
        <v>1</v>
      </c>
    </row>
    <row r="1491" spans="7:13" x14ac:dyDescent="0.25">
      <c r="G1491" t="s">
        <v>32</v>
      </c>
      <c r="H1491">
        <v>161.62</v>
      </c>
      <c r="I1491">
        <v>220</v>
      </c>
      <c r="J1491">
        <v>149.5</v>
      </c>
      <c r="K1491">
        <v>150.30000000000001</v>
      </c>
      <c r="L1491">
        <v>148.69999999999999</v>
      </c>
      <c r="M1491">
        <v>1</v>
      </c>
    </row>
    <row r="1492" spans="7:13" x14ac:dyDescent="0.25">
      <c r="G1492" t="s">
        <v>32</v>
      </c>
      <c r="H1492">
        <v>161.72</v>
      </c>
      <c r="I1492">
        <v>220</v>
      </c>
      <c r="J1492">
        <v>149.5</v>
      </c>
      <c r="K1492">
        <v>150.30000000000001</v>
      </c>
      <c r="L1492">
        <v>148.69999999999999</v>
      </c>
      <c r="M1492">
        <v>1</v>
      </c>
    </row>
    <row r="1493" spans="7:13" x14ac:dyDescent="0.25">
      <c r="G1493" t="s">
        <v>32</v>
      </c>
      <c r="H1493">
        <v>161.84</v>
      </c>
      <c r="I1493">
        <v>220</v>
      </c>
      <c r="J1493">
        <v>149.6</v>
      </c>
      <c r="K1493">
        <v>150.30000000000001</v>
      </c>
      <c r="L1493">
        <v>148.9</v>
      </c>
      <c r="M1493">
        <v>1</v>
      </c>
    </row>
    <row r="1494" spans="7:13" x14ac:dyDescent="0.25">
      <c r="G1494" t="s">
        <v>32</v>
      </c>
      <c r="H1494">
        <v>161.94</v>
      </c>
      <c r="I1494">
        <v>220</v>
      </c>
      <c r="J1494">
        <v>149.6</v>
      </c>
      <c r="K1494">
        <v>150.30000000000001</v>
      </c>
      <c r="L1494">
        <v>148.9</v>
      </c>
      <c r="M1494">
        <v>1</v>
      </c>
    </row>
    <row r="1495" spans="7:13" x14ac:dyDescent="0.25">
      <c r="G1495" t="s">
        <v>32</v>
      </c>
      <c r="H1495">
        <v>162.06</v>
      </c>
      <c r="I1495">
        <v>220</v>
      </c>
      <c r="J1495">
        <v>149.5</v>
      </c>
      <c r="K1495">
        <v>150.30000000000001</v>
      </c>
      <c r="L1495">
        <v>148.80000000000001</v>
      </c>
      <c r="M1495">
        <v>1</v>
      </c>
    </row>
    <row r="1496" spans="7:13" x14ac:dyDescent="0.25">
      <c r="G1496" t="s">
        <v>32</v>
      </c>
      <c r="H1496">
        <v>162.16</v>
      </c>
      <c r="I1496">
        <v>220</v>
      </c>
      <c r="J1496">
        <v>149.5</v>
      </c>
      <c r="K1496">
        <v>150.30000000000001</v>
      </c>
      <c r="L1496">
        <v>148.69999999999999</v>
      </c>
      <c r="M1496">
        <v>1</v>
      </c>
    </row>
    <row r="1497" spans="7:13" x14ac:dyDescent="0.25">
      <c r="G1497" t="s">
        <v>32</v>
      </c>
      <c r="H1497">
        <v>162.26</v>
      </c>
      <c r="I1497">
        <v>220</v>
      </c>
      <c r="J1497">
        <v>149.4</v>
      </c>
      <c r="K1497">
        <v>150.19999999999999</v>
      </c>
      <c r="L1497">
        <v>148.6</v>
      </c>
      <c r="M1497">
        <v>1</v>
      </c>
    </row>
    <row r="1498" spans="7:13" x14ac:dyDescent="0.25">
      <c r="G1498" t="s">
        <v>32</v>
      </c>
      <c r="H1498">
        <v>162.38</v>
      </c>
      <c r="I1498">
        <v>220</v>
      </c>
      <c r="J1498">
        <v>149.19999999999999</v>
      </c>
      <c r="K1498">
        <v>150</v>
      </c>
      <c r="L1498">
        <v>148.4</v>
      </c>
      <c r="M1498">
        <v>1</v>
      </c>
    </row>
    <row r="1499" spans="7:13" x14ac:dyDescent="0.25">
      <c r="G1499" t="s">
        <v>32</v>
      </c>
      <c r="H1499">
        <v>162.47999999999999</v>
      </c>
      <c r="I1499">
        <v>220</v>
      </c>
      <c r="J1499">
        <v>149.19999999999999</v>
      </c>
      <c r="K1499">
        <v>150</v>
      </c>
      <c r="L1499">
        <v>148.4</v>
      </c>
      <c r="M1499">
        <v>1</v>
      </c>
    </row>
    <row r="1500" spans="7:13" x14ac:dyDescent="0.25">
      <c r="G1500" t="s">
        <v>32</v>
      </c>
      <c r="H1500">
        <v>162.6</v>
      </c>
      <c r="I1500">
        <v>220</v>
      </c>
      <c r="J1500">
        <v>149.1</v>
      </c>
      <c r="K1500">
        <v>150</v>
      </c>
      <c r="L1500">
        <v>148.19999999999999</v>
      </c>
      <c r="M1500">
        <v>1</v>
      </c>
    </row>
    <row r="1501" spans="7:13" x14ac:dyDescent="0.25">
      <c r="G1501" t="s">
        <v>32</v>
      </c>
      <c r="H1501">
        <v>162.69999999999999</v>
      </c>
      <c r="I1501">
        <v>220</v>
      </c>
      <c r="J1501">
        <v>148.9</v>
      </c>
      <c r="K1501">
        <v>149.69999999999999</v>
      </c>
      <c r="L1501">
        <v>148.19999999999999</v>
      </c>
      <c r="M1501">
        <v>1</v>
      </c>
    </row>
    <row r="1502" spans="7:13" x14ac:dyDescent="0.25">
      <c r="G1502" t="s">
        <v>32</v>
      </c>
      <c r="H1502">
        <v>162.82</v>
      </c>
      <c r="I1502">
        <v>220</v>
      </c>
      <c r="J1502">
        <v>148.9</v>
      </c>
      <c r="K1502">
        <v>149.69999999999999</v>
      </c>
      <c r="L1502">
        <v>148.19999999999999</v>
      </c>
      <c r="M1502">
        <v>1</v>
      </c>
    </row>
    <row r="1503" spans="7:13" x14ac:dyDescent="0.25">
      <c r="G1503" t="s">
        <v>32</v>
      </c>
      <c r="H1503">
        <v>162.91999999999999</v>
      </c>
      <c r="I1503">
        <v>220</v>
      </c>
      <c r="J1503">
        <v>149.1</v>
      </c>
      <c r="K1503">
        <v>149.9</v>
      </c>
      <c r="L1503">
        <v>148.30000000000001</v>
      </c>
      <c r="M1503">
        <v>1</v>
      </c>
    </row>
    <row r="1504" spans="7:13" x14ac:dyDescent="0.25">
      <c r="G1504" t="s">
        <v>32</v>
      </c>
      <c r="H1504">
        <v>163.04</v>
      </c>
      <c r="I1504">
        <v>220</v>
      </c>
      <c r="J1504">
        <v>149</v>
      </c>
      <c r="K1504">
        <v>149.80000000000001</v>
      </c>
      <c r="L1504">
        <v>148.30000000000001</v>
      </c>
      <c r="M1504">
        <v>1</v>
      </c>
    </row>
    <row r="1505" spans="7:13" x14ac:dyDescent="0.25">
      <c r="G1505" t="s">
        <v>32</v>
      </c>
      <c r="H1505">
        <v>163.13999999999999</v>
      </c>
      <c r="I1505">
        <v>220</v>
      </c>
      <c r="J1505">
        <v>149.19999999999999</v>
      </c>
      <c r="K1505">
        <v>149.9</v>
      </c>
      <c r="L1505">
        <v>148.4</v>
      </c>
      <c r="M1505">
        <v>1</v>
      </c>
    </row>
    <row r="1506" spans="7:13" x14ac:dyDescent="0.25">
      <c r="G1506" t="s">
        <v>32</v>
      </c>
      <c r="H1506">
        <v>163.26</v>
      </c>
      <c r="I1506">
        <v>220</v>
      </c>
      <c r="J1506">
        <v>149.19999999999999</v>
      </c>
      <c r="K1506">
        <v>150</v>
      </c>
      <c r="L1506">
        <v>148.4</v>
      </c>
      <c r="M1506">
        <v>1</v>
      </c>
    </row>
    <row r="1507" spans="7:13" x14ac:dyDescent="0.25">
      <c r="G1507" t="s">
        <v>32</v>
      </c>
      <c r="H1507">
        <v>163.36000000000001</v>
      </c>
      <c r="I1507">
        <v>220</v>
      </c>
      <c r="J1507">
        <v>149.19999999999999</v>
      </c>
      <c r="K1507">
        <v>150</v>
      </c>
      <c r="L1507">
        <v>148.4</v>
      </c>
      <c r="M1507">
        <v>1</v>
      </c>
    </row>
    <row r="1508" spans="7:13" x14ac:dyDescent="0.25">
      <c r="G1508" t="s">
        <v>32</v>
      </c>
      <c r="H1508">
        <v>163.46</v>
      </c>
      <c r="I1508">
        <v>220</v>
      </c>
      <c r="J1508">
        <v>149.1</v>
      </c>
      <c r="K1508">
        <v>150</v>
      </c>
      <c r="L1508">
        <v>148.19999999999999</v>
      </c>
      <c r="M1508">
        <v>1</v>
      </c>
    </row>
    <row r="1509" spans="7:13" x14ac:dyDescent="0.25">
      <c r="G1509" t="s">
        <v>32</v>
      </c>
      <c r="H1509">
        <v>163.58000000000001</v>
      </c>
      <c r="I1509">
        <v>220</v>
      </c>
      <c r="J1509">
        <v>149.1</v>
      </c>
      <c r="K1509">
        <v>150.1</v>
      </c>
      <c r="L1509">
        <v>148.19999999999999</v>
      </c>
      <c r="M1509">
        <v>1</v>
      </c>
    </row>
    <row r="1510" spans="7:13" x14ac:dyDescent="0.25">
      <c r="G1510" t="s">
        <v>32</v>
      </c>
      <c r="H1510">
        <v>163.68</v>
      </c>
      <c r="I1510">
        <v>220</v>
      </c>
      <c r="J1510">
        <v>149.19999999999999</v>
      </c>
      <c r="K1510">
        <v>150.19999999999999</v>
      </c>
      <c r="L1510">
        <v>148.19999999999999</v>
      </c>
      <c r="M1510">
        <v>1</v>
      </c>
    </row>
    <row r="1511" spans="7:13" x14ac:dyDescent="0.25">
      <c r="G1511" t="s">
        <v>32</v>
      </c>
      <c r="H1511">
        <v>163.80000000000001</v>
      </c>
      <c r="I1511">
        <v>220</v>
      </c>
      <c r="J1511">
        <v>149.19999999999999</v>
      </c>
      <c r="K1511">
        <v>150.30000000000001</v>
      </c>
      <c r="L1511">
        <v>148.19999999999999</v>
      </c>
      <c r="M1511">
        <v>1</v>
      </c>
    </row>
    <row r="1512" spans="7:13" x14ac:dyDescent="0.25">
      <c r="G1512" t="s">
        <v>32</v>
      </c>
      <c r="H1512">
        <v>163.9</v>
      </c>
      <c r="I1512">
        <v>220</v>
      </c>
      <c r="J1512">
        <v>149.19999999999999</v>
      </c>
      <c r="K1512">
        <v>150.30000000000001</v>
      </c>
      <c r="L1512">
        <v>148.19999999999999</v>
      </c>
      <c r="M1512">
        <v>1</v>
      </c>
    </row>
    <row r="1513" spans="7:13" x14ac:dyDescent="0.25">
      <c r="G1513" t="s">
        <v>32</v>
      </c>
      <c r="H1513">
        <v>164.02</v>
      </c>
      <c r="I1513">
        <v>220</v>
      </c>
      <c r="J1513">
        <v>149.19999999999999</v>
      </c>
      <c r="K1513">
        <v>150.30000000000001</v>
      </c>
      <c r="L1513">
        <v>148.19999999999999</v>
      </c>
      <c r="M1513">
        <v>1</v>
      </c>
    </row>
    <row r="1514" spans="7:13" x14ac:dyDescent="0.25">
      <c r="G1514" t="s">
        <v>32</v>
      </c>
      <c r="H1514">
        <v>164.12</v>
      </c>
      <c r="I1514">
        <v>220</v>
      </c>
      <c r="J1514">
        <v>149.30000000000001</v>
      </c>
      <c r="K1514">
        <v>150.30000000000001</v>
      </c>
      <c r="L1514">
        <v>148.4</v>
      </c>
      <c r="M1514">
        <v>1</v>
      </c>
    </row>
    <row r="1515" spans="7:13" x14ac:dyDescent="0.25">
      <c r="G1515" t="s">
        <v>32</v>
      </c>
      <c r="H1515">
        <v>164.24</v>
      </c>
      <c r="I1515">
        <v>220</v>
      </c>
      <c r="J1515">
        <v>149.4</v>
      </c>
      <c r="K1515">
        <v>150.30000000000001</v>
      </c>
      <c r="L1515">
        <v>148.4</v>
      </c>
      <c r="M1515">
        <v>1</v>
      </c>
    </row>
    <row r="1516" spans="7:13" x14ac:dyDescent="0.25">
      <c r="G1516" t="s">
        <v>32</v>
      </c>
      <c r="H1516">
        <v>164.34</v>
      </c>
      <c r="I1516">
        <v>220</v>
      </c>
      <c r="J1516">
        <v>149.6</v>
      </c>
      <c r="K1516">
        <v>150.5</v>
      </c>
      <c r="L1516">
        <v>148.69999999999999</v>
      </c>
      <c r="M1516">
        <v>1</v>
      </c>
    </row>
    <row r="1517" spans="7:13" x14ac:dyDescent="0.25">
      <c r="G1517" t="s">
        <v>32</v>
      </c>
      <c r="H1517">
        <v>164.44</v>
      </c>
      <c r="I1517">
        <v>220</v>
      </c>
      <c r="J1517">
        <v>149.6</v>
      </c>
      <c r="K1517">
        <v>150.5</v>
      </c>
      <c r="L1517">
        <v>148.69999999999999</v>
      </c>
      <c r="M1517">
        <v>1</v>
      </c>
    </row>
    <row r="1518" spans="7:13" x14ac:dyDescent="0.25">
      <c r="G1518" t="s">
        <v>32</v>
      </c>
      <c r="H1518">
        <v>164.56</v>
      </c>
      <c r="I1518">
        <v>220</v>
      </c>
      <c r="J1518">
        <v>149.9</v>
      </c>
      <c r="K1518">
        <v>150.80000000000001</v>
      </c>
      <c r="L1518">
        <v>148.9</v>
      </c>
      <c r="M1518">
        <v>1</v>
      </c>
    </row>
    <row r="1519" spans="7:13" x14ac:dyDescent="0.25">
      <c r="G1519" t="s">
        <v>32</v>
      </c>
      <c r="H1519">
        <v>164.66</v>
      </c>
      <c r="I1519">
        <v>220</v>
      </c>
      <c r="J1519">
        <v>149.9</v>
      </c>
      <c r="K1519">
        <v>150.80000000000001</v>
      </c>
      <c r="L1519">
        <v>148.9</v>
      </c>
      <c r="M1519">
        <v>1</v>
      </c>
    </row>
    <row r="1520" spans="7:13" x14ac:dyDescent="0.25">
      <c r="G1520" t="s">
        <v>32</v>
      </c>
      <c r="H1520">
        <v>164.78</v>
      </c>
      <c r="I1520">
        <v>220</v>
      </c>
      <c r="J1520">
        <v>149.9</v>
      </c>
      <c r="K1520">
        <v>150.80000000000001</v>
      </c>
      <c r="L1520">
        <v>148.9</v>
      </c>
      <c r="M1520">
        <v>1</v>
      </c>
    </row>
    <row r="1521" spans="7:13" x14ac:dyDescent="0.25">
      <c r="G1521" t="s">
        <v>32</v>
      </c>
      <c r="H1521">
        <v>164.88</v>
      </c>
      <c r="I1521">
        <v>220</v>
      </c>
      <c r="J1521">
        <v>149.9</v>
      </c>
      <c r="K1521">
        <v>150.80000000000001</v>
      </c>
      <c r="L1521">
        <v>149</v>
      </c>
      <c r="M1521">
        <v>1</v>
      </c>
    </row>
    <row r="1522" spans="7:13" x14ac:dyDescent="0.25">
      <c r="G1522" t="s">
        <v>32</v>
      </c>
      <c r="H1522">
        <v>165</v>
      </c>
      <c r="I1522">
        <v>220</v>
      </c>
      <c r="J1522">
        <v>150</v>
      </c>
      <c r="K1522">
        <v>150.80000000000001</v>
      </c>
      <c r="L1522">
        <v>149.1</v>
      </c>
      <c r="M1522">
        <v>1</v>
      </c>
    </row>
    <row r="1523" spans="7:13" x14ac:dyDescent="0.25">
      <c r="G1523" t="s">
        <v>32</v>
      </c>
      <c r="H1523">
        <v>165.1</v>
      </c>
      <c r="I1523">
        <v>220</v>
      </c>
      <c r="J1523">
        <v>150</v>
      </c>
      <c r="K1523">
        <v>150.80000000000001</v>
      </c>
      <c r="L1523">
        <v>149.19999999999999</v>
      </c>
      <c r="M1523">
        <v>1</v>
      </c>
    </row>
    <row r="1524" spans="7:13" x14ac:dyDescent="0.25">
      <c r="G1524" t="s">
        <v>32</v>
      </c>
      <c r="H1524">
        <v>165.22</v>
      </c>
      <c r="I1524">
        <v>220</v>
      </c>
      <c r="J1524">
        <v>150.1</v>
      </c>
      <c r="K1524">
        <v>150.80000000000001</v>
      </c>
      <c r="L1524">
        <v>149.5</v>
      </c>
      <c r="M1524">
        <v>1</v>
      </c>
    </row>
    <row r="1525" spans="7:13" x14ac:dyDescent="0.25">
      <c r="G1525" t="s">
        <v>32</v>
      </c>
      <c r="H1525">
        <v>165.32</v>
      </c>
      <c r="I1525">
        <v>220</v>
      </c>
      <c r="J1525">
        <v>150.19999999999999</v>
      </c>
      <c r="K1525">
        <v>150.80000000000001</v>
      </c>
      <c r="L1525">
        <v>149.69999999999999</v>
      </c>
      <c r="M1525">
        <v>1</v>
      </c>
    </row>
    <row r="1526" spans="7:13" x14ac:dyDescent="0.25">
      <c r="G1526" t="s">
        <v>32</v>
      </c>
      <c r="H1526">
        <v>165.42</v>
      </c>
      <c r="I1526">
        <v>220</v>
      </c>
      <c r="J1526">
        <v>150.30000000000001</v>
      </c>
      <c r="K1526">
        <v>150.80000000000001</v>
      </c>
      <c r="L1526">
        <v>149.69999999999999</v>
      </c>
      <c r="M1526">
        <v>1</v>
      </c>
    </row>
    <row r="1527" spans="7:13" x14ac:dyDescent="0.25">
      <c r="G1527" t="s">
        <v>32</v>
      </c>
      <c r="H1527">
        <v>165.54</v>
      </c>
      <c r="I1527">
        <v>220</v>
      </c>
      <c r="J1527">
        <v>150.4</v>
      </c>
      <c r="K1527">
        <v>150.80000000000001</v>
      </c>
      <c r="L1527">
        <v>150</v>
      </c>
      <c r="M1527">
        <v>1</v>
      </c>
    </row>
    <row r="1528" spans="7:13" x14ac:dyDescent="0.25">
      <c r="G1528" t="s">
        <v>32</v>
      </c>
      <c r="H1528">
        <v>165.64</v>
      </c>
      <c r="I1528">
        <v>220</v>
      </c>
      <c r="J1528">
        <v>150.4</v>
      </c>
      <c r="K1528">
        <v>150.80000000000001</v>
      </c>
      <c r="L1528">
        <v>150</v>
      </c>
      <c r="M1528">
        <v>1</v>
      </c>
    </row>
    <row r="1529" spans="7:13" x14ac:dyDescent="0.25">
      <c r="G1529" t="s">
        <v>32</v>
      </c>
      <c r="H1529">
        <v>165.76</v>
      </c>
      <c r="I1529">
        <v>220</v>
      </c>
      <c r="J1529">
        <v>150.5</v>
      </c>
      <c r="K1529">
        <v>150.80000000000001</v>
      </c>
      <c r="L1529">
        <v>150.19999999999999</v>
      </c>
      <c r="M1529">
        <v>1</v>
      </c>
    </row>
    <row r="1530" spans="7:13" x14ac:dyDescent="0.25">
      <c r="G1530" t="s">
        <v>32</v>
      </c>
      <c r="H1530">
        <v>165.86</v>
      </c>
      <c r="I1530">
        <v>220</v>
      </c>
      <c r="J1530">
        <v>150.5</v>
      </c>
      <c r="K1530">
        <v>150.9</v>
      </c>
      <c r="L1530">
        <v>150.19999999999999</v>
      </c>
      <c r="M1530">
        <v>1</v>
      </c>
    </row>
    <row r="1531" spans="7:13" x14ac:dyDescent="0.25">
      <c r="G1531" t="s">
        <v>32</v>
      </c>
      <c r="H1531">
        <v>165.98</v>
      </c>
      <c r="I1531">
        <v>220</v>
      </c>
      <c r="J1531">
        <v>150.69999999999999</v>
      </c>
      <c r="K1531">
        <v>151</v>
      </c>
      <c r="L1531">
        <v>150.30000000000001</v>
      </c>
      <c r="M1531">
        <v>1</v>
      </c>
    </row>
    <row r="1532" spans="7:13" x14ac:dyDescent="0.25">
      <c r="G1532" t="s">
        <v>32</v>
      </c>
      <c r="H1532">
        <v>166.08</v>
      </c>
      <c r="I1532">
        <v>220</v>
      </c>
      <c r="J1532">
        <v>150.80000000000001</v>
      </c>
      <c r="K1532">
        <v>151</v>
      </c>
      <c r="L1532">
        <v>150.6</v>
      </c>
      <c r="M1532">
        <v>1</v>
      </c>
    </row>
    <row r="1533" spans="7:13" x14ac:dyDescent="0.25">
      <c r="G1533" t="s">
        <v>32</v>
      </c>
      <c r="H1533">
        <v>166.18</v>
      </c>
      <c r="I1533">
        <v>220</v>
      </c>
      <c r="J1533">
        <v>151</v>
      </c>
      <c r="K1533">
        <v>151.30000000000001</v>
      </c>
      <c r="L1533">
        <v>150.80000000000001</v>
      </c>
      <c r="M1533">
        <v>1</v>
      </c>
    </row>
    <row r="1534" spans="7:13" x14ac:dyDescent="0.25">
      <c r="G1534" t="s">
        <v>32</v>
      </c>
      <c r="H1534">
        <v>166.3</v>
      </c>
      <c r="I1534">
        <v>220</v>
      </c>
      <c r="J1534">
        <v>151.30000000000001</v>
      </c>
      <c r="K1534">
        <v>151.6</v>
      </c>
      <c r="L1534">
        <v>151</v>
      </c>
      <c r="M1534">
        <v>1</v>
      </c>
    </row>
    <row r="1535" spans="7:13" x14ac:dyDescent="0.25">
      <c r="G1535" t="s">
        <v>32</v>
      </c>
      <c r="H1535">
        <v>166.4</v>
      </c>
      <c r="I1535">
        <v>220</v>
      </c>
      <c r="J1535">
        <v>151.19999999999999</v>
      </c>
      <c r="K1535">
        <v>151.6</v>
      </c>
      <c r="L1535">
        <v>150.9</v>
      </c>
      <c r="M1535">
        <v>1</v>
      </c>
    </row>
    <row r="1536" spans="7:13" x14ac:dyDescent="0.25">
      <c r="G1536" t="s">
        <v>32</v>
      </c>
      <c r="H1536">
        <v>166.52</v>
      </c>
      <c r="I1536">
        <v>220</v>
      </c>
      <c r="J1536">
        <v>151.30000000000001</v>
      </c>
      <c r="K1536">
        <v>151.80000000000001</v>
      </c>
      <c r="L1536">
        <v>150.80000000000001</v>
      </c>
      <c r="M1536">
        <v>1</v>
      </c>
    </row>
    <row r="1537" spans="7:13" x14ac:dyDescent="0.25">
      <c r="G1537" t="s">
        <v>32</v>
      </c>
      <c r="H1537">
        <v>166.62</v>
      </c>
      <c r="I1537">
        <v>220</v>
      </c>
      <c r="J1537">
        <v>151.4</v>
      </c>
      <c r="K1537">
        <v>152</v>
      </c>
      <c r="L1537">
        <v>150.80000000000001</v>
      </c>
      <c r="M1537">
        <v>1</v>
      </c>
    </row>
    <row r="1538" spans="7:13" x14ac:dyDescent="0.25">
      <c r="G1538" t="s">
        <v>32</v>
      </c>
      <c r="H1538">
        <v>166.74</v>
      </c>
      <c r="I1538">
        <v>220</v>
      </c>
      <c r="J1538">
        <v>151.4</v>
      </c>
      <c r="K1538">
        <v>152.1</v>
      </c>
      <c r="L1538">
        <v>150.80000000000001</v>
      </c>
      <c r="M1538">
        <v>1</v>
      </c>
    </row>
    <row r="1539" spans="7:13" x14ac:dyDescent="0.25">
      <c r="G1539" t="s">
        <v>32</v>
      </c>
      <c r="H1539">
        <v>166.84</v>
      </c>
      <c r="I1539">
        <v>220</v>
      </c>
      <c r="J1539">
        <v>151.4</v>
      </c>
      <c r="K1539">
        <v>152.1</v>
      </c>
      <c r="L1539">
        <v>150.80000000000001</v>
      </c>
      <c r="M1539">
        <v>1</v>
      </c>
    </row>
    <row r="1540" spans="7:13" x14ac:dyDescent="0.25">
      <c r="G1540" t="s">
        <v>32</v>
      </c>
      <c r="H1540">
        <v>166.96</v>
      </c>
      <c r="I1540">
        <v>220</v>
      </c>
      <c r="J1540">
        <v>151.80000000000001</v>
      </c>
      <c r="K1540">
        <v>152.1</v>
      </c>
      <c r="L1540">
        <v>151.6</v>
      </c>
      <c r="M1540">
        <v>1</v>
      </c>
    </row>
    <row r="1541" spans="7:13" x14ac:dyDescent="0.25">
      <c r="G1541" t="s">
        <v>32</v>
      </c>
      <c r="H1541">
        <v>167.06</v>
      </c>
      <c r="I1541">
        <v>220</v>
      </c>
      <c r="J1541">
        <v>152.19999999999999</v>
      </c>
      <c r="K1541">
        <v>152.1</v>
      </c>
      <c r="L1541">
        <v>152.4</v>
      </c>
      <c r="M1541">
        <v>1</v>
      </c>
    </row>
    <row r="1542" spans="7:13" x14ac:dyDescent="0.25">
      <c r="G1542" t="s">
        <v>32</v>
      </c>
      <c r="H1542">
        <v>167.16</v>
      </c>
      <c r="I1542">
        <v>220</v>
      </c>
      <c r="J1542">
        <v>152.6</v>
      </c>
      <c r="K1542">
        <v>152.4</v>
      </c>
      <c r="L1542">
        <v>152.9</v>
      </c>
      <c r="M1542">
        <v>1</v>
      </c>
    </row>
    <row r="1543" spans="7:13" x14ac:dyDescent="0.25">
      <c r="G1543" t="s">
        <v>32</v>
      </c>
      <c r="H1543">
        <v>167.28</v>
      </c>
      <c r="I1543">
        <v>220</v>
      </c>
      <c r="J1543">
        <v>152.80000000000001</v>
      </c>
      <c r="K1543">
        <v>152.4</v>
      </c>
      <c r="L1543">
        <v>153.19999999999999</v>
      </c>
      <c r="M1543">
        <v>1</v>
      </c>
    </row>
    <row r="1544" spans="7:13" x14ac:dyDescent="0.25">
      <c r="G1544" t="s">
        <v>32</v>
      </c>
      <c r="H1544">
        <v>167.38</v>
      </c>
      <c r="I1544">
        <v>220</v>
      </c>
      <c r="J1544">
        <v>153</v>
      </c>
      <c r="K1544">
        <v>152.6</v>
      </c>
      <c r="L1544">
        <v>153.4</v>
      </c>
      <c r="M1544">
        <v>1</v>
      </c>
    </row>
    <row r="1545" spans="7:13" x14ac:dyDescent="0.25">
      <c r="G1545" t="s">
        <v>32</v>
      </c>
      <c r="H1545">
        <v>167.5</v>
      </c>
      <c r="I1545">
        <v>220</v>
      </c>
      <c r="J1545">
        <v>153.19999999999999</v>
      </c>
      <c r="K1545">
        <v>152.69999999999999</v>
      </c>
      <c r="L1545">
        <v>153.69999999999999</v>
      </c>
      <c r="M1545">
        <v>1</v>
      </c>
    </row>
    <row r="1546" spans="7:13" x14ac:dyDescent="0.25">
      <c r="G1546" t="s">
        <v>32</v>
      </c>
      <c r="H1546">
        <v>167.6</v>
      </c>
      <c r="I1546">
        <v>220</v>
      </c>
      <c r="J1546">
        <v>153.30000000000001</v>
      </c>
      <c r="K1546">
        <v>152.9</v>
      </c>
      <c r="L1546">
        <v>153.69999999999999</v>
      </c>
      <c r="M1546">
        <v>1</v>
      </c>
    </row>
    <row r="1547" spans="7:13" x14ac:dyDescent="0.25">
      <c r="G1547" t="s">
        <v>32</v>
      </c>
      <c r="H1547">
        <v>167.72</v>
      </c>
      <c r="I1547">
        <v>220</v>
      </c>
      <c r="J1547">
        <v>153.30000000000001</v>
      </c>
      <c r="K1547">
        <v>153.1</v>
      </c>
      <c r="L1547">
        <v>153.4</v>
      </c>
      <c r="M1547">
        <v>1</v>
      </c>
    </row>
    <row r="1548" spans="7:13" x14ac:dyDescent="0.25">
      <c r="G1548" t="s">
        <v>32</v>
      </c>
      <c r="H1548">
        <v>167.82</v>
      </c>
      <c r="I1548">
        <v>220</v>
      </c>
      <c r="J1548">
        <v>153.30000000000001</v>
      </c>
      <c r="K1548">
        <v>153.19999999999999</v>
      </c>
      <c r="L1548">
        <v>153.4</v>
      </c>
      <c r="M1548">
        <v>1</v>
      </c>
    </row>
    <row r="1549" spans="7:13" x14ac:dyDescent="0.25">
      <c r="G1549" t="s">
        <v>32</v>
      </c>
      <c r="H1549">
        <v>167.94</v>
      </c>
      <c r="I1549">
        <v>220</v>
      </c>
      <c r="J1549">
        <v>153.19999999999999</v>
      </c>
      <c r="K1549">
        <v>153.1</v>
      </c>
      <c r="L1549">
        <v>153.30000000000001</v>
      </c>
      <c r="M1549">
        <v>1</v>
      </c>
    </row>
    <row r="1550" spans="7:13" x14ac:dyDescent="0.25">
      <c r="G1550" t="s">
        <v>32</v>
      </c>
      <c r="H1550">
        <v>168.04</v>
      </c>
      <c r="I1550">
        <v>220</v>
      </c>
      <c r="J1550">
        <v>153.30000000000001</v>
      </c>
      <c r="K1550">
        <v>153.19999999999999</v>
      </c>
      <c r="L1550">
        <v>153.4</v>
      </c>
      <c r="M1550">
        <v>1</v>
      </c>
    </row>
    <row r="1551" spans="7:13" x14ac:dyDescent="0.25">
      <c r="G1551" t="s">
        <v>32</v>
      </c>
      <c r="H1551">
        <v>168.16</v>
      </c>
      <c r="I1551">
        <v>220</v>
      </c>
      <c r="J1551">
        <v>153.19999999999999</v>
      </c>
      <c r="K1551">
        <v>153.19999999999999</v>
      </c>
      <c r="L1551">
        <v>153.19999999999999</v>
      </c>
      <c r="M1551">
        <v>1</v>
      </c>
    </row>
    <row r="1552" spans="7:13" x14ac:dyDescent="0.25">
      <c r="G1552" t="s">
        <v>32</v>
      </c>
      <c r="H1552">
        <v>168.26</v>
      </c>
      <c r="I1552">
        <v>220</v>
      </c>
      <c r="J1552">
        <v>153</v>
      </c>
      <c r="K1552">
        <v>153.1</v>
      </c>
      <c r="L1552">
        <v>153</v>
      </c>
      <c r="M1552">
        <v>1</v>
      </c>
    </row>
    <row r="1553" spans="7:13" x14ac:dyDescent="0.25">
      <c r="G1553" t="s">
        <v>32</v>
      </c>
      <c r="H1553">
        <v>168.36</v>
      </c>
      <c r="I1553">
        <v>220</v>
      </c>
      <c r="J1553">
        <v>153</v>
      </c>
      <c r="K1553">
        <v>153.19999999999999</v>
      </c>
      <c r="L1553">
        <v>152.9</v>
      </c>
      <c r="M1553">
        <v>1</v>
      </c>
    </row>
    <row r="1554" spans="7:13" x14ac:dyDescent="0.25">
      <c r="G1554" t="s">
        <v>32</v>
      </c>
      <c r="H1554">
        <v>168.48</v>
      </c>
      <c r="I1554">
        <v>220</v>
      </c>
      <c r="J1554">
        <v>153</v>
      </c>
      <c r="K1554">
        <v>153.19999999999999</v>
      </c>
      <c r="L1554">
        <v>152.9</v>
      </c>
      <c r="M1554">
        <v>1</v>
      </c>
    </row>
    <row r="1555" spans="7:13" x14ac:dyDescent="0.25">
      <c r="G1555" t="s">
        <v>32</v>
      </c>
      <c r="H1555">
        <v>168.58</v>
      </c>
      <c r="I1555">
        <v>220</v>
      </c>
      <c r="J1555">
        <v>153.1</v>
      </c>
      <c r="K1555">
        <v>153.30000000000001</v>
      </c>
      <c r="L1555">
        <v>152.9</v>
      </c>
      <c r="M1555">
        <v>1</v>
      </c>
    </row>
    <row r="1556" spans="7:13" x14ac:dyDescent="0.25">
      <c r="G1556" t="s">
        <v>32</v>
      </c>
      <c r="H1556">
        <v>168.7</v>
      </c>
      <c r="I1556">
        <v>220</v>
      </c>
      <c r="J1556">
        <v>153.1</v>
      </c>
      <c r="K1556">
        <v>153.4</v>
      </c>
      <c r="L1556">
        <v>152.9</v>
      </c>
      <c r="M1556">
        <v>1</v>
      </c>
    </row>
    <row r="1557" spans="7:13" x14ac:dyDescent="0.25">
      <c r="G1557" t="s">
        <v>32</v>
      </c>
      <c r="H1557">
        <v>168.8</v>
      </c>
      <c r="I1557">
        <v>220</v>
      </c>
      <c r="J1557">
        <v>153.1</v>
      </c>
      <c r="K1557">
        <v>153.4</v>
      </c>
      <c r="L1557">
        <v>152.9</v>
      </c>
      <c r="M1557">
        <v>1</v>
      </c>
    </row>
    <row r="1558" spans="7:13" x14ac:dyDescent="0.25">
      <c r="G1558" t="s">
        <v>32</v>
      </c>
      <c r="H1558">
        <v>168.92</v>
      </c>
      <c r="I1558">
        <v>220</v>
      </c>
      <c r="J1558">
        <v>153.30000000000001</v>
      </c>
      <c r="K1558">
        <v>153.69999999999999</v>
      </c>
      <c r="L1558">
        <v>152.9</v>
      </c>
      <c r="M1558">
        <v>1</v>
      </c>
    </row>
    <row r="1559" spans="7:13" x14ac:dyDescent="0.25">
      <c r="G1559" t="s">
        <v>32</v>
      </c>
      <c r="H1559">
        <v>169.02</v>
      </c>
      <c r="I1559">
        <v>220</v>
      </c>
      <c r="J1559">
        <v>153.30000000000001</v>
      </c>
      <c r="K1559">
        <v>153.69999999999999</v>
      </c>
      <c r="L1559">
        <v>152.9</v>
      </c>
      <c r="M1559">
        <v>1</v>
      </c>
    </row>
    <row r="1560" spans="7:13" x14ac:dyDescent="0.25">
      <c r="G1560" t="s">
        <v>32</v>
      </c>
      <c r="H1560">
        <v>169.14</v>
      </c>
      <c r="I1560">
        <v>220</v>
      </c>
      <c r="J1560">
        <v>153.30000000000001</v>
      </c>
      <c r="K1560">
        <v>153.69999999999999</v>
      </c>
      <c r="L1560">
        <v>152.9</v>
      </c>
      <c r="M1560">
        <v>1</v>
      </c>
    </row>
    <row r="1561" spans="7:13" x14ac:dyDescent="0.25">
      <c r="G1561" t="s">
        <v>32</v>
      </c>
      <c r="H1561">
        <v>169.24</v>
      </c>
      <c r="I1561">
        <v>220</v>
      </c>
      <c r="J1561">
        <v>153.30000000000001</v>
      </c>
      <c r="K1561">
        <v>153.69999999999999</v>
      </c>
      <c r="L1561">
        <v>152.9</v>
      </c>
      <c r="M1561">
        <v>1</v>
      </c>
    </row>
    <row r="1562" spans="7:13" x14ac:dyDescent="0.25">
      <c r="G1562" t="s">
        <v>32</v>
      </c>
      <c r="H1562">
        <v>169.34</v>
      </c>
      <c r="I1562">
        <v>220</v>
      </c>
      <c r="J1562">
        <v>153.19999999999999</v>
      </c>
      <c r="K1562">
        <v>153.69999999999999</v>
      </c>
      <c r="L1562">
        <v>152.69999999999999</v>
      </c>
      <c r="M1562">
        <v>1</v>
      </c>
    </row>
    <row r="1563" spans="7:13" x14ac:dyDescent="0.25">
      <c r="G1563" t="s">
        <v>32</v>
      </c>
      <c r="H1563">
        <v>169.46</v>
      </c>
      <c r="I1563">
        <v>220</v>
      </c>
      <c r="J1563">
        <v>153.19999999999999</v>
      </c>
      <c r="K1563">
        <v>153.69999999999999</v>
      </c>
      <c r="L1563">
        <v>152.6</v>
      </c>
      <c r="M1563">
        <v>1</v>
      </c>
    </row>
    <row r="1564" spans="7:13" x14ac:dyDescent="0.25">
      <c r="G1564" t="s">
        <v>32</v>
      </c>
      <c r="H1564">
        <v>169.56</v>
      </c>
      <c r="I1564">
        <v>220</v>
      </c>
      <c r="J1564">
        <v>153.19999999999999</v>
      </c>
      <c r="K1564">
        <v>153.69999999999999</v>
      </c>
      <c r="L1564">
        <v>152.6</v>
      </c>
      <c r="M1564">
        <v>1</v>
      </c>
    </row>
    <row r="1565" spans="7:13" x14ac:dyDescent="0.25">
      <c r="G1565" t="s">
        <v>32</v>
      </c>
      <c r="H1565">
        <v>169.68</v>
      </c>
      <c r="I1565">
        <v>220</v>
      </c>
      <c r="J1565">
        <v>153.1</v>
      </c>
      <c r="K1565">
        <v>153.69999999999999</v>
      </c>
      <c r="L1565">
        <v>152.4</v>
      </c>
      <c r="M1565">
        <v>1</v>
      </c>
    </row>
    <row r="1566" spans="7:13" x14ac:dyDescent="0.25">
      <c r="G1566" t="s">
        <v>32</v>
      </c>
      <c r="H1566">
        <v>169.78</v>
      </c>
      <c r="I1566">
        <v>220</v>
      </c>
      <c r="J1566">
        <v>153.1</v>
      </c>
      <c r="K1566">
        <v>153.69999999999999</v>
      </c>
      <c r="L1566">
        <v>152.4</v>
      </c>
      <c r="M1566">
        <v>1</v>
      </c>
    </row>
    <row r="1567" spans="7:13" x14ac:dyDescent="0.25">
      <c r="G1567" t="s">
        <v>32</v>
      </c>
      <c r="H1567">
        <v>169.9</v>
      </c>
      <c r="I1567">
        <v>220</v>
      </c>
      <c r="J1567">
        <v>153</v>
      </c>
      <c r="K1567">
        <v>153.69999999999999</v>
      </c>
      <c r="L1567">
        <v>152.4</v>
      </c>
      <c r="M1567">
        <v>1</v>
      </c>
    </row>
    <row r="1568" spans="7:13" x14ac:dyDescent="0.25">
      <c r="G1568" t="s">
        <v>32</v>
      </c>
      <c r="H1568">
        <v>170</v>
      </c>
      <c r="I1568">
        <v>220</v>
      </c>
      <c r="J1568">
        <v>153</v>
      </c>
      <c r="K1568">
        <v>153.69999999999999</v>
      </c>
      <c r="L1568">
        <v>152.4</v>
      </c>
      <c r="M1568">
        <v>1</v>
      </c>
    </row>
    <row r="1569" spans="7:13" x14ac:dyDescent="0.25">
      <c r="G1569" t="s">
        <v>32</v>
      </c>
      <c r="H1569">
        <v>170.1</v>
      </c>
      <c r="I1569">
        <v>220</v>
      </c>
      <c r="J1569">
        <v>153.19999999999999</v>
      </c>
      <c r="K1569">
        <v>153.69999999999999</v>
      </c>
      <c r="L1569">
        <v>152.6</v>
      </c>
      <c r="M1569">
        <v>1</v>
      </c>
    </row>
    <row r="1570" spans="7:13" x14ac:dyDescent="0.25">
      <c r="G1570" t="s">
        <v>32</v>
      </c>
      <c r="H1570">
        <v>170.22</v>
      </c>
      <c r="I1570">
        <v>220</v>
      </c>
      <c r="J1570">
        <v>153.19999999999999</v>
      </c>
      <c r="K1570">
        <v>153.69999999999999</v>
      </c>
      <c r="L1570">
        <v>152.6</v>
      </c>
      <c r="M1570">
        <v>1</v>
      </c>
    </row>
    <row r="1571" spans="7:13" x14ac:dyDescent="0.25">
      <c r="G1571" t="s">
        <v>32</v>
      </c>
      <c r="H1571">
        <v>170.32</v>
      </c>
      <c r="I1571">
        <v>220</v>
      </c>
      <c r="J1571">
        <v>153.19999999999999</v>
      </c>
      <c r="K1571">
        <v>153.69999999999999</v>
      </c>
      <c r="L1571">
        <v>152.6</v>
      </c>
      <c r="M1571">
        <v>1</v>
      </c>
    </row>
    <row r="1572" spans="7:13" x14ac:dyDescent="0.25">
      <c r="G1572" t="s">
        <v>32</v>
      </c>
      <c r="H1572">
        <v>170.44</v>
      </c>
      <c r="I1572">
        <v>220</v>
      </c>
      <c r="J1572">
        <v>153.30000000000001</v>
      </c>
      <c r="K1572">
        <v>153.80000000000001</v>
      </c>
      <c r="L1572">
        <v>152.69999999999999</v>
      </c>
      <c r="M1572">
        <v>1</v>
      </c>
    </row>
    <row r="1573" spans="7:13" x14ac:dyDescent="0.25">
      <c r="G1573" t="s">
        <v>32</v>
      </c>
      <c r="H1573">
        <v>170.54</v>
      </c>
      <c r="I1573">
        <v>220</v>
      </c>
      <c r="J1573">
        <v>153.4</v>
      </c>
      <c r="K1573">
        <v>153.9</v>
      </c>
      <c r="L1573">
        <v>152.9</v>
      </c>
      <c r="M1573">
        <v>1</v>
      </c>
    </row>
    <row r="1574" spans="7:13" x14ac:dyDescent="0.25">
      <c r="G1574" t="s">
        <v>32</v>
      </c>
      <c r="H1574">
        <v>170.66</v>
      </c>
      <c r="I1574">
        <v>220</v>
      </c>
      <c r="J1574">
        <v>153.5</v>
      </c>
      <c r="K1574">
        <v>154.19999999999999</v>
      </c>
      <c r="L1574">
        <v>152.9</v>
      </c>
      <c r="M1574">
        <v>1</v>
      </c>
    </row>
    <row r="1575" spans="7:13" x14ac:dyDescent="0.25">
      <c r="G1575" t="s">
        <v>32</v>
      </c>
      <c r="H1575">
        <v>170.76</v>
      </c>
      <c r="I1575">
        <v>220</v>
      </c>
      <c r="J1575">
        <v>153.5</v>
      </c>
      <c r="K1575">
        <v>154.19999999999999</v>
      </c>
      <c r="L1575">
        <v>152.9</v>
      </c>
      <c r="M1575">
        <v>1</v>
      </c>
    </row>
    <row r="1576" spans="7:13" x14ac:dyDescent="0.25">
      <c r="G1576" t="s">
        <v>32</v>
      </c>
      <c r="H1576">
        <v>170.88</v>
      </c>
      <c r="I1576">
        <v>220</v>
      </c>
      <c r="J1576">
        <v>153.6</v>
      </c>
      <c r="K1576">
        <v>154.19999999999999</v>
      </c>
      <c r="L1576">
        <v>152.9</v>
      </c>
      <c r="M1576">
        <v>1</v>
      </c>
    </row>
    <row r="1577" spans="7:13" x14ac:dyDescent="0.25">
      <c r="G1577" t="s">
        <v>32</v>
      </c>
      <c r="H1577">
        <v>170.98</v>
      </c>
      <c r="I1577">
        <v>220</v>
      </c>
      <c r="J1577">
        <v>153.69999999999999</v>
      </c>
      <c r="K1577">
        <v>154.5</v>
      </c>
      <c r="L1577">
        <v>152.9</v>
      </c>
      <c r="M1577">
        <v>1</v>
      </c>
    </row>
    <row r="1578" spans="7:13" x14ac:dyDescent="0.25">
      <c r="G1578" t="s">
        <v>32</v>
      </c>
      <c r="H1578">
        <v>171.08</v>
      </c>
      <c r="I1578">
        <v>220</v>
      </c>
      <c r="J1578">
        <v>153.69999999999999</v>
      </c>
      <c r="K1578">
        <v>154.5</v>
      </c>
      <c r="L1578">
        <v>152.9</v>
      </c>
      <c r="M1578">
        <v>1</v>
      </c>
    </row>
    <row r="1579" spans="7:13" x14ac:dyDescent="0.25">
      <c r="G1579" t="s">
        <v>32</v>
      </c>
      <c r="H1579">
        <v>171.2</v>
      </c>
      <c r="I1579">
        <v>220</v>
      </c>
      <c r="J1579">
        <v>153.69999999999999</v>
      </c>
      <c r="K1579">
        <v>154.5</v>
      </c>
      <c r="L1579">
        <v>152.9</v>
      </c>
      <c r="M1579">
        <v>1</v>
      </c>
    </row>
    <row r="1580" spans="7:13" x14ac:dyDescent="0.25">
      <c r="G1580" t="s">
        <v>32</v>
      </c>
      <c r="H1580">
        <v>171.3</v>
      </c>
      <c r="I1580">
        <v>220</v>
      </c>
      <c r="J1580">
        <v>153.9</v>
      </c>
      <c r="K1580">
        <v>154.6</v>
      </c>
      <c r="L1580">
        <v>153.19999999999999</v>
      </c>
      <c r="M1580">
        <v>1</v>
      </c>
    </row>
    <row r="1581" spans="7:13" x14ac:dyDescent="0.25">
      <c r="G1581" t="s">
        <v>32</v>
      </c>
      <c r="H1581">
        <v>171.42</v>
      </c>
      <c r="I1581">
        <v>220</v>
      </c>
      <c r="J1581">
        <v>154.30000000000001</v>
      </c>
      <c r="K1581">
        <v>154.9</v>
      </c>
      <c r="L1581">
        <v>153.69999999999999</v>
      </c>
      <c r="M1581">
        <v>1</v>
      </c>
    </row>
    <row r="1582" spans="7:13" x14ac:dyDescent="0.25">
      <c r="G1582" t="s">
        <v>32</v>
      </c>
      <c r="H1582">
        <v>171.52</v>
      </c>
      <c r="I1582">
        <v>220</v>
      </c>
      <c r="J1582">
        <v>154.6</v>
      </c>
      <c r="K1582">
        <v>155.30000000000001</v>
      </c>
      <c r="L1582">
        <v>153.9</v>
      </c>
      <c r="M1582">
        <v>1</v>
      </c>
    </row>
    <row r="1583" spans="7:13" x14ac:dyDescent="0.25">
      <c r="G1583" t="s">
        <v>32</v>
      </c>
      <c r="H1583">
        <v>171.64</v>
      </c>
      <c r="I1583">
        <v>220</v>
      </c>
      <c r="J1583">
        <v>154.6</v>
      </c>
      <c r="K1583">
        <v>155.30000000000001</v>
      </c>
      <c r="L1583">
        <v>153.9</v>
      </c>
      <c r="M1583">
        <v>1</v>
      </c>
    </row>
    <row r="1584" spans="7:13" x14ac:dyDescent="0.25">
      <c r="G1584" t="s">
        <v>32</v>
      </c>
      <c r="H1584">
        <v>171.74</v>
      </c>
      <c r="I1584">
        <v>220</v>
      </c>
      <c r="J1584">
        <v>154.6</v>
      </c>
      <c r="K1584">
        <v>155.30000000000001</v>
      </c>
      <c r="L1584">
        <v>153.9</v>
      </c>
      <c r="M1584">
        <v>1</v>
      </c>
    </row>
    <row r="1585" spans="7:13" x14ac:dyDescent="0.25">
      <c r="G1585" t="s">
        <v>32</v>
      </c>
      <c r="H1585">
        <v>171.86</v>
      </c>
      <c r="I1585">
        <v>220</v>
      </c>
      <c r="J1585">
        <v>154.5</v>
      </c>
      <c r="K1585">
        <v>155.1</v>
      </c>
      <c r="L1585">
        <v>153.9</v>
      </c>
      <c r="M1585">
        <v>1</v>
      </c>
    </row>
    <row r="1586" spans="7:13" x14ac:dyDescent="0.25">
      <c r="G1586" t="s">
        <v>32</v>
      </c>
      <c r="H1586">
        <v>171.96</v>
      </c>
      <c r="I1586">
        <v>220</v>
      </c>
      <c r="J1586">
        <v>154.5</v>
      </c>
      <c r="K1586">
        <v>155.1</v>
      </c>
      <c r="L1586">
        <v>153.9</v>
      </c>
      <c r="M1586">
        <v>1</v>
      </c>
    </row>
    <row r="1587" spans="7:13" x14ac:dyDescent="0.25">
      <c r="G1587" t="s">
        <v>32</v>
      </c>
      <c r="H1587">
        <v>172.06</v>
      </c>
      <c r="I1587">
        <v>220</v>
      </c>
      <c r="J1587">
        <v>154.6</v>
      </c>
      <c r="K1587">
        <v>155.1</v>
      </c>
      <c r="L1587">
        <v>154.1</v>
      </c>
      <c r="M1587">
        <v>1</v>
      </c>
    </row>
    <row r="1588" spans="7:13" x14ac:dyDescent="0.25">
      <c r="G1588" t="s">
        <v>32</v>
      </c>
      <c r="H1588">
        <v>172.18</v>
      </c>
      <c r="I1588">
        <v>220</v>
      </c>
      <c r="J1588">
        <v>154.69999999999999</v>
      </c>
      <c r="K1588">
        <v>155.30000000000001</v>
      </c>
      <c r="L1588">
        <v>154.19999999999999</v>
      </c>
      <c r="M1588">
        <v>1</v>
      </c>
    </row>
    <row r="1589" spans="7:13" x14ac:dyDescent="0.25">
      <c r="G1589" t="s">
        <v>32</v>
      </c>
      <c r="H1589">
        <v>172.28</v>
      </c>
      <c r="I1589">
        <v>220</v>
      </c>
      <c r="J1589">
        <v>154.69999999999999</v>
      </c>
      <c r="K1589">
        <v>155.30000000000001</v>
      </c>
      <c r="L1589">
        <v>154.19999999999999</v>
      </c>
      <c r="M1589">
        <v>1</v>
      </c>
    </row>
    <row r="1590" spans="7:13" x14ac:dyDescent="0.25">
      <c r="G1590" t="s">
        <v>32</v>
      </c>
      <c r="H1590">
        <v>172.4</v>
      </c>
      <c r="I1590">
        <v>220</v>
      </c>
      <c r="J1590">
        <v>155.1</v>
      </c>
      <c r="K1590">
        <v>155.4</v>
      </c>
      <c r="L1590">
        <v>154.69999999999999</v>
      </c>
      <c r="M1590">
        <v>1</v>
      </c>
    </row>
    <row r="1591" spans="7:13" x14ac:dyDescent="0.25">
      <c r="G1591" t="s">
        <v>32</v>
      </c>
      <c r="H1591">
        <v>172.5</v>
      </c>
      <c r="I1591">
        <v>220</v>
      </c>
      <c r="J1591">
        <v>155.4</v>
      </c>
      <c r="K1591">
        <v>155.5</v>
      </c>
      <c r="L1591">
        <v>155.19999999999999</v>
      </c>
      <c r="M1591">
        <v>1</v>
      </c>
    </row>
    <row r="1592" spans="7:13" x14ac:dyDescent="0.25">
      <c r="G1592" t="s">
        <v>32</v>
      </c>
      <c r="H1592">
        <v>172.62</v>
      </c>
      <c r="I1592">
        <v>220</v>
      </c>
      <c r="J1592">
        <v>155.80000000000001</v>
      </c>
      <c r="K1592">
        <v>156.1</v>
      </c>
      <c r="L1592">
        <v>155.5</v>
      </c>
      <c r="M1592">
        <v>1</v>
      </c>
    </row>
    <row r="1593" spans="7:13" x14ac:dyDescent="0.25">
      <c r="G1593" t="s">
        <v>32</v>
      </c>
      <c r="H1593">
        <v>172.72</v>
      </c>
      <c r="I1593">
        <v>220</v>
      </c>
      <c r="J1593">
        <v>156</v>
      </c>
      <c r="K1593">
        <v>156.30000000000001</v>
      </c>
      <c r="L1593">
        <v>155.80000000000001</v>
      </c>
      <c r="M1593">
        <v>1</v>
      </c>
    </row>
    <row r="1594" spans="7:13" x14ac:dyDescent="0.25">
      <c r="G1594" t="s">
        <v>32</v>
      </c>
      <c r="H1594">
        <v>172.84</v>
      </c>
      <c r="I1594">
        <v>220</v>
      </c>
      <c r="J1594">
        <v>156.1</v>
      </c>
      <c r="K1594">
        <v>156.4</v>
      </c>
      <c r="L1594">
        <v>155.80000000000001</v>
      </c>
      <c r="M1594">
        <v>1</v>
      </c>
    </row>
    <row r="1595" spans="7:13" x14ac:dyDescent="0.25">
      <c r="G1595" t="s">
        <v>32</v>
      </c>
      <c r="H1595">
        <v>172.94</v>
      </c>
      <c r="I1595">
        <v>220</v>
      </c>
      <c r="J1595">
        <v>156.30000000000001</v>
      </c>
      <c r="K1595">
        <v>156.6</v>
      </c>
      <c r="L1595">
        <v>155.9</v>
      </c>
      <c r="M1595">
        <v>1</v>
      </c>
    </row>
    <row r="1596" spans="7:13" x14ac:dyDescent="0.25">
      <c r="G1596" t="s">
        <v>32</v>
      </c>
      <c r="H1596">
        <v>173.04</v>
      </c>
      <c r="I1596">
        <v>220</v>
      </c>
      <c r="J1596">
        <v>156.30000000000001</v>
      </c>
      <c r="K1596">
        <v>156.6</v>
      </c>
      <c r="L1596">
        <v>156</v>
      </c>
      <c r="M1596">
        <v>1</v>
      </c>
    </row>
    <row r="1597" spans="7:13" x14ac:dyDescent="0.25">
      <c r="G1597" t="s">
        <v>32</v>
      </c>
      <c r="H1597">
        <v>173.16</v>
      </c>
      <c r="I1597">
        <v>220</v>
      </c>
      <c r="J1597">
        <v>156.4</v>
      </c>
      <c r="K1597">
        <v>156.6</v>
      </c>
      <c r="L1597">
        <v>156.30000000000001</v>
      </c>
      <c r="M1597">
        <v>1</v>
      </c>
    </row>
    <row r="1598" spans="7:13" x14ac:dyDescent="0.25">
      <c r="G1598" t="s">
        <v>32</v>
      </c>
      <c r="H1598">
        <v>173.26</v>
      </c>
      <c r="I1598">
        <v>220</v>
      </c>
      <c r="J1598">
        <v>156.6</v>
      </c>
      <c r="K1598">
        <v>156.80000000000001</v>
      </c>
      <c r="L1598">
        <v>156.30000000000001</v>
      </c>
      <c r="M1598">
        <v>1</v>
      </c>
    </row>
    <row r="1599" spans="7:13" x14ac:dyDescent="0.25">
      <c r="G1599" t="s">
        <v>32</v>
      </c>
      <c r="H1599">
        <v>173.38</v>
      </c>
      <c r="I1599">
        <v>220</v>
      </c>
      <c r="J1599">
        <v>156.6</v>
      </c>
      <c r="K1599">
        <v>156.80000000000001</v>
      </c>
      <c r="L1599">
        <v>156.30000000000001</v>
      </c>
      <c r="M1599">
        <v>1</v>
      </c>
    </row>
    <row r="1600" spans="7:13" x14ac:dyDescent="0.25">
      <c r="G1600" t="s">
        <v>32</v>
      </c>
      <c r="H1600">
        <v>173.48</v>
      </c>
      <c r="I1600">
        <v>220</v>
      </c>
      <c r="J1600">
        <v>156.5</v>
      </c>
      <c r="K1600">
        <v>156.80000000000001</v>
      </c>
      <c r="L1600">
        <v>156.30000000000001</v>
      </c>
      <c r="M1600">
        <v>1</v>
      </c>
    </row>
    <row r="1601" spans="7:13" x14ac:dyDescent="0.25">
      <c r="G1601" t="s">
        <v>32</v>
      </c>
      <c r="H1601">
        <v>173.6</v>
      </c>
      <c r="I1601">
        <v>220</v>
      </c>
      <c r="J1601">
        <v>156.6</v>
      </c>
      <c r="K1601">
        <v>156.80000000000001</v>
      </c>
      <c r="L1601">
        <v>156.30000000000001</v>
      </c>
      <c r="M1601">
        <v>1</v>
      </c>
    </row>
    <row r="1602" spans="7:13" x14ac:dyDescent="0.25">
      <c r="G1602" t="s">
        <v>32</v>
      </c>
      <c r="H1602">
        <v>173.7</v>
      </c>
      <c r="I1602">
        <v>220</v>
      </c>
      <c r="J1602">
        <v>156.5</v>
      </c>
      <c r="K1602">
        <v>156.80000000000001</v>
      </c>
      <c r="L1602">
        <v>156.30000000000001</v>
      </c>
      <c r="M1602">
        <v>1</v>
      </c>
    </row>
    <row r="1603" spans="7:13" x14ac:dyDescent="0.25">
      <c r="G1603" t="s">
        <v>32</v>
      </c>
      <c r="H1603">
        <v>173.8</v>
      </c>
      <c r="I1603">
        <v>220</v>
      </c>
      <c r="J1603">
        <v>156.5</v>
      </c>
      <c r="K1603">
        <v>156.80000000000001</v>
      </c>
      <c r="L1603">
        <v>156.1</v>
      </c>
      <c r="M1603">
        <v>1</v>
      </c>
    </row>
    <row r="1604" spans="7:13" x14ac:dyDescent="0.25">
      <c r="G1604" t="s">
        <v>32</v>
      </c>
      <c r="H1604">
        <v>173.92</v>
      </c>
      <c r="I1604">
        <v>220</v>
      </c>
      <c r="J1604">
        <v>156.4</v>
      </c>
      <c r="K1604">
        <v>156.80000000000001</v>
      </c>
      <c r="L1604">
        <v>156.1</v>
      </c>
      <c r="M1604">
        <v>1</v>
      </c>
    </row>
    <row r="1605" spans="7:13" x14ac:dyDescent="0.25">
      <c r="G1605" t="s">
        <v>32</v>
      </c>
      <c r="H1605">
        <v>174.04</v>
      </c>
      <c r="I1605">
        <v>220</v>
      </c>
      <c r="J1605">
        <v>156.4</v>
      </c>
      <c r="K1605">
        <v>156.80000000000001</v>
      </c>
      <c r="L1605">
        <v>156</v>
      </c>
      <c r="M1605">
        <v>1</v>
      </c>
    </row>
    <row r="1606" spans="7:13" x14ac:dyDescent="0.25">
      <c r="G1606" t="s">
        <v>32</v>
      </c>
      <c r="H1606">
        <v>174.14</v>
      </c>
      <c r="I1606">
        <v>220</v>
      </c>
      <c r="J1606">
        <v>156.5</v>
      </c>
      <c r="K1606">
        <v>156.9</v>
      </c>
      <c r="L1606">
        <v>156.1</v>
      </c>
      <c r="M1606">
        <v>1</v>
      </c>
    </row>
    <row r="1607" spans="7:13" x14ac:dyDescent="0.25">
      <c r="G1607" t="s">
        <v>32</v>
      </c>
      <c r="H1607">
        <v>174.24</v>
      </c>
      <c r="I1607">
        <v>220</v>
      </c>
      <c r="J1607">
        <v>156.6</v>
      </c>
      <c r="K1607">
        <v>157</v>
      </c>
      <c r="L1607">
        <v>156.19999999999999</v>
      </c>
      <c r="M1607">
        <v>1</v>
      </c>
    </row>
    <row r="1608" spans="7:13" x14ac:dyDescent="0.25">
      <c r="G1608" t="s">
        <v>32</v>
      </c>
      <c r="H1608">
        <v>174.36</v>
      </c>
      <c r="I1608">
        <v>220</v>
      </c>
      <c r="J1608">
        <v>156.6</v>
      </c>
      <c r="K1608">
        <v>156.80000000000001</v>
      </c>
      <c r="L1608">
        <v>156.30000000000001</v>
      </c>
      <c r="M1608">
        <v>1</v>
      </c>
    </row>
    <row r="1609" spans="7:13" x14ac:dyDescent="0.25">
      <c r="G1609" t="s">
        <v>32</v>
      </c>
      <c r="H1609">
        <v>174.46</v>
      </c>
      <c r="I1609">
        <v>220</v>
      </c>
      <c r="J1609">
        <v>156.69999999999999</v>
      </c>
      <c r="K1609">
        <v>157</v>
      </c>
      <c r="L1609">
        <v>156.4</v>
      </c>
      <c r="M1609">
        <v>1</v>
      </c>
    </row>
    <row r="1610" spans="7:13" x14ac:dyDescent="0.25">
      <c r="G1610" t="s">
        <v>32</v>
      </c>
      <c r="H1610">
        <v>174.58</v>
      </c>
      <c r="I1610">
        <v>220</v>
      </c>
      <c r="J1610">
        <v>157</v>
      </c>
      <c r="K1610">
        <v>157.1</v>
      </c>
      <c r="L1610">
        <v>156.9</v>
      </c>
      <c r="M1610">
        <v>1</v>
      </c>
    </row>
    <row r="1611" spans="7:13" x14ac:dyDescent="0.25">
      <c r="G1611" t="s">
        <v>32</v>
      </c>
      <c r="H1611">
        <v>174.68</v>
      </c>
      <c r="I1611">
        <v>220</v>
      </c>
      <c r="J1611">
        <v>157.4</v>
      </c>
      <c r="K1611">
        <v>157.1</v>
      </c>
      <c r="L1611">
        <v>157.6</v>
      </c>
      <c r="M1611">
        <v>1</v>
      </c>
    </row>
    <row r="1612" spans="7:13" x14ac:dyDescent="0.25">
      <c r="G1612" t="s">
        <v>32</v>
      </c>
      <c r="H1612">
        <v>174.8</v>
      </c>
      <c r="I1612">
        <v>220</v>
      </c>
      <c r="J1612">
        <v>157.5</v>
      </c>
      <c r="K1612">
        <v>157.19999999999999</v>
      </c>
      <c r="L1612">
        <v>157.9</v>
      </c>
      <c r="M1612">
        <v>1</v>
      </c>
    </row>
    <row r="1613" spans="7:13" x14ac:dyDescent="0.25">
      <c r="G1613" t="s">
        <v>32</v>
      </c>
      <c r="H1613">
        <v>174.9</v>
      </c>
      <c r="I1613">
        <v>220</v>
      </c>
      <c r="J1613">
        <v>157.6</v>
      </c>
      <c r="K1613">
        <v>157.4</v>
      </c>
      <c r="L1613">
        <v>157.9</v>
      </c>
      <c r="M1613">
        <v>1</v>
      </c>
    </row>
    <row r="1614" spans="7:13" x14ac:dyDescent="0.25">
      <c r="G1614" t="s">
        <v>32</v>
      </c>
      <c r="H1614">
        <v>175</v>
      </c>
      <c r="I1614">
        <v>220</v>
      </c>
      <c r="J1614">
        <v>158.30000000000001</v>
      </c>
      <c r="K1614">
        <v>157.9</v>
      </c>
      <c r="L1614">
        <v>158.69999999999999</v>
      </c>
      <c r="M1614">
        <v>1</v>
      </c>
    </row>
    <row r="1615" spans="7:13" x14ac:dyDescent="0.25">
      <c r="G1615" t="s">
        <v>32</v>
      </c>
      <c r="H1615">
        <v>175.12</v>
      </c>
      <c r="I1615">
        <v>220</v>
      </c>
      <c r="J1615">
        <v>158.80000000000001</v>
      </c>
      <c r="K1615">
        <v>158.6</v>
      </c>
      <c r="L1615">
        <v>158.9</v>
      </c>
      <c r="M1615">
        <v>1</v>
      </c>
    </row>
    <row r="1616" spans="7:13" x14ac:dyDescent="0.25">
      <c r="G1616" t="s">
        <v>32</v>
      </c>
      <c r="H1616">
        <v>175.22</v>
      </c>
      <c r="I1616">
        <v>220</v>
      </c>
      <c r="J1616">
        <v>158.9</v>
      </c>
      <c r="K1616">
        <v>158.9</v>
      </c>
      <c r="L1616">
        <v>158.9</v>
      </c>
      <c r="M1616">
        <v>1</v>
      </c>
    </row>
    <row r="1617" spans="7:13" x14ac:dyDescent="0.25">
      <c r="G1617" t="s">
        <v>32</v>
      </c>
      <c r="H1617">
        <v>175.34</v>
      </c>
      <c r="I1617">
        <v>220</v>
      </c>
      <c r="J1617">
        <v>159.1</v>
      </c>
      <c r="K1617">
        <v>159.30000000000001</v>
      </c>
      <c r="L1617">
        <v>158.9</v>
      </c>
      <c r="M1617">
        <v>1</v>
      </c>
    </row>
    <row r="1618" spans="7:13" x14ac:dyDescent="0.25">
      <c r="G1618" t="s">
        <v>32</v>
      </c>
      <c r="H1618">
        <v>175.44</v>
      </c>
      <c r="I1618">
        <v>220</v>
      </c>
      <c r="J1618">
        <v>159.1</v>
      </c>
      <c r="K1618">
        <v>159.5</v>
      </c>
      <c r="L1618">
        <v>158.80000000000001</v>
      </c>
      <c r="M1618">
        <v>1</v>
      </c>
    </row>
    <row r="1619" spans="7:13" x14ac:dyDescent="0.25">
      <c r="G1619" t="s">
        <v>32</v>
      </c>
      <c r="H1619">
        <v>175.56</v>
      </c>
      <c r="I1619">
        <v>220</v>
      </c>
      <c r="J1619">
        <v>159.19999999999999</v>
      </c>
      <c r="K1619">
        <v>159.5</v>
      </c>
      <c r="L1619">
        <v>158.9</v>
      </c>
      <c r="M1619">
        <v>1</v>
      </c>
    </row>
    <row r="1620" spans="7:13" x14ac:dyDescent="0.25">
      <c r="G1620" t="s">
        <v>32</v>
      </c>
      <c r="H1620">
        <v>175.66</v>
      </c>
      <c r="I1620">
        <v>220</v>
      </c>
      <c r="J1620">
        <v>159.30000000000001</v>
      </c>
      <c r="K1620">
        <v>159.5</v>
      </c>
      <c r="L1620">
        <v>159.19999999999999</v>
      </c>
      <c r="M1620">
        <v>1</v>
      </c>
    </row>
    <row r="1621" spans="7:13" x14ac:dyDescent="0.25">
      <c r="G1621" t="s">
        <v>32</v>
      </c>
      <c r="H1621">
        <v>175.78</v>
      </c>
      <c r="I1621">
        <v>220</v>
      </c>
      <c r="J1621">
        <v>159.30000000000001</v>
      </c>
      <c r="K1621">
        <v>159.5</v>
      </c>
      <c r="L1621">
        <v>159.19999999999999</v>
      </c>
      <c r="M1621">
        <v>1</v>
      </c>
    </row>
    <row r="1622" spans="7:13" x14ac:dyDescent="0.25">
      <c r="G1622" t="s">
        <v>32</v>
      </c>
      <c r="H1622">
        <v>175.88</v>
      </c>
      <c r="I1622">
        <v>220</v>
      </c>
      <c r="J1622">
        <v>159.5</v>
      </c>
      <c r="K1622">
        <v>159.80000000000001</v>
      </c>
      <c r="L1622">
        <v>159.19999999999999</v>
      </c>
      <c r="M1622">
        <v>1</v>
      </c>
    </row>
    <row r="1623" spans="7:13" x14ac:dyDescent="0.25">
      <c r="G1623" t="s">
        <v>32</v>
      </c>
      <c r="H1623">
        <v>175.98</v>
      </c>
      <c r="I1623">
        <v>220</v>
      </c>
      <c r="J1623">
        <v>159.6</v>
      </c>
      <c r="K1623">
        <v>160.1</v>
      </c>
      <c r="L1623">
        <v>159.19999999999999</v>
      </c>
      <c r="M1623">
        <v>1</v>
      </c>
    </row>
    <row r="1624" spans="7:13" x14ac:dyDescent="0.25">
      <c r="G1624" t="s">
        <v>32</v>
      </c>
      <c r="H1624">
        <v>176.1</v>
      </c>
      <c r="I1624">
        <v>220</v>
      </c>
      <c r="J1624">
        <v>159.69999999999999</v>
      </c>
      <c r="K1624">
        <v>160.30000000000001</v>
      </c>
      <c r="L1624">
        <v>159.19999999999999</v>
      </c>
      <c r="M1624">
        <v>1</v>
      </c>
    </row>
    <row r="1625" spans="7:13" x14ac:dyDescent="0.25">
      <c r="G1625" t="s">
        <v>32</v>
      </c>
      <c r="H1625">
        <v>176.2</v>
      </c>
      <c r="I1625">
        <v>220</v>
      </c>
      <c r="J1625">
        <v>159.80000000000001</v>
      </c>
      <c r="K1625">
        <v>160.30000000000001</v>
      </c>
      <c r="L1625">
        <v>159.30000000000001</v>
      </c>
      <c r="M1625">
        <v>1</v>
      </c>
    </row>
    <row r="1626" spans="7:13" x14ac:dyDescent="0.25">
      <c r="G1626" t="s">
        <v>32</v>
      </c>
      <c r="H1626">
        <v>176.32</v>
      </c>
      <c r="I1626">
        <v>220</v>
      </c>
      <c r="J1626">
        <v>160.4</v>
      </c>
      <c r="K1626">
        <v>160.5</v>
      </c>
      <c r="L1626">
        <v>160.19999999999999</v>
      </c>
      <c r="M1626">
        <v>1</v>
      </c>
    </row>
    <row r="1627" spans="7:13" x14ac:dyDescent="0.25">
      <c r="G1627" t="s">
        <v>32</v>
      </c>
      <c r="H1627">
        <v>176.42</v>
      </c>
      <c r="I1627">
        <v>220</v>
      </c>
      <c r="J1627">
        <v>161</v>
      </c>
      <c r="K1627">
        <v>161</v>
      </c>
      <c r="L1627">
        <v>161</v>
      </c>
      <c r="M1627">
        <v>1</v>
      </c>
    </row>
    <row r="1628" spans="7:13" x14ac:dyDescent="0.25">
      <c r="G1628" t="s">
        <v>32</v>
      </c>
      <c r="H1628">
        <v>176.54</v>
      </c>
      <c r="I1628">
        <v>220</v>
      </c>
      <c r="J1628">
        <v>161.30000000000001</v>
      </c>
      <c r="K1628">
        <v>161.30000000000001</v>
      </c>
      <c r="L1628">
        <v>161.30000000000001</v>
      </c>
      <c r="M1628">
        <v>1</v>
      </c>
    </row>
    <row r="1629" spans="7:13" x14ac:dyDescent="0.25">
      <c r="G1629" t="s">
        <v>32</v>
      </c>
      <c r="H1629">
        <v>176.64</v>
      </c>
      <c r="I1629">
        <v>220</v>
      </c>
      <c r="J1629">
        <v>161.4</v>
      </c>
      <c r="K1629">
        <v>161.6</v>
      </c>
      <c r="L1629">
        <v>161.30000000000001</v>
      </c>
      <c r="M1629">
        <v>1</v>
      </c>
    </row>
    <row r="1630" spans="7:13" x14ac:dyDescent="0.25">
      <c r="G1630" t="s">
        <v>32</v>
      </c>
      <c r="H1630">
        <v>176.76</v>
      </c>
      <c r="I1630">
        <v>220</v>
      </c>
      <c r="J1630">
        <v>161.6</v>
      </c>
      <c r="K1630">
        <v>161.80000000000001</v>
      </c>
      <c r="L1630">
        <v>161.30000000000001</v>
      </c>
      <c r="M1630">
        <v>1</v>
      </c>
    </row>
    <row r="1631" spans="7:13" x14ac:dyDescent="0.25">
      <c r="G1631" t="s">
        <v>32</v>
      </c>
      <c r="H1631">
        <v>176.86</v>
      </c>
      <c r="I1631">
        <v>220</v>
      </c>
      <c r="J1631">
        <v>161.5</v>
      </c>
      <c r="K1631">
        <v>161.9</v>
      </c>
      <c r="L1631">
        <v>161</v>
      </c>
      <c r="M1631">
        <v>1</v>
      </c>
    </row>
    <row r="1632" spans="7:13" x14ac:dyDescent="0.25">
      <c r="G1632" t="s">
        <v>32</v>
      </c>
      <c r="H1632">
        <v>176.96</v>
      </c>
      <c r="I1632">
        <v>220</v>
      </c>
      <c r="J1632">
        <v>161.4</v>
      </c>
      <c r="K1632">
        <v>161.80000000000001</v>
      </c>
      <c r="L1632">
        <v>161</v>
      </c>
      <c r="M1632">
        <v>1</v>
      </c>
    </row>
    <row r="1633" spans="7:13" x14ac:dyDescent="0.25">
      <c r="G1633" t="s">
        <v>32</v>
      </c>
      <c r="H1633">
        <v>177.08</v>
      </c>
      <c r="I1633">
        <v>220</v>
      </c>
      <c r="J1633">
        <v>161.4</v>
      </c>
      <c r="K1633">
        <v>161.80000000000001</v>
      </c>
      <c r="L1633">
        <v>160.9</v>
      </c>
      <c r="M1633">
        <v>1</v>
      </c>
    </row>
    <row r="1634" spans="7:13" x14ac:dyDescent="0.25">
      <c r="G1634" t="s">
        <v>32</v>
      </c>
      <c r="H1634">
        <v>177.18</v>
      </c>
      <c r="I1634">
        <v>220</v>
      </c>
      <c r="J1634">
        <v>161.4</v>
      </c>
      <c r="K1634">
        <v>161.80000000000001</v>
      </c>
      <c r="L1634">
        <v>161</v>
      </c>
      <c r="M1634">
        <v>1</v>
      </c>
    </row>
    <row r="1635" spans="7:13" x14ac:dyDescent="0.25">
      <c r="G1635" t="s">
        <v>32</v>
      </c>
      <c r="H1635">
        <v>177.3</v>
      </c>
      <c r="I1635">
        <v>220</v>
      </c>
      <c r="J1635">
        <v>161.4</v>
      </c>
      <c r="K1635">
        <v>161.80000000000001</v>
      </c>
      <c r="L1635">
        <v>161</v>
      </c>
      <c r="M1635">
        <v>1</v>
      </c>
    </row>
    <row r="1636" spans="7:13" x14ac:dyDescent="0.25">
      <c r="G1636" t="s">
        <v>32</v>
      </c>
      <c r="H1636">
        <v>177.4</v>
      </c>
      <c r="I1636">
        <v>220</v>
      </c>
      <c r="J1636">
        <v>161.4</v>
      </c>
      <c r="K1636">
        <v>161.80000000000001</v>
      </c>
      <c r="L1636">
        <v>161</v>
      </c>
      <c r="M1636">
        <v>1</v>
      </c>
    </row>
    <row r="1637" spans="7:13" x14ac:dyDescent="0.25">
      <c r="G1637" t="s">
        <v>32</v>
      </c>
      <c r="H1637">
        <v>177.52</v>
      </c>
      <c r="I1637">
        <v>220</v>
      </c>
      <c r="J1637">
        <v>161.30000000000001</v>
      </c>
      <c r="K1637">
        <v>161.80000000000001</v>
      </c>
      <c r="L1637">
        <v>160.80000000000001</v>
      </c>
      <c r="M1637">
        <v>1</v>
      </c>
    </row>
    <row r="1638" spans="7:13" x14ac:dyDescent="0.25">
      <c r="G1638" t="s">
        <v>32</v>
      </c>
      <c r="H1638">
        <v>177.62</v>
      </c>
      <c r="I1638">
        <v>220</v>
      </c>
      <c r="J1638">
        <v>161.19999999999999</v>
      </c>
      <c r="K1638">
        <v>161.80000000000001</v>
      </c>
      <c r="L1638">
        <v>160.6</v>
      </c>
      <c r="M1638">
        <v>1</v>
      </c>
    </row>
    <row r="1639" spans="7:13" x14ac:dyDescent="0.25">
      <c r="G1639" t="s">
        <v>32</v>
      </c>
      <c r="H1639">
        <v>177.74</v>
      </c>
      <c r="I1639">
        <v>220</v>
      </c>
      <c r="J1639">
        <v>161.19999999999999</v>
      </c>
      <c r="K1639">
        <v>161.80000000000001</v>
      </c>
      <c r="L1639">
        <v>160.5</v>
      </c>
      <c r="M1639">
        <v>1</v>
      </c>
    </row>
    <row r="1640" spans="7:13" x14ac:dyDescent="0.25">
      <c r="G1640" t="s">
        <v>32</v>
      </c>
      <c r="H1640">
        <v>177.84</v>
      </c>
      <c r="I1640">
        <v>220</v>
      </c>
      <c r="J1640">
        <v>161</v>
      </c>
      <c r="K1640">
        <v>161.6</v>
      </c>
      <c r="L1640">
        <v>160.30000000000001</v>
      </c>
      <c r="M1640">
        <v>1</v>
      </c>
    </row>
    <row r="1641" spans="7:13" x14ac:dyDescent="0.25">
      <c r="G1641" t="s">
        <v>32</v>
      </c>
      <c r="H1641">
        <v>177.94</v>
      </c>
      <c r="I1641">
        <v>220</v>
      </c>
      <c r="J1641">
        <v>160.9</v>
      </c>
      <c r="K1641">
        <v>161.6</v>
      </c>
      <c r="L1641">
        <v>160.30000000000001</v>
      </c>
      <c r="M1641">
        <v>1</v>
      </c>
    </row>
    <row r="1642" spans="7:13" x14ac:dyDescent="0.25">
      <c r="G1642" t="s">
        <v>32</v>
      </c>
      <c r="H1642">
        <v>178.06</v>
      </c>
      <c r="I1642">
        <v>220</v>
      </c>
      <c r="J1642">
        <v>160.9</v>
      </c>
      <c r="K1642">
        <v>161.6</v>
      </c>
      <c r="L1642">
        <v>160.30000000000001</v>
      </c>
      <c r="M1642">
        <v>1</v>
      </c>
    </row>
    <row r="1643" spans="7:13" x14ac:dyDescent="0.25">
      <c r="G1643" t="s">
        <v>32</v>
      </c>
      <c r="H1643">
        <v>178.16</v>
      </c>
      <c r="I1643">
        <v>220</v>
      </c>
      <c r="J1643">
        <v>160.9</v>
      </c>
      <c r="K1643">
        <v>161.6</v>
      </c>
      <c r="L1643">
        <v>160.30000000000001</v>
      </c>
      <c r="M1643">
        <v>1</v>
      </c>
    </row>
    <row r="1644" spans="7:13" x14ac:dyDescent="0.25">
      <c r="G1644" t="s">
        <v>32</v>
      </c>
      <c r="H1644">
        <v>178.28</v>
      </c>
      <c r="I1644">
        <v>220</v>
      </c>
      <c r="J1644">
        <v>160.9</v>
      </c>
      <c r="K1644">
        <v>161.6</v>
      </c>
      <c r="L1644">
        <v>160.30000000000001</v>
      </c>
      <c r="M1644">
        <v>1</v>
      </c>
    </row>
    <row r="1645" spans="7:13" x14ac:dyDescent="0.25">
      <c r="G1645" t="s">
        <v>32</v>
      </c>
      <c r="H1645">
        <v>178.38</v>
      </c>
      <c r="I1645">
        <v>220</v>
      </c>
      <c r="J1645">
        <v>161</v>
      </c>
      <c r="K1645">
        <v>161.6</v>
      </c>
      <c r="L1645">
        <v>160.5</v>
      </c>
      <c r="M1645">
        <v>1</v>
      </c>
    </row>
    <row r="1646" spans="7:13" x14ac:dyDescent="0.25">
      <c r="G1646" t="s">
        <v>32</v>
      </c>
      <c r="H1646">
        <v>178.5</v>
      </c>
      <c r="I1646">
        <v>220</v>
      </c>
      <c r="J1646">
        <v>161.1</v>
      </c>
      <c r="K1646">
        <v>161.69999999999999</v>
      </c>
      <c r="L1646">
        <v>160.5</v>
      </c>
      <c r="M1646">
        <v>1</v>
      </c>
    </row>
    <row r="1647" spans="7:13" x14ac:dyDescent="0.25">
      <c r="G1647" t="s">
        <v>32</v>
      </c>
      <c r="H1647">
        <v>178.6</v>
      </c>
      <c r="I1647">
        <v>220</v>
      </c>
      <c r="J1647">
        <v>161.19999999999999</v>
      </c>
      <c r="K1647">
        <v>161.80000000000001</v>
      </c>
      <c r="L1647">
        <v>160.5</v>
      </c>
      <c r="M1647">
        <v>1</v>
      </c>
    </row>
    <row r="1648" spans="7:13" x14ac:dyDescent="0.25">
      <c r="G1648" t="s">
        <v>32</v>
      </c>
      <c r="H1648">
        <v>178.7</v>
      </c>
      <c r="I1648">
        <v>220</v>
      </c>
      <c r="J1648">
        <v>161.30000000000001</v>
      </c>
      <c r="K1648">
        <v>162.1</v>
      </c>
      <c r="L1648">
        <v>160.5</v>
      </c>
      <c r="M1648">
        <v>1</v>
      </c>
    </row>
    <row r="1649" spans="7:13" x14ac:dyDescent="0.25">
      <c r="G1649" t="s">
        <v>32</v>
      </c>
      <c r="H1649">
        <v>178.82</v>
      </c>
      <c r="I1649">
        <v>220</v>
      </c>
      <c r="J1649">
        <v>161.5</v>
      </c>
      <c r="K1649">
        <v>162.30000000000001</v>
      </c>
      <c r="L1649">
        <v>160.6</v>
      </c>
      <c r="M1649">
        <v>1</v>
      </c>
    </row>
    <row r="1650" spans="7:13" x14ac:dyDescent="0.25">
      <c r="G1650" t="s">
        <v>32</v>
      </c>
      <c r="H1650">
        <v>178.94</v>
      </c>
      <c r="I1650">
        <v>220</v>
      </c>
      <c r="J1650">
        <v>161.69999999999999</v>
      </c>
      <c r="K1650">
        <v>162.5</v>
      </c>
      <c r="L1650">
        <v>160.80000000000001</v>
      </c>
      <c r="M1650">
        <v>1</v>
      </c>
    </row>
    <row r="1651" spans="7:13" x14ac:dyDescent="0.25">
      <c r="G1651" t="s">
        <v>32</v>
      </c>
      <c r="H1651">
        <v>179.04</v>
      </c>
      <c r="I1651">
        <v>220</v>
      </c>
      <c r="J1651">
        <v>161.80000000000001</v>
      </c>
      <c r="K1651">
        <v>162.6</v>
      </c>
      <c r="L1651">
        <v>161</v>
      </c>
      <c r="M1651">
        <v>1</v>
      </c>
    </row>
    <row r="1652" spans="7:13" x14ac:dyDescent="0.25">
      <c r="G1652" t="s">
        <v>32</v>
      </c>
      <c r="H1652">
        <v>179.14</v>
      </c>
      <c r="I1652">
        <v>220</v>
      </c>
      <c r="J1652">
        <v>162</v>
      </c>
      <c r="K1652">
        <v>162.9</v>
      </c>
      <c r="L1652">
        <v>161.1</v>
      </c>
      <c r="M1652">
        <v>1</v>
      </c>
    </row>
    <row r="1653" spans="7:13" x14ac:dyDescent="0.25">
      <c r="G1653" t="s">
        <v>32</v>
      </c>
      <c r="H1653">
        <v>179.26</v>
      </c>
      <c r="I1653">
        <v>220</v>
      </c>
      <c r="J1653">
        <v>162.19999999999999</v>
      </c>
      <c r="K1653">
        <v>163.19999999999999</v>
      </c>
      <c r="L1653">
        <v>161.30000000000001</v>
      </c>
      <c r="M1653">
        <v>1</v>
      </c>
    </row>
    <row r="1654" spans="7:13" x14ac:dyDescent="0.25">
      <c r="G1654" t="s">
        <v>32</v>
      </c>
      <c r="H1654">
        <v>179.36</v>
      </c>
      <c r="I1654">
        <v>220</v>
      </c>
      <c r="J1654">
        <v>162.4</v>
      </c>
      <c r="K1654">
        <v>163.19999999999999</v>
      </c>
      <c r="L1654">
        <v>161.6</v>
      </c>
      <c r="M1654">
        <v>1</v>
      </c>
    </row>
    <row r="1655" spans="7:13" x14ac:dyDescent="0.25">
      <c r="G1655" t="s">
        <v>32</v>
      </c>
      <c r="H1655">
        <v>179.48</v>
      </c>
      <c r="I1655">
        <v>220</v>
      </c>
      <c r="J1655">
        <v>162.30000000000001</v>
      </c>
      <c r="K1655">
        <v>163.30000000000001</v>
      </c>
      <c r="L1655">
        <v>161.4</v>
      </c>
      <c r="M1655">
        <v>1</v>
      </c>
    </row>
    <row r="1656" spans="7:13" x14ac:dyDescent="0.25">
      <c r="G1656" t="s">
        <v>32</v>
      </c>
      <c r="H1656">
        <v>179.58</v>
      </c>
      <c r="I1656">
        <v>220</v>
      </c>
      <c r="J1656">
        <v>162.19999999999999</v>
      </c>
      <c r="K1656">
        <v>163.19999999999999</v>
      </c>
      <c r="L1656">
        <v>161.30000000000001</v>
      </c>
      <c r="M1656">
        <v>1</v>
      </c>
    </row>
    <row r="1657" spans="7:13" x14ac:dyDescent="0.25">
      <c r="G1657" t="s">
        <v>32</v>
      </c>
      <c r="H1657">
        <v>179.68</v>
      </c>
      <c r="I1657">
        <v>220</v>
      </c>
      <c r="J1657">
        <v>162.19999999999999</v>
      </c>
      <c r="K1657">
        <v>163.19999999999999</v>
      </c>
      <c r="L1657">
        <v>161.30000000000001</v>
      </c>
      <c r="M1657">
        <v>1</v>
      </c>
    </row>
    <row r="1658" spans="7:13" x14ac:dyDescent="0.25">
      <c r="G1658" t="s">
        <v>32</v>
      </c>
      <c r="H1658">
        <v>179.8</v>
      </c>
      <c r="I1658">
        <v>220</v>
      </c>
      <c r="J1658">
        <v>162.19999999999999</v>
      </c>
      <c r="K1658">
        <v>163.1</v>
      </c>
      <c r="L1658">
        <v>161.30000000000001</v>
      </c>
      <c r="M1658">
        <v>1</v>
      </c>
    </row>
    <row r="1659" spans="7:13" x14ac:dyDescent="0.25">
      <c r="G1659" t="s">
        <v>32</v>
      </c>
      <c r="H1659">
        <v>179.9</v>
      </c>
      <c r="I1659">
        <v>220</v>
      </c>
      <c r="J1659">
        <v>162.19999999999999</v>
      </c>
      <c r="K1659">
        <v>163.1</v>
      </c>
      <c r="L1659">
        <v>161.30000000000001</v>
      </c>
      <c r="M1659">
        <v>1</v>
      </c>
    </row>
    <row r="1660" spans="7:13" x14ac:dyDescent="0.25">
      <c r="G1660" t="s">
        <v>32</v>
      </c>
      <c r="H1660">
        <v>180.02</v>
      </c>
      <c r="I1660">
        <v>220</v>
      </c>
      <c r="J1660">
        <v>162.19999999999999</v>
      </c>
      <c r="K1660">
        <v>163.1</v>
      </c>
      <c r="L1660">
        <v>161.30000000000001</v>
      </c>
      <c r="M1660">
        <v>1</v>
      </c>
    </row>
    <row r="1661" spans="7:13" x14ac:dyDescent="0.25">
      <c r="G1661" t="s">
        <v>32</v>
      </c>
      <c r="H1661">
        <v>180.12</v>
      </c>
      <c r="I1661">
        <v>220</v>
      </c>
      <c r="J1661">
        <v>162.5</v>
      </c>
      <c r="K1661">
        <v>163.1</v>
      </c>
      <c r="L1661">
        <v>161.9</v>
      </c>
      <c r="M1661">
        <v>1</v>
      </c>
    </row>
    <row r="1662" spans="7:13" x14ac:dyDescent="0.25">
      <c r="G1662" t="s">
        <v>32</v>
      </c>
      <c r="H1662">
        <v>180.24</v>
      </c>
      <c r="I1662">
        <v>220</v>
      </c>
      <c r="J1662">
        <v>162.69999999999999</v>
      </c>
      <c r="K1662">
        <v>163.19999999999999</v>
      </c>
      <c r="L1662">
        <v>162.19999999999999</v>
      </c>
      <c r="M1662">
        <v>1</v>
      </c>
    </row>
    <row r="1663" spans="7:13" x14ac:dyDescent="0.25">
      <c r="G1663" t="s">
        <v>32</v>
      </c>
      <c r="H1663">
        <v>180.34</v>
      </c>
      <c r="I1663">
        <v>220</v>
      </c>
      <c r="J1663">
        <v>162.80000000000001</v>
      </c>
      <c r="K1663">
        <v>163.30000000000001</v>
      </c>
      <c r="L1663">
        <v>162.4</v>
      </c>
      <c r="M1663">
        <v>1</v>
      </c>
    </row>
    <row r="1664" spans="7:13" x14ac:dyDescent="0.25">
      <c r="G1664" t="s">
        <v>32</v>
      </c>
      <c r="H1664">
        <v>180.46</v>
      </c>
      <c r="I1664">
        <v>220</v>
      </c>
      <c r="J1664">
        <v>163</v>
      </c>
      <c r="K1664">
        <v>163.4</v>
      </c>
      <c r="L1664">
        <v>162.6</v>
      </c>
      <c r="M1664">
        <v>1</v>
      </c>
    </row>
    <row r="1665" spans="7:13" x14ac:dyDescent="0.25">
      <c r="G1665" t="s">
        <v>32</v>
      </c>
      <c r="H1665">
        <v>180.56</v>
      </c>
      <c r="I1665">
        <v>220</v>
      </c>
      <c r="J1665">
        <v>163.19999999999999</v>
      </c>
      <c r="K1665">
        <v>163.4</v>
      </c>
      <c r="L1665">
        <v>162.9</v>
      </c>
      <c r="M1665">
        <v>1</v>
      </c>
    </row>
    <row r="1666" spans="7:13" x14ac:dyDescent="0.25">
      <c r="G1666" t="s">
        <v>32</v>
      </c>
      <c r="H1666">
        <v>180.68</v>
      </c>
      <c r="I1666">
        <v>220</v>
      </c>
      <c r="J1666">
        <v>163.30000000000001</v>
      </c>
      <c r="K1666">
        <v>163.69999999999999</v>
      </c>
      <c r="L1666">
        <v>163</v>
      </c>
      <c r="M1666">
        <v>1</v>
      </c>
    </row>
    <row r="1667" spans="7:13" x14ac:dyDescent="0.25">
      <c r="G1667" t="s">
        <v>32</v>
      </c>
      <c r="H1667">
        <v>180.78</v>
      </c>
      <c r="I1667">
        <v>220</v>
      </c>
      <c r="J1667">
        <v>163.5</v>
      </c>
      <c r="K1667">
        <v>163.80000000000001</v>
      </c>
      <c r="L1667">
        <v>163.19999999999999</v>
      </c>
      <c r="M1667">
        <v>1</v>
      </c>
    </row>
    <row r="1668" spans="7:13" x14ac:dyDescent="0.25">
      <c r="G1668" t="s">
        <v>32</v>
      </c>
      <c r="H1668">
        <v>180.88</v>
      </c>
      <c r="I1668">
        <v>220</v>
      </c>
      <c r="J1668">
        <v>163.69999999999999</v>
      </c>
      <c r="K1668">
        <v>163.9</v>
      </c>
      <c r="L1668">
        <v>163.4</v>
      </c>
      <c r="M1668">
        <v>1</v>
      </c>
    </row>
    <row r="1669" spans="7:13" x14ac:dyDescent="0.25">
      <c r="G1669" t="s">
        <v>32</v>
      </c>
      <c r="H1669">
        <v>181</v>
      </c>
      <c r="I1669">
        <v>220</v>
      </c>
      <c r="J1669">
        <v>163.69999999999999</v>
      </c>
      <c r="K1669">
        <v>164</v>
      </c>
      <c r="L1669">
        <v>163.4</v>
      </c>
      <c r="M1669">
        <v>1</v>
      </c>
    </row>
    <row r="1670" spans="7:13" x14ac:dyDescent="0.25">
      <c r="G1670" t="s">
        <v>32</v>
      </c>
      <c r="H1670">
        <v>181.1</v>
      </c>
      <c r="I1670">
        <v>220</v>
      </c>
      <c r="J1670">
        <v>163.80000000000001</v>
      </c>
      <c r="K1670">
        <v>164.2</v>
      </c>
      <c r="L1670">
        <v>163.5</v>
      </c>
      <c r="M1670">
        <v>1</v>
      </c>
    </row>
    <row r="1671" spans="7:13" x14ac:dyDescent="0.25">
      <c r="G1671" t="s">
        <v>32</v>
      </c>
      <c r="H1671">
        <v>181.22</v>
      </c>
      <c r="I1671">
        <v>220</v>
      </c>
      <c r="J1671">
        <v>164.1</v>
      </c>
      <c r="K1671">
        <v>164.4</v>
      </c>
      <c r="L1671">
        <v>163.69999999999999</v>
      </c>
      <c r="M1671">
        <v>1</v>
      </c>
    </row>
    <row r="1672" spans="7:13" x14ac:dyDescent="0.25">
      <c r="G1672" t="s">
        <v>32</v>
      </c>
      <c r="H1672">
        <v>181.32</v>
      </c>
      <c r="I1672">
        <v>220</v>
      </c>
      <c r="J1672">
        <v>164.1</v>
      </c>
      <c r="K1672">
        <v>164.5</v>
      </c>
      <c r="L1672">
        <v>163.69999999999999</v>
      </c>
      <c r="M1672">
        <v>1</v>
      </c>
    </row>
    <row r="1673" spans="7:13" x14ac:dyDescent="0.25">
      <c r="G1673" t="s">
        <v>32</v>
      </c>
      <c r="H1673">
        <v>181.44</v>
      </c>
      <c r="I1673">
        <v>220</v>
      </c>
      <c r="J1673">
        <v>164</v>
      </c>
      <c r="K1673">
        <v>164.2</v>
      </c>
      <c r="L1673">
        <v>163.80000000000001</v>
      </c>
      <c r="M1673">
        <v>1</v>
      </c>
    </row>
    <row r="1674" spans="7:13" x14ac:dyDescent="0.25">
      <c r="G1674" t="s">
        <v>32</v>
      </c>
      <c r="H1674">
        <v>181.54</v>
      </c>
      <c r="I1674">
        <v>220</v>
      </c>
      <c r="J1674">
        <v>163.9</v>
      </c>
      <c r="K1674">
        <v>164.2</v>
      </c>
      <c r="L1674">
        <v>163.69999999999999</v>
      </c>
      <c r="M1674">
        <v>1</v>
      </c>
    </row>
    <row r="1675" spans="7:13" x14ac:dyDescent="0.25">
      <c r="G1675" t="s">
        <v>32</v>
      </c>
      <c r="H1675">
        <v>181.66</v>
      </c>
      <c r="I1675">
        <v>220</v>
      </c>
      <c r="J1675">
        <v>163.80000000000001</v>
      </c>
      <c r="K1675">
        <v>164</v>
      </c>
      <c r="L1675">
        <v>163.69999999999999</v>
      </c>
      <c r="M1675">
        <v>1</v>
      </c>
    </row>
    <row r="1676" spans="7:13" x14ac:dyDescent="0.25">
      <c r="G1676" t="s">
        <v>32</v>
      </c>
      <c r="H1676">
        <v>181.76</v>
      </c>
      <c r="I1676">
        <v>220</v>
      </c>
      <c r="J1676">
        <v>163.80000000000001</v>
      </c>
      <c r="K1676">
        <v>164</v>
      </c>
      <c r="L1676">
        <v>163.6</v>
      </c>
      <c r="M1676">
        <v>1</v>
      </c>
    </row>
    <row r="1677" spans="7:13" x14ac:dyDescent="0.25">
      <c r="G1677" t="s">
        <v>32</v>
      </c>
      <c r="H1677">
        <v>181.86</v>
      </c>
      <c r="I1677">
        <v>220</v>
      </c>
      <c r="J1677">
        <v>163.80000000000001</v>
      </c>
      <c r="K1677">
        <v>164</v>
      </c>
      <c r="L1677">
        <v>163.5</v>
      </c>
      <c r="M1677">
        <v>1</v>
      </c>
    </row>
    <row r="1678" spans="7:13" x14ac:dyDescent="0.25">
      <c r="G1678" t="s">
        <v>32</v>
      </c>
      <c r="H1678">
        <v>181.98</v>
      </c>
      <c r="I1678">
        <v>220</v>
      </c>
      <c r="J1678">
        <v>163.80000000000001</v>
      </c>
      <c r="K1678">
        <v>164.2</v>
      </c>
      <c r="L1678">
        <v>163.4</v>
      </c>
      <c r="M1678">
        <v>1</v>
      </c>
    </row>
    <row r="1679" spans="7:13" x14ac:dyDescent="0.25">
      <c r="G1679" t="s">
        <v>32</v>
      </c>
      <c r="H1679">
        <v>182.08</v>
      </c>
      <c r="I1679">
        <v>220</v>
      </c>
      <c r="J1679">
        <v>163.80000000000001</v>
      </c>
      <c r="K1679">
        <v>164.2</v>
      </c>
      <c r="L1679">
        <v>163.4</v>
      </c>
      <c r="M1679">
        <v>1</v>
      </c>
    </row>
    <row r="1680" spans="7:13" x14ac:dyDescent="0.25">
      <c r="G1680" t="s">
        <v>32</v>
      </c>
      <c r="H1680">
        <v>182.2</v>
      </c>
      <c r="I1680">
        <v>220</v>
      </c>
      <c r="J1680">
        <v>163.80000000000001</v>
      </c>
      <c r="K1680">
        <v>164.2</v>
      </c>
      <c r="L1680">
        <v>163.4</v>
      </c>
      <c r="M1680">
        <v>1</v>
      </c>
    </row>
    <row r="1681" spans="7:13" x14ac:dyDescent="0.25">
      <c r="G1681" t="s">
        <v>32</v>
      </c>
      <c r="H1681">
        <v>182.3</v>
      </c>
      <c r="I1681">
        <v>220</v>
      </c>
      <c r="J1681">
        <v>163.80000000000001</v>
      </c>
      <c r="K1681">
        <v>164.2</v>
      </c>
      <c r="L1681">
        <v>163.4</v>
      </c>
      <c r="M1681">
        <v>1</v>
      </c>
    </row>
    <row r="1682" spans="7:13" x14ac:dyDescent="0.25">
      <c r="G1682" t="s">
        <v>32</v>
      </c>
      <c r="H1682">
        <v>182.42</v>
      </c>
      <c r="I1682">
        <v>220</v>
      </c>
      <c r="J1682">
        <v>163.9</v>
      </c>
      <c r="K1682">
        <v>164.4</v>
      </c>
      <c r="L1682">
        <v>163.4</v>
      </c>
      <c r="M1682">
        <v>1</v>
      </c>
    </row>
    <row r="1683" spans="7:13" x14ac:dyDescent="0.25">
      <c r="G1683" t="s">
        <v>32</v>
      </c>
      <c r="H1683">
        <v>182.52</v>
      </c>
      <c r="I1683">
        <v>220</v>
      </c>
      <c r="J1683">
        <v>164</v>
      </c>
      <c r="K1683">
        <v>164.5</v>
      </c>
      <c r="L1683">
        <v>163.5</v>
      </c>
      <c r="M1683">
        <v>1</v>
      </c>
    </row>
    <row r="1684" spans="7:13" x14ac:dyDescent="0.25">
      <c r="G1684" t="s">
        <v>32</v>
      </c>
      <c r="H1684">
        <v>182.64</v>
      </c>
      <c r="I1684">
        <v>220</v>
      </c>
      <c r="J1684">
        <v>164</v>
      </c>
      <c r="K1684">
        <v>164.5</v>
      </c>
      <c r="L1684">
        <v>163.5</v>
      </c>
      <c r="M1684">
        <v>1</v>
      </c>
    </row>
    <row r="1685" spans="7:13" x14ac:dyDescent="0.25">
      <c r="G1685" t="s">
        <v>32</v>
      </c>
      <c r="H1685">
        <v>182.74</v>
      </c>
      <c r="I1685">
        <v>220</v>
      </c>
      <c r="J1685">
        <v>164.1</v>
      </c>
      <c r="K1685">
        <v>164.5</v>
      </c>
      <c r="L1685">
        <v>163.69999999999999</v>
      </c>
      <c r="M1685">
        <v>1</v>
      </c>
    </row>
    <row r="1686" spans="7:13" x14ac:dyDescent="0.25">
      <c r="G1686" t="s">
        <v>32</v>
      </c>
      <c r="H1686">
        <v>182.84</v>
      </c>
      <c r="I1686">
        <v>220</v>
      </c>
      <c r="J1686">
        <v>164.1</v>
      </c>
      <c r="K1686">
        <v>164.5</v>
      </c>
      <c r="L1686">
        <v>163.69999999999999</v>
      </c>
      <c r="M1686">
        <v>1</v>
      </c>
    </row>
    <row r="1687" spans="7:13" x14ac:dyDescent="0.25">
      <c r="G1687" t="s">
        <v>32</v>
      </c>
      <c r="H1687">
        <v>182.96</v>
      </c>
      <c r="I1687">
        <v>220</v>
      </c>
      <c r="J1687">
        <v>164.2</v>
      </c>
      <c r="K1687">
        <v>164.5</v>
      </c>
      <c r="L1687">
        <v>163.9</v>
      </c>
      <c r="M1687">
        <v>1</v>
      </c>
    </row>
    <row r="1688" spans="7:13" x14ac:dyDescent="0.25">
      <c r="G1688" t="s">
        <v>32</v>
      </c>
      <c r="H1688">
        <v>183.06</v>
      </c>
      <c r="I1688">
        <v>220</v>
      </c>
      <c r="J1688">
        <v>164.2</v>
      </c>
      <c r="K1688">
        <v>164.5</v>
      </c>
      <c r="L1688">
        <v>163.9</v>
      </c>
      <c r="M1688">
        <v>1</v>
      </c>
    </row>
    <row r="1689" spans="7:13" x14ac:dyDescent="0.25">
      <c r="G1689" t="s">
        <v>32</v>
      </c>
      <c r="H1689">
        <v>183.18</v>
      </c>
      <c r="I1689">
        <v>220</v>
      </c>
      <c r="J1689">
        <v>164.3</v>
      </c>
      <c r="K1689">
        <v>164.7</v>
      </c>
      <c r="L1689">
        <v>163.9</v>
      </c>
      <c r="M1689">
        <v>1</v>
      </c>
    </row>
    <row r="1690" spans="7:13" x14ac:dyDescent="0.25">
      <c r="G1690" t="s">
        <v>32</v>
      </c>
      <c r="H1690">
        <v>183.28</v>
      </c>
      <c r="I1690">
        <v>220</v>
      </c>
      <c r="J1690">
        <v>164.4</v>
      </c>
      <c r="K1690">
        <v>164.8</v>
      </c>
      <c r="L1690">
        <v>163.9</v>
      </c>
      <c r="M1690">
        <v>1</v>
      </c>
    </row>
    <row r="1691" spans="7:13" x14ac:dyDescent="0.25">
      <c r="G1691" t="s">
        <v>32</v>
      </c>
      <c r="H1691">
        <v>183.4</v>
      </c>
      <c r="I1691">
        <v>220</v>
      </c>
      <c r="J1691">
        <v>164.5</v>
      </c>
      <c r="K1691">
        <v>165</v>
      </c>
      <c r="L1691">
        <v>163.9</v>
      </c>
      <c r="M1691">
        <v>1</v>
      </c>
    </row>
    <row r="1692" spans="7:13" x14ac:dyDescent="0.25">
      <c r="G1692" t="s">
        <v>32</v>
      </c>
      <c r="H1692">
        <v>183.5</v>
      </c>
      <c r="I1692">
        <v>220</v>
      </c>
      <c r="J1692">
        <v>164.5</v>
      </c>
      <c r="K1692">
        <v>165</v>
      </c>
      <c r="L1692">
        <v>163.9</v>
      </c>
      <c r="M1692">
        <v>1</v>
      </c>
    </row>
    <row r="1693" spans="7:13" x14ac:dyDescent="0.25">
      <c r="G1693" t="s">
        <v>32</v>
      </c>
      <c r="H1693">
        <v>183.6</v>
      </c>
      <c r="I1693">
        <v>220</v>
      </c>
      <c r="J1693">
        <v>164.6</v>
      </c>
      <c r="K1693">
        <v>165.1</v>
      </c>
      <c r="L1693">
        <v>164.1</v>
      </c>
      <c r="M1693">
        <v>1</v>
      </c>
    </row>
    <row r="1694" spans="7:13" x14ac:dyDescent="0.25">
      <c r="G1694" t="s">
        <v>32</v>
      </c>
      <c r="H1694">
        <v>183.72</v>
      </c>
      <c r="I1694">
        <v>220</v>
      </c>
      <c r="J1694">
        <v>164.9</v>
      </c>
      <c r="K1694">
        <v>165.3</v>
      </c>
      <c r="L1694">
        <v>164.5</v>
      </c>
      <c r="M1694">
        <v>1</v>
      </c>
    </row>
    <row r="1695" spans="7:13" x14ac:dyDescent="0.25">
      <c r="G1695" t="s">
        <v>32</v>
      </c>
      <c r="H1695">
        <v>183.84</v>
      </c>
      <c r="I1695">
        <v>220</v>
      </c>
      <c r="J1695">
        <v>165.4</v>
      </c>
      <c r="K1695">
        <v>165.8</v>
      </c>
      <c r="L1695">
        <v>165</v>
      </c>
      <c r="M1695">
        <v>1</v>
      </c>
    </row>
    <row r="1696" spans="7:13" x14ac:dyDescent="0.25">
      <c r="G1696" t="s">
        <v>32</v>
      </c>
      <c r="H1696">
        <v>183.94</v>
      </c>
      <c r="I1696">
        <v>220</v>
      </c>
      <c r="J1696">
        <v>165.4</v>
      </c>
      <c r="K1696">
        <v>165.8</v>
      </c>
      <c r="L1696">
        <v>165</v>
      </c>
      <c r="M1696">
        <v>1</v>
      </c>
    </row>
    <row r="1697" spans="7:13" x14ac:dyDescent="0.25">
      <c r="G1697" t="s">
        <v>32</v>
      </c>
      <c r="H1697">
        <v>184.04</v>
      </c>
      <c r="I1697">
        <v>220</v>
      </c>
      <c r="J1697">
        <v>165.4</v>
      </c>
      <c r="K1697">
        <v>165.6</v>
      </c>
      <c r="L1697">
        <v>165.3</v>
      </c>
      <c r="M1697">
        <v>1</v>
      </c>
    </row>
    <row r="1698" spans="7:13" x14ac:dyDescent="0.25">
      <c r="G1698" t="s">
        <v>32</v>
      </c>
      <c r="H1698">
        <v>184.16</v>
      </c>
      <c r="I1698">
        <v>220</v>
      </c>
      <c r="J1698">
        <v>165.4</v>
      </c>
      <c r="K1698">
        <v>165.6</v>
      </c>
      <c r="L1698">
        <v>165.3</v>
      </c>
      <c r="M1698">
        <v>1</v>
      </c>
    </row>
    <row r="1699" spans="7:13" x14ac:dyDescent="0.25">
      <c r="G1699" t="s">
        <v>32</v>
      </c>
      <c r="H1699">
        <v>184.26</v>
      </c>
      <c r="I1699">
        <v>220</v>
      </c>
      <c r="J1699">
        <v>165.5</v>
      </c>
      <c r="K1699">
        <v>165.8</v>
      </c>
      <c r="L1699">
        <v>165.3</v>
      </c>
      <c r="M1699">
        <v>1</v>
      </c>
    </row>
    <row r="1700" spans="7:13" x14ac:dyDescent="0.25">
      <c r="G1700" t="s">
        <v>32</v>
      </c>
      <c r="H1700">
        <v>184.38</v>
      </c>
      <c r="I1700">
        <v>220</v>
      </c>
      <c r="J1700">
        <v>165.7</v>
      </c>
      <c r="K1700">
        <v>165.8</v>
      </c>
      <c r="L1700">
        <v>165.6</v>
      </c>
      <c r="M1700">
        <v>1</v>
      </c>
    </row>
    <row r="1701" spans="7:13" x14ac:dyDescent="0.25">
      <c r="G1701" t="s">
        <v>32</v>
      </c>
      <c r="H1701">
        <v>184.48</v>
      </c>
      <c r="I1701">
        <v>220</v>
      </c>
      <c r="J1701">
        <v>165.8</v>
      </c>
      <c r="K1701">
        <v>165.9</v>
      </c>
      <c r="L1701">
        <v>165.8</v>
      </c>
      <c r="M1701">
        <v>1</v>
      </c>
    </row>
    <row r="1702" spans="7:13" x14ac:dyDescent="0.25">
      <c r="G1702" t="s">
        <v>32</v>
      </c>
      <c r="H1702">
        <v>184.58</v>
      </c>
      <c r="I1702">
        <v>220</v>
      </c>
      <c r="J1702">
        <v>166</v>
      </c>
      <c r="K1702">
        <v>166.2</v>
      </c>
      <c r="L1702">
        <v>165.8</v>
      </c>
      <c r="M1702">
        <v>1</v>
      </c>
    </row>
    <row r="1703" spans="7:13" x14ac:dyDescent="0.25">
      <c r="G1703" t="s">
        <v>32</v>
      </c>
      <c r="H1703">
        <v>184.7</v>
      </c>
      <c r="I1703">
        <v>220</v>
      </c>
      <c r="J1703">
        <v>166</v>
      </c>
      <c r="K1703">
        <v>166.3</v>
      </c>
      <c r="L1703">
        <v>165.8</v>
      </c>
      <c r="M1703">
        <v>1</v>
      </c>
    </row>
    <row r="1704" spans="7:13" x14ac:dyDescent="0.25">
      <c r="G1704" t="s">
        <v>32</v>
      </c>
      <c r="H1704">
        <v>184.8</v>
      </c>
      <c r="I1704">
        <v>220</v>
      </c>
      <c r="J1704">
        <v>166</v>
      </c>
      <c r="K1704">
        <v>166.3</v>
      </c>
      <c r="L1704">
        <v>165.8</v>
      </c>
      <c r="M1704">
        <v>1</v>
      </c>
    </row>
    <row r="1705" spans="7:13" x14ac:dyDescent="0.25">
      <c r="G1705" t="s">
        <v>32</v>
      </c>
      <c r="H1705">
        <v>184.92</v>
      </c>
      <c r="I1705">
        <v>220</v>
      </c>
      <c r="J1705">
        <v>165.9</v>
      </c>
      <c r="K1705">
        <v>166.3</v>
      </c>
      <c r="L1705">
        <v>165.6</v>
      </c>
      <c r="M1705">
        <v>1</v>
      </c>
    </row>
    <row r="1706" spans="7:13" x14ac:dyDescent="0.25">
      <c r="G1706" t="s">
        <v>32</v>
      </c>
      <c r="H1706">
        <v>185.02</v>
      </c>
      <c r="I1706">
        <v>220</v>
      </c>
      <c r="J1706">
        <v>166.1</v>
      </c>
      <c r="K1706">
        <v>166.5</v>
      </c>
      <c r="L1706">
        <v>165.8</v>
      </c>
      <c r="M1706">
        <v>1</v>
      </c>
    </row>
    <row r="1707" spans="7:13" x14ac:dyDescent="0.25">
      <c r="G1707" t="s">
        <v>32</v>
      </c>
      <c r="H1707">
        <v>185.14</v>
      </c>
      <c r="I1707">
        <v>220</v>
      </c>
      <c r="J1707">
        <v>166.9</v>
      </c>
      <c r="K1707">
        <v>166.8</v>
      </c>
      <c r="L1707">
        <v>166.9</v>
      </c>
      <c r="M1707">
        <v>1</v>
      </c>
    </row>
    <row r="1708" spans="7:13" x14ac:dyDescent="0.25">
      <c r="G1708" t="s">
        <v>32</v>
      </c>
      <c r="H1708">
        <v>185.24</v>
      </c>
      <c r="I1708">
        <v>220</v>
      </c>
      <c r="J1708">
        <v>167.4</v>
      </c>
      <c r="K1708">
        <v>167.1</v>
      </c>
      <c r="L1708">
        <v>167.6</v>
      </c>
      <c r="M1708">
        <v>1</v>
      </c>
    </row>
    <row r="1709" spans="7:13" x14ac:dyDescent="0.25">
      <c r="G1709" t="s">
        <v>32</v>
      </c>
      <c r="H1709">
        <v>185.36</v>
      </c>
      <c r="I1709">
        <v>220</v>
      </c>
      <c r="J1709">
        <v>167.6</v>
      </c>
      <c r="K1709">
        <v>167.9</v>
      </c>
      <c r="L1709">
        <v>167.4</v>
      </c>
      <c r="M1709">
        <v>1</v>
      </c>
    </row>
    <row r="1710" spans="7:13" x14ac:dyDescent="0.25">
      <c r="G1710" t="s">
        <v>32</v>
      </c>
      <c r="H1710">
        <v>185.46</v>
      </c>
      <c r="I1710">
        <v>220</v>
      </c>
      <c r="J1710">
        <v>167.8</v>
      </c>
      <c r="K1710">
        <v>168.2</v>
      </c>
      <c r="L1710">
        <v>167.5</v>
      </c>
      <c r="M1710">
        <v>1</v>
      </c>
    </row>
    <row r="1711" spans="7:13" x14ac:dyDescent="0.25">
      <c r="G1711" t="s">
        <v>32</v>
      </c>
      <c r="H1711">
        <v>185.58</v>
      </c>
      <c r="I1711">
        <v>220</v>
      </c>
      <c r="J1711">
        <v>167.9</v>
      </c>
      <c r="K1711">
        <v>168.4</v>
      </c>
      <c r="L1711">
        <v>167.4</v>
      </c>
      <c r="M1711">
        <v>1</v>
      </c>
    </row>
    <row r="1712" spans="7:13" x14ac:dyDescent="0.25">
      <c r="G1712" t="s">
        <v>32</v>
      </c>
      <c r="H1712">
        <v>185.68</v>
      </c>
      <c r="I1712">
        <v>220</v>
      </c>
      <c r="J1712">
        <v>167.9</v>
      </c>
      <c r="K1712">
        <v>168.4</v>
      </c>
      <c r="L1712">
        <v>167.4</v>
      </c>
      <c r="M1712">
        <v>1</v>
      </c>
    </row>
    <row r="1713" spans="7:13" x14ac:dyDescent="0.25">
      <c r="G1713" t="s">
        <v>32</v>
      </c>
      <c r="H1713">
        <v>185.78</v>
      </c>
      <c r="I1713">
        <v>220</v>
      </c>
      <c r="J1713">
        <v>168.1</v>
      </c>
      <c r="K1713">
        <v>168.8</v>
      </c>
      <c r="L1713">
        <v>167.4</v>
      </c>
      <c r="M1713">
        <v>1</v>
      </c>
    </row>
    <row r="1714" spans="7:13" x14ac:dyDescent="0.25">
      <c r="G1714" t="s">
        <v>32</v>
      </c>
      <c r="H1714">
        <v>185.9</v>
      </c>
      <c r="I1714">
        <v>220</v>
      </c>
      <c r="J1714">
        <v>168</v>
      </c>
      <c r="K1714">
        <v>168.9</v>
      </c>
      <c r="L1714">
        <v>167.1</v>
      </c>
      <c r="M1714">
        <v>1</v>
      </c>
    </row>
    <row r="1715" spans="7:13" x14ac:dyDescent="0.25">
      <c r="G1715" t="s">
        <v>32</v>
      </c>
      <c r="H1715">
        <v>186</v>
      </c>
      <c r="I1715">
        <v>220</v>
      </c>
      <c r="J1715">
        <v>168</v>
      </c>
      <c r="K1715">
        <v>168.9</v>
      </c>
      <c r="L1715">
        <v>167.1</v>
      </c>
      <c r="M1715">
        <v>1</v>
      </c>
    </row>
    <row r="1716" spans="7:13" x14ac:dyDescent="0.25">
      <c r="G1716" t="s">
        <v>32</v>
      </c>
      <c r="H1716">
        <v>186.12</v>
      </c>
      <c r="I1716">
        <v>220</v>
      </c>
      <c r="J1716">
        <v>168</v>
      </c>
      <c r="K1716">
        <v>168.9</v>
      </c>
      <c r="L1716">
        <v>167.1</v>
      </c>
      <c r="M1716">
        <v>1</v>
      </c>
    </row>
    <row r="1717" spans="7:13" x14ac:dyDescent="0.25">
      <c r="G1717" t="s">
        <v>32</v>
      </c>
      <c r="H1717">
        <v>186.22</v>
      </c>
      <c r="I1717">
        <v>220</v>
      </c>
      <c r="J1717">
        <v>168</v>
      </c>
      <c r="K1717">
        <v>168.9</v>
      </c>
      <c r="L1717">
        <v>167</v>
      </c>
      <c r="M1717">
        <v>1</v>
      </c>
    </row>
    <row r="1718" spans="7:13" x14ac:dyDescent="0.25">
      <c r="G1718" t="s">
        <v>32</v>
      </c>
      <c r="H1718">
        <v>186.34</v>
      </c>
      <c r="I1718">
        <v>220</v>
      </c>
      <c r="J1718">
        <v>167.9</v>
      </c>
      <c r="K1718">
        <v>168.9</v>
      </c>
      <c r="L1718">
        <v>166.8</v>
      </c>
      <c r="M1718">
        <v>1</v>
      </c>
    </row>
    <row r="1719" spans="7:13" x14ac:dyDescent="0.25">
      <c r="G1719" t="s">
        <v>32</v>
      </c>
      <c r="H1719">
        <v>186.44</v>
      </c>
      <c r="I1719">
        <v>220</v>
      </c>
      <c r="J1719">
        <v>167.9</v>
      </c>
      <c r="K1719">
        <v>169.1</v>
      </c>
      <c r="L1719">
        <v>166.7</v>
      </c>
      <c r="M1719">
        <v>1</v>
      </c>
    </row>
    <row r="1720" spans="7:13" x14ac:dyDescent="0.25">
      <c r="G1720" t="s">
        <v>32</v>
      </c>
      <c r="H1720">
        <v>186.56</v>
      </c>
      <c r="I1720">
        <v>220</v>
      </c>
      <c r="J1720">
        <v>167.8</v>
      </c>
      <c r="K1720">
        <v>169</v>
      </c>
      <c r="L1720">
        <v>166.6</v>
      </c>
      <c r="M1720">
        <v>1</v>
      </c>
    </row>
    <row r="1721" spans="7:13" x14ac:dyDescent="0.25">
      <c r="G1721" t="s">
        <v>32</v>
      </c>
      <c r="H1721">
        <v>186.66</v>
      </c>
      <c r="I1721">
        <v>220</v>
      </c>
      <c r="J1721">
        <v>167.8</v>
      </c>
      <c r="K1721">
        <v>169</v>
      </c>
      <c r="L1721">
        <v>166.6</v>
      </c>
      <c r="M1721">
        <v>1</v>
      </c>
    </row>
    <row r="1722" spans="7:13" x14ac:dyDescent="0.25">
      <c r="G1722" t="s">
        <v>32</v>
      </c>
      <c r="H1722">
        <v>186.76</v>
      </c>
      <c r="I1722">
        <v>220</v>
      </c>
      <c r="J1722">
        <v>167.8</v>
      </c>
      <c r="K1722">
        <v>169</v>
      </c>
      <c r="L1722">
        <v>166.6</v>
      </c>
      <c r="M1722">
        <v>1</v>
      </c>
    </row>
    <row r="1723" spans="7:13" x14ac:dyDescent="0.25">
      <c r="G1723" t="s">
        <v>32</v>
      </c>
      <c r="H1723">
        <v>186.88</v>
      </c>
      <c r="I1723">
        <v>220</v>
      </c>
      <c r="J1723">
        <v>167.8</v>
      </c>
      <c r="K1723">
        <v>169</v>
      </c>
      <c r="L1723">
        <v>166.6</v>
      </c>
      <c r="M1723">
        <v>1</v>
      </c>
    </row>
    <row r="1724" spans="7:13" x14ac:dyDescent="0.25">
      <c r="G1724" t="s">
        <v>32</v>
      </c>
      <c r="H1724">
        <v>186.98</v>
      </c>
      <c r="I1724">
        <v>220</v>
      </c>
      <c r="J1724">
        <v>168</v>
      </c>
      <c r="K1724">
        <v>169.2</v>
      </c>
      <c r="L1724">
        <v>166.8</v>
      </c>
      <c r="M1724">
        <v>1</v>
      </c>
    </row>
    <row r="1725" spans="7:13" x14ac:dyDescent="0.25">
      <c r="G1725" t="s">
        <v>32</v>
      </c>
      <c r="H1725">
        <v>187.1</v>
      </c>
      <c r="I1725">
        <v>220</v>
      </c>
      <c r="J1725">
        <v>168</v>
      </c>
      <c r="K1725">
        <v>169.2</v>
      </c>
      <c r="L1725">
        <v>166.8</v>
      </c>
      <c r="M1725">
        <v>1</v>
      </c>
    </row>
    <row r="1726" spans="7:13" x14ac:dyDescent="0.25">
      <c r="G1726" t="s">
        <v>32</v>
      </c>
      <c r="H1726">
        <v>187.2</v>
      </c>
      <c r="I1726">
        <v>220</v>
      </c>
      <c r="J1726">
        <v>168.2</v>
      </c>
      <c r="K1726">
        <v>169.2</v>
      </c>
      <c r="L1726">
        <v>167.1</v>
      </c>
      <c r="M1726">
        <v>1</v>
      </c>
    </row>
    <row r="1727" spans="7:13" x14ac:dyDescent="0.25">
      <c r="G1727" t="s">
        <v>32</v>
      </c>
      <c r="H1727">
        <v>187.32</v>
      </c>
      <c r="I1727">
        <v>220</v>
      </c>
      <c r="J1727">
        <v>168.3</v>
      </c>
      <c r="K1727">
        <v>169.3</v>
      </c>
      <c r="L1727">
        <v>167.3</v>
      </c>
      <c r="M1727">
        <v>1</v>
      </c>
    </row>
    <row r="1728" spans="7:13" x14ac:dyDescent="0.25">
      <c r="G1728" t="s">
        <v>32</v>
      </c>
      <c r="H1728">
        <v>187.42</v>
      </c>
      <c r="I1728">
        <v>220</v>
      </c>
      <c r="J1728">
        <v>168.3</v>
      </c>
      <c r="K1728">
        <v>169.3</v>
      </c>
      <c r="L1728">
        <v>167.3</v>
      </c>
      <c r="M1728">
        <v>1</v>
      </c>
    </row>
    <row r="1729" spans="7:13" x14ac:dyDescent="0.25">
      <c r="G1729" t="s">
        <v>32</v>
      </c>
      <c r="H1729">
        <v>187.52</v>
      </c>
      <c r="I1729">
        <v>220</v>
      </c>
      <c r="J1729">
        <v>168.4</v>
      </c>
      <c r="K1729">
        <v>169.4</v>
      </c>
      <c r="L1729">
        <v>167.4</v>
      </c>
      <c r="M1729">
        <v>1</v>
      </c>
    </row>
    <row r="1730" spans="7:13" x14ac:dyDescent="0.25">
      <c r="G1730" t="s">
        <v>32</v>
      </c>
      <c r="H1730">
        <v>187.64</v>
      </c>
      <c r="I1730">
        <v>220</v>
      </c>
      <c r="J1730">
        <v>168.4</v>
      </c>
      <c r="K1730">
        <v>169.5</v>
      </c>
      <c r="L1730">
        <v>167.4</v>
      </c>
      <c r="M1730">
        <v>1</v>
      </c>
    </row>
    <row r="1731" spans="7:13" x14ac:dyDescent="0.25">
      <c r="G1731" t="s">
        <v>32</v>
      </c>
      <c r="H1731">
        <v>187.74</v>
      </c>
      <c r="I1731">
        <v>220</v>
      </c>
      <c r="J1731">
        <v>168.5</v>
      </c>
      <c r="K1731">
        <v>169.5</v>
      </c>
      <c r="L1731">
        <v>167.6</v>
      </c>
      <c r="M1731">
        <v>1</v>
      </c>
    </row>
    <row r="1732" spans="7:13" x14ac:dyDescent="0.25">
      <c r="G1732" t="s">
        <v>32</v>
      </c>
      <c r="H1732">
        <v>187.86</v>
      </c>
      <c r="I1732">
        <v>220</v>
      </c>
      <c r="J1732">
        <v>169.3</v>
      </c>
      <c r="K1732">
        <v>169.5</v>
      </c>
      <c r="L1732">
        <v>169.2</v>
      </c>
      <c r="M1732">
        <v>1</v>
      </c>
    </row>
    <row r="1733" spans="7:13" x14ac:dyDescent="0.25">
      <c r="G1733" t="s">
        <v>32</v>
      </c>
      <c r="H1733">
        <v>187.96</v>
      </c>
      <c r="I1733">
        <v>220</v>
      </c>
      <c r="J1733">
        <v>169.7</v>
      </c>
      <c r="K1733">
        <v>169.6</v>
      </c>
      <c r="L1733">
        <v>169.7</v>
      </c>
      <c r="M1733">
        <v>1</v>
      </c>
    </row>
    <row r="1734" spans="7:13" x14ac:dyDescent="0.25">
      <c r="G1734" t="s">
        <v>32</v>
      </c>
      <c r="H1734">
        <v>188.08</v>
      </c>
      <c r="I1734">
        <v>220</v>
      </c>
      <c r="J1734">
        <v>170</v>
      </c>
      <c r="K1734">
        <v>170</v>
      </c>
      <c r="L1734">
        <v>170</v>
      </c>
      <c r="M1734">
        <v>1</v>
      </c>
    </row>
    <row r="1735" spans="7:13" x14ac:dyDescent="0.25">
      <c r="G1735" t="s">
        <v>32</v>
      </c>
      <c r="H1735">
        <v>188.18</v>
      </c>
      <c r="I1735">
        <v>220</v>
      </c>
      <c r="J1735">
        <v>170.1</v>
      </c>
      <c r="K1735">
        <v>170.3</v>
      </c>
      <c r="L1735">
        <v>170</v>
      </c>
      <c r="M1735">
        <v>1</v>
      </c>
    </row>
    <row r="1736" spans="7:13" x14ac:dyDescent="0.25">
      <c r="G1736" t="s">
        <v>32</v>
      </c>
      <c r="H1736">
        <v>188.3</v>
      </c>
      <c r="I1736">
        <v>220</v>
      </c>
      <c r="J1736">
        <v>170</v>
      </c>
      <c r="K1736">
        <v>170.3</v>
      </c>
      <c r="L1736">
        <v>169.8</v>
      </c>
      <c r="M1736">
        <v>1</v>
      </c>
    </row>
    <row r="1737" spans="7:13" x14ac:dyDescent="0.25">
      <c r="G1737" t="s">
        <v>32</v>
      </c>
      <c r="H1737">
        <v>188.4</v>
      </c>
      <c r="I1737">
        <v>220</v>
      </c>
      <c r="J1737">
        <v>170.2</v>
      </c>
      <c r="K1737">
        <v>170.5</v>
      </c>
      <c r="L1737">
        <v>170</v>
      </c>
      <c r="M1737">
        <v>1</v>
      </c>
    </row>
    <row r="1738" spans="7:13" x14ac:dyDescent="0.25">
      <c r="G1738" t="s">
        <v>32</v>
      </c>
      <c r="H1738">
        <v>188.5</v>
      </c>
      <c r="I1738">
        <v>220</v>
      </c>
      <c r="J1738">
        <v>170.3</v>
      </c>
      <c r="K1738">
        <v>170.5</v>
      </c>
      <c r="L1738">
        <v>170</v>
      </c>
      <c r="M1738">
        <v>1</v>
      </c>
    </row>
    <row r="1739" spans="7:13" x14ac:dyDescent="0.25">
      <c r="G1739" t="s">
        <v>32</v>
      </c>
      <c r="H1739">
        <v>188.62</v>
      </c>
      <c r="I1739">
        <v>220</v>
      </c>
      <c r="J1739">
        <v>170.4</v>
      </c>
      <c r="K1739">
        <v>170.7</v>
      </c>
      <c r="L1739">
        <v>170.2</v>
      </c>
      <c r="M1739">
        <v>1</v>
      </c>
    </row>
    <row r="1740" spans="7:13" x14ac:dyDescent="0.25">
      <c r="G1740" t="s">
        <v>32</v>
      </c>
      <c r="H1740">
        <v>188.72</v>
      </c>
      <c r="I1740">
        <v>220</v>
      </c>
      <c r="J1740">
        <v>170.5</v>
      </c>
      <c r="K1740">
        <v>170.8</v>
      </c>
      <c r="L1740">
        <v>170.3</v>
      </c>
      <c r="M1740">
        <v>1</v>
      </c>
    </row>
    <row r="1741" spans="7:13" x14ac:dyDescent="0.25">
      <c r="G1741" t="s">
        <v>32</v>
      </c>
      <c r="H1741">
        <v>188.84</v>
      </c>
      <c r="I1741">
        <v>220</v>
      </c>
      <c r="J1741">
        <v>170.8</v>
      </c>
      <c r="K1741">
        <v>171</v>
      </c>
      <c r="L1741">
        <v>170.5</v>
      </c>
      <c r="M1741">
        <v>1</v>
      </c>
    </row>
    <row r="1742" spans="7:13" x14ac:dyDescent="0.25">
      <c r="G1742" t="s">
        <v>32</v>
      </c>
      <c r="H1742">
        <v>188.94</v>
      </c>
      <c r="I1742">
        <v>220</v>
      </c>
      <c r="J1742">
        <v>171</v>
      </c>
      <c r="K1742">
        <v>171.3</v>
      </c>
      <c r="L1742">
        <v>170.8</v>
      </c>
      <c r="M1742">
        <v>1</v>
      </c>
    </row>
    <row r="1743" spans="7:13" x14ac:dyDescent="0.25">
      <c r="G1743" t="s">
        <v>32</v>
      </c>
      <c r="H1743">
        <v>189.06</v>
      </c>
      <c r="I1743">
        <v>220</v>
      </c>
      <c r="J1743">
        <v>171.3</v>
      </c>
      <c r="K1743">
        <v>171.6</v>
      </c>
      <c r="L1743">
        <v>171</v>
      </c>
      <c r="M1743">
        <v>1</v>
      </c>
    </row>
    <row r="1744" spans="7:13" x14ac:dyDescent="0.25">
      <c r="G1744" t="s">
        <v>32</v>
      </c>
      <c r="H1744">
        <v>189.16</v>
      </c>
      <c r="I1744">
        <v>220</v>
      </c>
      <c r="J1744">
        <v>171.2</v>
      </c>
      <c r="K1744">
        <v>171.6</v>
      </c>
      <c r="L1744">
        <v>170.8</v>
      </c>
      <c r="M1744">
        <v>1</v>
      </c>
    </row>
    <row r="1745" spans="7:13" x14ac:dyDescent="0.25">
      <c r="G1745" t="s">
        <v>32</v>
      </c>
      <c r="H1745">
        <v>189.28</v>
      </c>
      <c r="I1745">
        <v>220</v>
      </c>
      <c r="J1745">
        <v>171.3</v>
      </c>
      <c r="K1745">
        <v>171.8</v>
      </c>
      <c r="L1745">
        <v>170.8</v>
      </c>
      <c r="M1745">
        <v>1</v>
      </c>
    </row>
    <row r="1746" spans="7:13" x14ac:dyDescent="0.25">
      <c r="G1746" t="s">
        <v>32</v>
      </c>
      <c r="H1746">
        <v>189.38</v>
      </c>
      <c r="I1746">
        <v>220</v>
      </c>
      <c r="J1746">
        <v>171.4</v>
      </c>
      <c r="K1746">
        <v>171.8</v>
      </c>
      <c r="L1746">
        <v>170.9</v>
      </c>
      <c r="M1746">
        <v>1</v>
      </c>
    </row>
    <row r="1747" spans="7:13" x14ac:dyDescent="0.25">
      <c r="G1747" t="s">
        <v>32</v>
      </c>
      <c r="H1747">
        <v>189.48</v>
      </c>
      <c r="I1747">
        <v>220</v>
      </c>
      <c r="J1747">
        <v>171.5</v>
      </c>
      <c r="K1747">
        <v>171.9</v>
      </c>
      <c r="L1747">
        <v>171</v>
      </c>
      <c r="M1747">
        <v>1</v>
      </c>
    </row>
    <row r="1748" spans="7:13" x14ac:dyDescent="0.25">
      <c r="G1748" t="s">
        <v>32</v>
      </c>
      <c r="H1748">
        <v>189.6</v>
      </c>
      <c r="I1748">
        <v>220</v>
      </c>
      <c r="J1748">
        <v>171.6</v>
      </c>
      <c r="K1748">
        <v>172.1</v>
      </c>
      <c r="L1748">
        <v>171.1</v>
      </c>
      <c r="M1748">
        <v>1</v>
      </c>
    </row>
    <row r="1749" spans="7:13" x14ac:dyDescent="0.25">
      <c r="G1749" t="s">
        <v>32</v>
      </c>
      <c r="H1749">
        <v>189.7</v>
      </c>
      <c r="I1749">
        <v>220</v>
      </c>
      <c r="J1749">
        <v>171.8</v>
      </c>
      <c r="K1749">
        <v>172.1</v>
      </c>
      <c r="L1749">
        <v>171.6</v>
      </c>
      <c r="M1749">
        <v>1</v>
      </c>
    </row>
    <row r="1750" spans="7:13" x14ac:dyDescent="0.25">
      <c r="G1750" t="s">
        <v>32</v>
      </c>
      <c r="H1750">
        <v>189.82</v>
      </c>
      <c r="I1750">
        <v>220</v>
      </c>
      <c r="J1750">
        <v>172.1</v>
      </c>
      <c r="K1750">
        <v>172.4</v>
      </c>
      <c r="L1750">
        <v>171.8</v>
      </c>
      <c r="M1750">
        <v>1</v>
      </c>
    </row>
    <row r="1751" spans="7:13" x14ac:dyDescent="0.25">
      <c r="G1751" t="s">
        <v>32</v>
      </c>
      <c r="H1751">
        <v>189.92</v>
      </c>
      <c r="I1751">
        <v>220</v>
      </c>
      <c r="J1751">
        <v>172.4</v>
      </c>
      <c r="K1751">
        <v>172.9</v>
      </c>
      <c r="L1751">
        <v>171.8</v>
      </c>
      <c r="M1751">
        <v>1</v>
      </c>
    </row>
    <row r="1752" spans="7:13" x14ac:dyDescent="0.25">
      <c r="G1752" t="s">
        <v>32</v>
      </c>
      <c r="H1752">
        <v>190.04</v>
      </c>
      <c r="I1752">
        <v>220</v>
      </c>
      <c r="J1752">
        <v>172.4</v>
      </c>
      <c r="K1752">
        <v>173.2</v>
      </c>
      <c r="L1752">
        <v>171.6</v>
      </c>
      <c r="M1752">
        <v>1</v>
      </c>
    </row>
    <row r="1753" spans="7:13" x14ac:dyDescent="0.25">
      <c r="G1753" t="s">
        <v>32</v>
      </c>
      <c r="H1753">
        <v>190.14</v>
      </c>
      <c r="I1753">
        <v>220</v>
      </c>
      <c r="J1753">
        <v>172.4</v>
      </c>
      <c r="K1753">
        <v>173.2</v>
      </c>
      <c r="L1753">
        <v>171.5</v>
      </c>
      <c r="M1753">
        <v>1</v>
      </c>
    </row>
    <row r="1754" spans="7:13" x14ac:dyDescent="0.25">
      <c r="G1754" t="s">
        <v>32</v>
      </c>
      <c r="H1754">
        <v>190.26</v>
      </c>
      <c r="I1754">
        <v>220</v>
      </c>
      <c r="J1754">
        <v>172.7</v>
      </c>
      <c r="K1754">
        <v>173.3</v>
      </c>
      <c r="L1754">
        <v>172.1</v>
      </c>
      <c r="M1754">
        <v>1</v>
      </c>
    </row>
    <row r="1755" spans="7:13" x14ac:dyDescent="0.25">
      <c r="G1755" t="s">
        <v>32</v>
      </c>
      <c r="H1755">
        <v>190.36</v>
      </c>
      <c r="I1755">
        <v>220</v>
      </c>
      <c r="J1755">
        <v>172.9</v>
      </c>
      <c r="K1755">
        <v>173.4</v>
      </c>
      <c r="L1755">
        <v>172.4</v>
      </c>
      <c r="M1755">
        <v>1</v>
      </c>
    </row>
    <row r="1756" spans="7:13" x14ac:dyDescent="0.25">
      <c r="G1756" t="s">
        <v>32</v>
      </c>
      <c r="H1756">
        <v>190.48</v>
      </c>
      <c r="I1756">
        <v>220</v>
      </c>
      <c r="J1756">
        <v>173</v>
      </c>
      <c r="K1756">
        <v>173.4</v>
      </c>
      <c r="L1756">
        <v>172.6</v>
      </c>
      <c r="M1756">
        <v>1</v>
      </c>
    </row>
    <row r="1757" spans="7:13" x14ac:dyDescent="0.25">
      <c r="G1757" t="s">
        <v>32</v>
      </c>
      <c r="H1757">
        <v>190.58</v>
      </c>
      <c r="I1757">
        <v>220</v>
      </c>
      <c r="J1757">
        <v>173</v>
      </c>
      <c r="K1757">
        <v>173.4</v>
      </c>
      <c r="L1757">
        <v>172.6</v>
      </c>
      <c r="M1757">
        <v>1</v>
      </c>
    </row>
    <row r="1758" spans="7:13" x14ac:dyDescent="0.25">
      <c r="G1758" t="s">
        <v>32</v>
      </c>
      <c r="H1758">
        <v>190.68</v>
      </c>
      <c r="I1758">
        <v>220</v>
      </c>
      <c r="J1758">
        <v>173.1</v>
      </c>
      <c r="K1758">
        <v>173.5</v>
      </c>
      <c r="L1758">
        <v>172.6</v>
      </c>
      <c r="M1758">
        <v>1</v>
      </c>
    </row>
    <row r="1759" spans="7:13" x14ac:dyDescent="0.25">
      <c r="G1759" t="s">
        <v>32</v>
      </c>
      <c r="H1759">
        <v>190.8</v>
      </c>
      <c r="I1759">
        <v>220</v>
      </c>
      <c r="J1759">
        <v>173.1</v>
      </c>
      <c r="K1759">
        <v>173.5</v>
      </c>
      <c r="L1759">
        <v>172.6</v>
      </c>
      <c r="M1759">
        <v>1</v>
      </c>
    </row>
    <row r="1760" spans="7:13" x14ac:dyDescent="0.25">
      <c r="G1760" t="s">
        <v>32</v>
      </c>
      <c r="H1760">
        <v>190.9</v>
      </c>
      <c r="I1760">
        <v>220</v>
      </c>
      <c r="J1760">
        <v>173</v>
      </c>
      <c r="K1760">
        <v>173.4</v>
      </c>
      <c r="L1760">
        <v>172.6</v>
      </c>
      <c r="M1760">
        <v>1</v>
      </c>
    </row>
    <row r="1761" spans="7:13" x14ac:dyDescent="0.25">
      <c r="G1761" t="s">
        <v>32</v>
      </c>
      <c r="H1761">
        <v>191.02</v>
      </c>
      <c r="I1761">
        <v>220</v>
      </c>
      <c r="J1761">
        <v>173</v>
      </c>
      <c r="K1761">
        <v>173.4</v>
      </c>
      <c r="L1761">
        <v>172.6</v>
      </c>
      <c r="M1761">
        <v>1</v>
      </c>
    </row>
    <row r="1762" spans="7:13" x14ac:dyDescent="0.25">
      <c r="G1762" t="s">
        <v>32</v>
      </c>
      <c r="H1762">
        <v>191.12</v>
      </c>
      <c r="I1762">
        <v>220</v>
      </c>
      <c r="J1762">
        <v>173.1</v>
      </c>
      <c r="K1762">
        <v>173.6</v>
      </c>
      <c r="L1762">
        <v>172.6</v>
      </c>
      <c r="M1762">
        <v>1</v>
      </c>
    </row>
    <row r="1763" spans="7:13" x14ac:dyDescent="0.25">
      <c r="G1763" t="s">
        <v>32</v>
      </c>
      <c r="H1763">
        <v>191.22</v>
      </c>
      <c r="I1763">
        <v>220</v>
      </c>
      <c r="J1763">
        <v>173.2</v>
      </c>
      <c r="K1763">
        <v>173.7</v>
      </c>
      <c r="L1763">
        <v>172.6</v>
      </c>
      <c r="M1763">
        <v>1</v>
      </c>
    </row>
    <row r="1764" spans="7:13" x14ac:dyDescent="0.25">
      <c r="G1764" t="s">
        <v>32</v>
      </c>
      <c r="H1764">
        <v>191.34</v>
      </c>
      <c r="I1764">
        <v>220</v>
      </c>
      <c r="J1764">
        <v>173.5</v>
      </c>
      <c r="K1764">
        <v>173.7</v>
      </c>
      <c r="L1764">
        <v>173.4</v>
      </c>
      <c r="M1764">
        <v>1</v>
      </c>
    </row>
    <row r="1765" spans="7:13" x14ac:dyDescent="0.25">
      <c r="G1765" t="s">
        <v>32</v>
      </c>
      <c r="H1765">
        <v>191.46</v>
      </c>
      <c r="I1765">
        <v>220</v>
      </c>
      <c r="J1765">
        <v>173.9</v>
      </c>
      <c r="K1765">
        <v>174.2</v>
      </c>
      <c r="L1765">
        <v>173.7</v>
      </c>
      <c r="M1765">
        <v>1</v>
      </c>
    </row>
    <row r="1766" spans="7:13" x14ac:dyDescent="0.25">
      <c r="G1766" t="s">
        <v>32</v>
      </c>
      <c r="H1766">
        <v>191.56</v>
      </c>
      <c r="I1766">
        <v>220</v>
      </c>
      <c r="J1766">
        <v>174.1</v>
      </c>
      <c r="K1766">
        <v>174.3</v>
      </c>
      <c r="L1766">
        <v>173.9</v>
      </c>
      <c r="M1766">
        <v>1</v>
      </c>
    </row>
    <row r="1767" spans="7:13" x14ac:dyDescent="0.25">
      <c r="G1767" t="s">
        <v>32</v>
      </c>
      <c r="H1767">
        <v>191.66</v>
      </c>
      <c r="I1767">
        <v>220</v>
      </c>
      <c r="J1767">
        <v>174.5</v>
      </c>
      <c r="K1767">
        <v>174.6</v>
      </c>
      <c r="L1767">
        <v>174.5</v>
      </c>
      <c r="M1767">
        <v>1</v>
      </c>
    </row>
    <row r="1768" spans="7:13" x14ac:dyDescent="0.25">
      <c r="G1768" t="s">
        <v>32</v>
      </c>
      <c r="H1768">
        <v>191.78</v>
      </c>
      <c r="I1768">
        <v>220</v>
      </c>
      <c r="J1768">
        <v>175.1</v>
      </c>
      <c r="K1768">
        <v>175</v>
      </c>
      <c r="L1768">
        <v>175.3</v>
      </c>
      <c r="M1768">
        <v>1</v>
      </c>
    </row>
    <row r="1769" spans="7:13" x14ac:dyDescent="0.25">
      <c r="G1769" t="s">
        <v>32</v>
      </c>
      <c r="H1769">
        <v>191.88</v>
      </c>
      <c r="I1769">
        <v>220</v>
      </c>
      <c r="J1769">
        <v>175.6</v>
      </c>
      <c r="K1769">
        <v>175.8</v>
      </c>
      <c r="L1769">
        <v>175.4</v>
      </c>
      <c r="M1769">
        <v>1</v>
      </c>
    </row>
    <row r="1770" spans="7:13" x14ac:dyDescent="0.25">
      <c r="G1770" t="s">
        <v>32</v>
      </c>
      <c r="H1770">
        <v>192</v>
      </c>
      <c r="I1770">
        <v>220</v>
      </c>
      <c r="J1770">
        <v>176</v>
      </c>
      <c r="K1770">
        <v>176.3</v>
      </c>
      <c r="L1770">
        <v>175.8</v>
      </c>
      <c r="M1770">
        <v>1</v>
      </c>
    </row>
    <row r="1771" spans="7:13" x14ac:dyDescent="0.25">
      <c r="G1771" t="s">
        <v>32</v>
      </c>
      <c r="H1771">
        <v>192.1</v>
      </c>
      <c r="I1771">
        <v>220</v>
      </c>
      <c r="J1771">
        <v>176.2</v>
      </c>
      <c r="K1771">
        <v>176.3</v>
      </c>
      <c r="L1771">
        <v>176</v>
      </c>
      <c r="M1771">
        <v>1</v>
      </c>
    </row>
    <row r="1772" spans="7:13" x14ac:dyDescent="0.25">
      <c r="G1772" t="s">
        <v>32</v>
      </c>
      <c r="H1772">
        <v>192.22</v>
      </c>
      <c r="I1772">
        <v>220</v>
      </c>
      <c r="J1772">
        <v>176.3</v>
      </c>
      <c r="K1772">
        <v>176.6</v>
      </c>
      <c r="L1772">
        <v>176</v>
      </c>
      <c r="M1772">
        <v>1</v>
      </c>
    </row>
    <row r="1773" spans="7:13" x14ac:dyDescent="0.25">
      <c r="G1773" t="s">
        <v>32</v>
      </c>
      <c r="H1773">
        <v>192.32</v>
      </c>
      <c r="I1773">
        <v>220</v>
      </c>
      <c r="J1773">
        <v>176.3</v>
      </c>
      <c r="K1773">
        <v>176.6</v>
      </c>
      <c r="L1773">
        <v>175.9</v>
      </c>
      <c r="M1773">
        <v>1</v>
      </c>
    </row>
    <row r="1774" spans="7:13" x14ac:dyDescent="0.25">
      <c r="G1774" t="s">
        <v>32</v>
      </c>
      <c r="H1774">
        <v>192.42</v>
      </c>
      <c r="I1774">
        <v>220</v>
      </c>
      <c r="J1774">
        <v>176.4</v>
      </c>
      <c r="K1774">
        <v>176.8</v>
      </c>
      <c r="L1774">
        <v>176</v>
      </c>
      <c r="M1774">
        <v>1</v>
      </c>
    </row>
    <row r="1775" spans="7:13" x14ac:dyDescent="0.25">
      <c r="G1775" t="s">
        <v>32</v>
      </c>
      <c r="H1775">
        <v>192.54</v>
      </c>
      <c r="I1775">
        <v>220</v>
      </c>
      <c r="J1775">
        <v>176.4</v>
      </c>
      <c r="K1775">
        <v>176.8</v>
      </c>
      <c r="L1775">
        <v>176</v>
      </c>
      <c r="M1775">
        <v>1</v>
      </c>
    </row>
    <row r="1776" spans="7:13" x14ac:dyDescent="0.25">
      <c r="G1776" t="s">
        <v>32</v>
      </c>
      <c r="H1776">
        <v>192.64</v>
      </c>
      <c r="I1776">
        <v>220</v>
      </c>
      <c r="J1776">
        <v>176.3</v>
      </c>
      <c r="K1776">
        <v>176.8</v>
      </c>
      <c r="L1776">
        <v>175.8</v>
      </c>
      <c r="M1776">
        <v>1</v>
      </c>
    </row>
    <row r="1777" spans="7:13" x14ac:dyDescent="0.25">
      <c r="G1777" t="s">
        <v>32</v>
      </c>
      <c r="H1777">
        <v>192.76</v>
      </c>
      <c r="I1777">
        <v>220</v>
      </c>
      <c r="J1777">
        <v>176.2</v>
      </c>
      <c r="K1777">
        <v>176.8</v>
      </c>
      <c r="L1777">
        <v>175.6</v>
      </c>
      <c r="M1777">
        <v>1</v>
      </c>
    </row>
    <row r="1778" spans="7:13" x14ac:dyDescent="0.25">
      <c r="G1778" t="s">
        <v>32</v>
      </c>
      <c r="H1778">
        <v>192.86</v>
      </c>
      <c r="I1778">
        <v>220</v>
      </c>
      <c r="J1778">
        <v>176.1</v>
      </c>
      <c r="K1778">
        <v>176.6</v>
      </c>
      <c r="L1778">
        <v>175.5</v>
      </c>
      <c r="M1778">
        <v>1</v>
      </c>
    </row>
    <row r="1779" spans="7:13" x14ac:dyDescent="0.25">
      <c r="G1779" t="s">
        <v>32</v>
      </c>
      <c r="H1779">
        <v>192.98</v>
      </c>
      <c r="I1779">
        <v>220</v>
      </c>
      <c r="J1779">
        <v>176</v>
      </c>
      <c r="K1779">
        <v>176.6</v>
      </c>
      <c r="L1779">
        <v>175.4</v>
      </c>
      <c r="M1779">
        <v>1</v>
      </c>
    </row>
    <row r="1780" spans="7:13" x14ac:dyDescent="0.25">
      <c r="G1780" t="s">
        <v>32</v>
      </c>
      <c r="H1780">
        <v>193.08</v>
      </c>
      <c r="I1780">
        <v>220</v>
      </c>
      <c r="J1780">
        <v>175.9</v>
      </c>
      <c r="K1780">
        <v>176.6</v>
      </c>
      <c r="L1780">
        <v>175.3</v>
      </c>
      <c r="M1780">
        <v>1</v>
      </c>
    </row>
    <row r="1781" spans="7:13" x14ac:dyDescent="0.25">
      <c r="G1781" t="s">
        <v>32</v>
      </c>
      <c r="H1781">
        <v>193.2</v>
      </c>
      <c r="I1781">
        <v>220</v>
      </c>
      <c r="J1781">
        <v>175.8</v>
      </c>
      <c r="K1781">
        <v>176.4</v>
      </c>
      <c r="L1781">
        <v>175.3</v>
      </c>
      <c r="M1781">
        <v>1</v>
      </c>
    </row>
    <row r="1782" spans="7:13" x14ac:dyDescent="0.25">
      <c r="G1782" t="s">
        <v>32</v>
      </c>
      <c r="H1782">
        <v>193.3</v>
      </c>
      <c r="I1782">
        <v>220</v>
      </c>
      <c r="J1782">
        <v>175.9</v>
      </c>
      <c r="K1782">
        <v>176.6</v>
      </c>
      <c r="L1782">
        <v>175.3</v>
      </c>
      <c r="M1782">
        <v>1</v>
      </c>
    </row>
    <row r="1783" spans="7:13" x14ac:dyDescent="0.25">
      <c r="G1783" t="s">
        <v>32</v>
      </c>
      <c r="H1783">
        <v>193.4</v>
      </c>
      <c r="I1783">
        <v>220</v>
      </c>
      <c r="J1783">
        <v>175.9</v>
      </c>
      <c r="K1783">
        <v>176.5</v>
      </c>
      <c r="L1783">
        <v>175.3</v>
      </c>
      <c r="M1783">
        <v>1</v>
      </c>
    </row>
    <row r="1784" spans="7:13" x14ac:dyDescent="0.25">
      <c r="G1784" t="s">
        <v>32</v>
      </c>
      <c r="H1784">
        <v>193.52</v>
      </c>
      <c r="I1784">
        <v>220</v>
      </c>
      <c r="J1784">
        <v>175.7</v>
      </c>
      <c r="K1784">
        <v>176.3</v>
      </c>
      <c r="L1784">
        <v>175.1</v>
      </c>
      <c r="M1784">
        <v>1</v>
      </c>
    </row>
    <row r="1785" spans="7:13" x14ac:dyDescent="0.25">
      <c r="G1785" t="s">
        <v>32</v>
      </c>
      <c r="H1785">
        <v>193.62</v>
      </c>
      <c r="I1785">
        <v>220</v>
      </c>
      <c r="J1785">
        <v>175.8</v>
      </c>
      <c r="K1785">
        <v>176.3</v>
      </c>
      <c r="L1785">
        <v>175.3</v>
      </c>
      <c r="M1785">
        <v>1</v>
      </c>
    </row>
    <row r="1786" spans="7:13" x14ac:dyDescent="0.25">
      <c r="G1786" t="s">
        <v>32</v>
      </c>
      <c r="H1786">
        <v>193.74</v>
      </c>
      <c r="I1786">
        <v>220</v>
      </c>
      <c r="J1786">
        <v>175.8</v>
      </c>
      <c r="K1786">
        <v>176.3</v>
      </c>
      <c r="L1786">
        <v>175.3</v>
      </c>
      <c r="M1786">
        <v>1</v>
      </c>
    </row>
    <row r="1787" spans="7:13" x14ac:dyDescent="0.25">
      <c r="G1787" t="s">
        <v>32</v>
      </c>
      <c r="H1787">
        <v>193.84</v>
      </c>
      <c r="I1787">
        <v>220</v>
      </c>
      <c r="J1787">
        <v>175.8</v>
      </c>
      <c r="K1787">
        <v>176.3</v>
      </c>
      <c r="L1787">
        <v>175.3</v>
      </c>
      <c r="M1787">
        <v>1</v>
      </c>
    </row>
    <row r="1788" spans="7:13" x14ac:dyDescent="0.25">
      <c r="G1788" t="s">
        <v>32</v>
      </c>
      <c r="H1788">
        <v>193.96</v>
      </c>
      <c r="I1788">
        <v>220</v>
      </c>
      <c r="J1788">
        <v>175.8</v>
      </c>
      <c r="K1788">
        <v>176.3</v>
      </c>
      <c r="L1788">
        <v>175.3</v>
      </c>
      <c r="M1788">
        <v>1</v>
      </c>
    </row>
    <row r="1789" spans="7:13" x14ac:dyDescent="0.25">
      <c r="G1789" t="s">
        <v>32</v>
      </c>
      <c r="H1789">
        <v>194.06</v>
      </c>
      <c r="I1789">
        <v>220</v>
      </c>
      <c r="J1789">
        <v>175.8</v>
      </c>
      <c r="K1789">
        <v>176.4</v>
      </c>
      <c r="L1789">
        <v>175.3</v>
      </c>
      <c r="M1789">
        <v>1</v>
      </c>
    </row>
    <row r="1790" spans="7:13" x14ac:dyDescent="0.25">
      <c r="G1790" t="s">
        <v>32</v>
      </c>
      <c r="H1790">
        <v>194.18</v>
      </c>
      <c r="I1790">
        <v>220</v>
      </c>
      <c r="J1790">
        <v>176.2</v>
      </c>
      <c r="K1790">
        <v>176.6</v>
      </c>
      <c r="L1790">
        <v>175.8</v>
      </c>
      <c r="M1790">
        <v>1</v>
      </c>
    </row>
    <row r="1791" spans="7:13" x14ac:dyDescent="0.25">
      <c r="G1791" t="s">
        <v>32</v>
      </c>
      <c r="H1791">
        <v>194.28</v>
      </c>
      <c r="I1791">
        <v>220</v>
      </c>
      <c r="J1791">
        <v>176.6</v>
      </c>
      <c r="K1791">
        <v>176.6</v>
      </c>
      <c r="L1791">
        <v>176.6</v>
      </c>
      <c r="M1791">
        <v>1</v>
      </c>
    </row>
    <row r="1792" spans="7:13" x14ac:dyDescent="0.25">
      <c r="G1792" t="s">
        <v>32</v>
      </c>
      <c r="H1792">
        <v>194.38</v>
      </c>
      <c r="I1792">
        <v>220</v>
      </c>
      <c r="J1792">
        <v>176.7</v>
      </c>
      <c r="K1792">
        <v>176.6</v>
      </c>
      <c r="L1792">
        <v>176.8</v>
      </c>
      <c r="M1792">
        <v>1</v>
      </c>
    </row>
    <row r="1793" spans="7:13" x14ac:dyDescent="0.25">
      <c r="G1793" t="s">
        <v>32</v>
      </c>
      <c r="H1793">
        <v>194.5</v>
      </c>
      <c r="I1793">
        <v>220</v>
      </c>
      <c r="J1793">
        <v>176.7</v>
      </c>
      <c r="K1793">
        <v>176.7</v>
      </c>
      <c r="L1793">
        <v>176.8</v>
      </c>
      <c r="M1793">
        <v>1</v>
      </c>
    </row>
    <row r="1794" spans="7:13" x14ac:dyDescent="0.25">
      <c r="G1794" t="s">
        <v>32</v>
      </c>
      <c r="H1794">
        <v>194.6</v>
      </c>
      <c r="I1794">
        <v>220</v>
      </c>
      <c r="J1794">
        <v>176.8</v>
      </c>
      <c r="K1794">
        <v>176.8</v>
      </c>
      <c r="L1794">
        <v>176.8</v>
      </c>
      <c r="M1794">
        <v>1</v>
      </c>
    </row>
    <row r="1795" spans="7:13" x14ac:dyDescent="0.25">
      <c r="G1795" t="s">
        <v>32</v>
      </c>
      <c r="H1795">
        <v>194.72</v>
      </c>
      <c r="I1795">
        <v>220</v>
      </c>
      <c r="J1795">
        <v>177</v>
      </c>
      <c r="K1795">
        <v>177.1</v>
      </c>
      <c r="L1795">
        <v>176.8</v>
      </c>
      <c r="M1795">
        <v>1</v>
      </c>
    </row>
    <row r="1796" spans="7:13" x14ac:dyDescent="0.25">
      <c r="G1796" t="s">
        <v>32</v>
      </c>
      <c r="H1796">
        <v>194.82</v>
      </c>
      <c r="I1796">
        <v>220</v>
      </c>
      <c r="J1796">
        <v>177</v>
      </c>
      <c r="K1796">
        <v>177.2</v>
      </c>
      <c r="L1796">
        <v>176.9</v>
      </c>
      <c r="M1796">
        <v>1</v>
      </c>
    </row>
    <row r="1797" spans="7:13" x14ac:dyDescent="0.25">
      <c r="G1797" t="s">
        <v>32</v>
      </c>
      <c r="H1797">
        <v>194.94</v>
      </c>
      <c r="I1797">
        <v>220</v>
      </c>
      <c r="J1797">
        <v>177.1</v>
      </c>
      <c r="K1797">
        <v>177.4</v>
      </c>
      <c r="L1797">
        <v>176.8</v>
      </c>
      <c r="M1797">
        <v>1</v>
      </c>
    </row>
    <row r="1798" spans="7:13" x14ac:dyDescent="0.25">
      <c r="G1798" t="s">
        <v>32</v>
      </c>
      <c r="H1798">
        <v>195.04</v>
      </c>
      <c r="I1798">
        <v>220</v>
      </c>
      <c r="J1798">
        <v>177.3</v>
      </c>
      <c r="K1798">
        <v>177.6</v>
      </c>
      <c r="L1798">
        <v>176.9</v>
      </c>
      <c r="M1798">
        <v>1</v>
      </c>
    </row>
    <row r="1799" spans="7:13" x14ac:dyDescent="0.25">
      <c r="G1799" t="s">
        <v>32</v>
      </c>
      <c r="H1799">
        <v>195.16</v>
      </c>
      <c r="I1799">
        <v>220</v>
      </c>
      <c r="J1799">
        <v>177.4</v>
      </c>
      <c r="K1799">
        <v>177.6</v>
      </c>
      <c r="L1799">
        <v>177.1</v>
      </c>
      <c r="M1799">
        <v>1</v>
      </c>
    </row>
    <row r="1800" spans="7:13" x14ac:dyDescent="0.25">
      <c r="G1800" t="s">
        <v>32</v>
      </c>
      <c r="H1800">
        <v>195.26</v>
      </c>
      <c r="I1800">
        <v>220</v>
      </c>
      <c r="J1800">
        <v>177.5</v>
      </c>
      <c r="K1800">
        <v>177.6</v>
      </c>
      <c r="L1800">
        <v>177.3</v>
      </c>
      <c r="M1800">
        <v>1</v>
      </c>
    </row>
    <row r="1801" spans="7:13" x14ac:dyDescent="0.25">
      <c r="G1801" t="s">
        <v>32</v>
      </c>
      <c r="H1801">
        <v>195.38</v>
      </c>
      <c r="I1801">
        <v>220</v>
      </c>
      <c r="J1801">
        <v>177.6</v>
      </c>
      <c r="K1801">
        <v>177.8</v>
      </c>
      <c r="L1801">
        <v>177.4</v>
      </c>
      <c r="M1801">
        <v>1</v>
      </c>
    </row>
    <row r="1802" spans="7:13" x14ac:dyDescent="0.25">
      <c r="G1802" t="s">
        <v>32</v>
      </c>
      <c r="H1802">
        <v>195.48</v>
      </c>
      <c r="I1802">
        <v>220</v>
      </c>
      <c r="J1802">
        <v>177.7</v>
      </c>
      <c r="K1802">
        <v>177.9</v>
      </c>
      <c r="L1802">
        <v>177.6</v>
      </c>
      <c r="M1802">
        <v>1</v>
      </c>
    </row>
    <row r="1803" spans="7:13" x14ac:dyDescent="0.25">
      <c r="G1803" t="s">
        <v>32</v>
      </c>
      <c r="H1803">
        <v>195.58</v>
      </c>
      <c r="I1803">
        <v>220</v>
      </c>
      <c r="J1803">
        <v>177.8</v>
      </c>
      <c r="K1803">
        <v>178</v>
      </c>
      <c r="L1803">
        <v>177.6</v>
      </c>
      <c r="M1803">
        <v>1</v>
      </c>
    </row>
    <row r="1804" spans="7:13" x14ac:dyDescent="0.25">
      <c r="G1804" t="s">
        <v>32</v>
      </c>
      <c r="H1804">
        <v>195.7</v>
      </c>
      <c r="I1804">
        <v>220</v>
      </c>
      <c r="J1804">
        <v>178</v>
      </c>
      <c r="K1804">
        <v>178.2</v>
      </c>
      <c r="L1804">
        <v>177.9</v>
      </c>
      <c r="M1804">
        <v>1</v>
      </c>
    </row>
    <row r="1805" spans="7:13" x14ac:dyDescent="0.25">
      <c r="G1805" t="s">
        <v>32</v>
      </c>
      <c r="H1805">
        <v>195.8</v>
      </c>
      <c r="I1805">
        <v>220</v>
      </c>
      <c r="J1805">
        <v>178.3</v>
      </c>
      <c r="K1805">
        <v>178.4</v>
      </c>
      <c r="L1805">
        <v>178.2</v>
      </c>
      <c r="M1805">
        <v>1</v>
      </c>
    </row>
    <row r="1806" spans="7:13" x14ac:dyDescent="0.25">
      <c r="G1806" t="s">
        <v>32</v>
      </c>
      <c r="H1806">
        <v>195.92</v>
      </c>
      <c r="I1806">
        <v>220</v>
      </c>
      <c r="J1806">
        <v>178.5</v>
      </c>
      <c r="K1806">
        <v>178.6</v>
      </c>
      <c r="L1806">
        <v>178.3</v>
      </c>
      <c r="M1806">
        <v>1</v>
      </c>
    </row>
    <row r="1807" spans="7:13" x14ac:dyDescent="0.25">
      <c r="G1807" t="s">
        <v>32</v>
      </c>
      <c r="H1807">
        <v>196.02</v>
      </c>
      <c r="I1807">
        <v>220</v>
      </c>
      <c r="J1807">
        <v>178.5</v>
      </c>
      <c r="K1807">
        <v>178.7</v>
      </c>
      <c r="L1807">
        <v>178.3</v>
      </c>
      <c r="M1807">
        <v>1</v>
      </c>
    </row>
    <row r="1808" spans="7:13" x14ac:dyDescent="0.25">
      <c r="G1808" t="s">
        <v>32</v>
      </c>
      <c r="H1808">
        <v>196.12</v>
      </c>
      <c r="I1808">
        <v>220</v>
      </c>
      <c r="J1808">
        <v>178.4</v>
      </c>
      <c r="K1808">
        <v>178.7</v>
      </c>
      <c r="L1808">
        <v>178.2</v>
      </c>
      <c r="M1808">
        <v>1</v>
      </c>
    </row>
    <row r="1809" spans="7:13" x14ac:dyDescent="0.25">
      <c r="G1809" t="s">
        <v>32</v>
      </c>
      <c r="H1809">
        <v>196.24</v>
      </c>
      <c r="I1809">
        <v>220</v>
      </c>
      <c r="J1809">
        <v>178.4</v>
      </c>
      <c r="K1809">
        <v>178.7</v>
      </c>
      <c r="L1809">
        <v>178.2</v>
      </c>
      <c r="M1809">
        <v>1</v>
      </c>
    </row>
    <row r="1810" spans="7:13" x14ac:dyDescent="0.25">
      <c r="G1810" t="s">
        <v>32</v>
      </c>
      <c r="H1810">
        <v>196.36</v>
      </c>
      <c r="I1810">
        <v>220</v>
      </c>
      <c r="J1810">
        <v>178.4</v>
      </c>
      <c r="K1810">
        <v>178.7</v>
      </c>
      <c r="L1810">
        <v>178.1</v>
      </c>
      <c r="M1810">
        <v>1</v>
      </c>
    </row>
    <row r="1811" spans="7:13" x14ac:dyDescent="0.25">
      <c r="G1811" t="s">
        <v>32</v>
      </c>
      <c r="H1811">
        <v>196.46</v>
      </c>
      <c r="I1811">
        <v>220</v>
      </c>
      <c r="J1811">
        <v>178.3</v>
      </c>
      <c r="K1811">
        <v>178.6</v>
      </c>
      <c r="L1811">
        <v>178</v>
      </c>
      <c r="M1811">
        <v>1</v>
      </c>
    </row>
    <row r="1812" spans="7:13" x14ac:dyDescent="0.25">
      <c r="G1812" t="s">
        <v>32</v>
      </c>
      <c r="H1812">
        <v>196.56</v>
      </c>
      <c r="I1812">
        <v>220</v>
      </c>
      <c r="J1812">
        <v>178.2</v>
      </c>
      <c r="K1812">
        <v>178.5</v>
      </c>
      <c r="L1812">
        <v>177.9</v>
      </c>
      <c r="M1812">
        <v>1</v>
      </c>
    </row>
    <row r="1813" spans="7:13" x14ac:dyDescent="0.25">
      <c r="G1813" t="s">
        <v>32</v>
      </c>
      <c r="H1813">
        <v>196.68</v>
      </c>
      <c r="I1813">
        <v>220</v>
      </c>
      <c r="J1813">
        <v>178.2</v>
      </c>
      <c r="K1813">
        <v>178.5</v>
      </c>
      <c r="L1813">
        <v>177.9</v>
      </c>
      <c r="M1813">
        <v>1</v>
      </c>
    </row>
    <row r="1814" spans="7:13" x14ac:dyDescent="0.25">
      <c r="G1814" t="s">
        <v>32</v>
      </c>
      <c r="H1814">
        <v>196.78</v>
      </c>
      <c r="I1814">
        <v>220</v>
      </c>
      <c r="J1814">
        <v>178.3</v>
      </c>
      <c r="K1814">
        <v>178.7</v>
      </c>
      <c r="L1814">
        <v>177.9</v>
      </c>
      <c r="M1814">
        <v>1</v>
      </c>
    </row>
    <row r="1815" spans="7:13" x14ac:dyDescent="0.25">
      <c r="G1815" t="s">
        <v>32</v>
      </c>
      <c r="H1815">
        <v>196.9</v>
      </c>
      <c r="I1815">
        <v>220</v>
      </c>
      <c r="J1815">
        <v>178.2</v>
      </c>
      <c r="K1815">
        <v>178.5</v>
      </c>
      <c r="L1815">
        <v>177.9</v>
      </c>
      <c r="M1815">
        <v>1</v>
      </c>
    </row>
    <row r="1816" spans="7:13" x14ac:dyDescent="0.25">
      <c r="G1816" t="s">
        <v>32</v>
      </c>
      <c r="H1816">
        <v>197</v>
      </c>
      <c r="I1816">
        <v>220</v>
      </c>
      <c r="J1816">
        <v>178.1</v>
      </c>
      <c r="K1816">
        <v>178.4</v>
      </c>
      <c r="L1816">
        <v>177.9</v>
      </c>
      <c r="M1816">
        <v>1</v>
      </c>
    </row>
    <row r="1817" spans="7:13" x14ac:dyDescent="0.25">
      <c r="G1817" t="s">
        <v>32</v>
      </c>
      <c r="H1817">
        <v>197.12</v>
      </c>
      <c r="I1817">
        <v>220</v>
      </c>
      <c r="J1817">
        <v>178.1</v>
      </c>
      <c r="K1817">
        <v>178.4</v>
      </c>
      <c r="L1817">
        <v>177.7</v>
      </c>
      <c r="M1817">
        <v>1</v>
      </c>
    </row>
    <row r="1818" spans="7:13" x14ac:dyDescent="0.25">
      <c r="G1818" t="s">
        <v>32</v>
      </c>
      <c r="H1818">
        <v>197.22</v>
      </c>
      <c r="I1818">
        <v>220</v>
      </c>
      <c r="J1818">
        <v>178.1</v>
      </c>
      <c r="K1818">
        <v>178.3</v>
      </c>
      <c r="L1818">
        <v>177.9</v>
      </c>
      <c r="M1818">
        <v>1</v>
      </c>
    </row>
    <row r="1819" spans="7:13" x14ac:dyDescent="0.25">
      <c r="G1819" t="s">
        <v>32</v>
      </c>
      <c r="H1819">
        <v>197.32</v>
      </c>
      <c r="I1819">
        <v>220</v>
      </c>
      <c r="J1819">
        <v>178.3</v>
      </c>
      <c r="K1819">
        <v>178.4</v>
      </c>
      <c r="L1819">
        <v>178.1</v>
      </c>
      <c r="M1819">
        <v>1</v>
      </c>
    </row>
    <row r="1820" spans="7:13" x14ac:dyDescent="0.25">
      <c r="G1820" t="s">
        <v>32</v>
      </c>
      <c r="H1820">
        <v>197.44</v>
      </c>
      <c r="I1820">
        <v>220</v>
      </c>
      <c r="J1820">
        <v>178.4</v>
      </c>
      <c r="K1820">
        <v>178.7</v>
      </c>
      <c r="L1820">
        <v>178.2</v>
      </c>
      <c r="M1820">
        <v>1</v>
      </c>
    </row>
    <row r="1821" spans="7:13" x14ac:dyDescent="0.25">
      <c r="G1821" t="s">
        <v>32</v>
      </c>
      <c r="H1821">
        <v>197.54</v>
      </c>
      <c r="I1821">
        <v>220</v>
      </c>
      <c r="J1821">
        <v>178.6</v>
      </c>
      <c r="K1821">
        <v>179</v>
      </c>
      <c r="L1821">
        <v>178.2</v>
      </c>
      <c r="M1821">
        <v>1</v>
      </c>
    </row>
    <row r="1822" spans="7:13" x14ac:dyDescent="0.25">
      <c r="G1822" t="s">
        <v>32</v>
      </c>
      <c r="H1822">
        <v>197.66</v>
      </c>
      <c r="I1822">
        <v>220</v>
      </c>
      <c r="J1822">
        <v>178.8</v>
      </c>
      <c r="K1822">
        <v>179.2</v>
      </c>
      <c r="L1822">
        <v>178.4</v>
      </c>
      <c r="M1822">
        <v>1</v>
      </c>
    </row>
    <row r="1823" spans="7:13" x14ac:dyDescent="0.25">
      <c r="G1823" t="s">
        <v>32</v>
      </c>
      <c r="H1823">
        <v>197.76</v>
      </c>
      <c r="I1823">
        <v>220</v>
      </c>
      <c r="J1823">
        <v>178.9</v>
      </c>
      <c r="K1823">
        <v>179.2</v>
      </c>
      <c r="L1823">
        <v>178.6</v>
      </c>
      <c r="M1823">
        <v>1</v>
      </c>
    </row>
    <row r="1824" spans="7:13" x14ac:dyDescent="0.25">
      <c r="G1824" t="s">
        <v>32</v>
      </c>
      <c r="H1824">
        <v>197.88</v>
      </c>
      <c r="I1824">
        <v>220</v>
      </c>
      <c r="J1824">
        <v>178.8</v>
      </c>
      <c r="K1824">
        <v>179.2</v>
      </c>
      <c r="L1824">
        <v>178.4</v>
      </c>
      <c r="M1824">
        <v>1</v>
      </c>
    </row>
    <row r="1825" spans="7:13" x14ac:dyDescent="0.25">
      <c r="G1825" t="s">
        <v>32</v>
      </c>
      <c r="H1825">
        <v>197.98</v>
      </c>
      <c r="I1825">
        <v>220</v>
      </c>
      <c r="J1825">
        <v>178.9</v>
      </c>
      <c r="K1825">
        <v>179.2</v>
      </c>
      <c r="L1825">
        <v>178.6</v>
      </c>
      <c r="M1825">
        <v>1</v>
      </c>
    </row>
    <row r="1826" spans="7:13" x14ac:dyDescent="0.25">
      <c r="G1826" t="s">
        <v>32</v>
      </c>
      <c r="H1826">
        <v>198.1</v>
      </c>
      <c r="I1826">
        <v>220</v>
      </c>
      <c r="J1826">
        <v>178.9</v>
      </c>
      <c r="K1826">
        <v>179.2</v>
      </c>
      <c r="L1826">
        <v>178.7</v>
      </c>
      <c r="M1826">
        <v>1</v>
      </c>
    </row>
    <row r="1827" spans="7:13" x14ac:dyDescent="0.25">
      <c r="G1827" t="s">
        <v>32</v>
      </c>
      <c r="H1827">
        <v>198.2</v>
      </c>
      <c r="I1827">
        <v>220</v>
      </c>
      <c r="J1827">
        <v>179</v>
      </c>
      <c r="K1827">
        <v>179.3</v>
      </c>
      <c r="L1827">
        <v>178.7</v>
      </c>
      <c r="M1827">
        <v>1</v>
      </c>
    </row>
    <row r="1828" spans="7:13" x14ac:dyDescent="0.25">
      <c r="G1828" t="s">
        <v>32</v>
      </c>
      <c r="H1828">
        <v>198.3</v>
      </c>
      <c r="I1828">
        <v>220</v>
      </c>
      <c r="J1828">
        <v>179</v>
      </c>
      <c r="K1828">
        <v>179.5</v>
      </c>
      <c r="L1828">
        <v>178.5</v>
      </c>
      <c r="M1828">
        <v>1</v>
      </c>
    </row>
    <row r="1829" spans="7:13" x14ac:dyDescent="0.25">
      <c r="G1829" t="s">
        <v>32</v>
      </c>
      <c r="H1829">
        <v>198.42</v>
      </c>
      <c r="I1829">
        <v>220</v>
      </c>
      <c r="J1829">
        <v>179.3</v>
      </c>
      <c r="K1829">
        <v>179.9</v>
      </c>
      <c r="L1829">
        <v>178.6</v>
      </c>
      <c r="M1829">
        <v>1</v>
      </c>
    </row>
    <row r="1830" spans="7:13" x14ac:dyDescent="0.25">
      <c r="G1830" t="s">
        <v>32</v>
      </c>
      <c r="H1830">
        <v>198.52</v>
      </c>
      <c r="I1830">
        <v>220</v>
      </c>
      <c r="J1830">
        <v>179.4</v>
      </c>
      <c r="K1830">
        <v>180.1</v>
      </c>
      <c r="L1830">
        <v>178.7</v>
      </c>
      <c r="M1830">
        <v>1</v>
      </c>
    </row>
    <row r="1831" spans="7:13" x14ac:dyDescent="0.25">
      <c r="G1831" t="s">
        <v>32</v>
      </c>
      <c r="H1831">
        <v>198.64</v>
      </c>
      <c r="I1831">
        <v>220</v>
      </c>
      <c r="J1831">
        <v>179.7</v>
      </c>
      <c r="K1831">
        <v>180.3</v>
      </c>
      <c r="L1831">
        <v>179.2</v>
      </c>
      <c r="M1831">
        <v>1</v>
      </c>
    </row>
    <row r="1832" spans="7:13" x14ac:dyDescent="0.25">
      <c r="G1832" t="s">
        <v>32</v>
      </c>
      <c r="H1832">
        <v>198.74</v>
      </c>
      <c r="I1832">
        <v>220</v>
      </c>
      <c r="J1832">
        <v>179.7</v>
      </c>
      <c r="K1832">
        <v>180.3</v>
      </c>
      <c r="L1832">
        <v>179.2</v>
      </c>
      <c r="M1832">
        <v>1</v>
      </c>
    </row>
    <row r="1833" spans="7:13" x14ac:dyDescent="0.25">
      <c r="G1833" t="s">
        <v>32</v>
      </c>
      <c r="H1833">
        <v>198.86</v>
      </c>
      <c r="I1833">
        <v>220</v>
      </c>
      <c r="J1833">
        <v>180.1</v>
      </c>
      <c r="K1833">
        <v>180.8</v>
      </c>
      <c r="L1833">
        <v>179.5</v>
      </c>
      <c r="M1833">
        <v>1</v>
      </c>
    </row>
    <row r="1834" spans="7:13" x14ac:dyDescent="0.25">
      <c r="G1834" t="s">
        <v>32</v>
      </c>
      <c r="H1834">
        <v>198.96</v>
      </c>
      <c r="I1834">
        <v>220</v>
      </c>
      <c r="J1834">
        <v>180.4</v>
      </c>
      <c r="K1834">
        <v>181</v>
      </c>
      <c r="L1834">
        <v>179.7</v>
      </c>
      <c r="M1834">
        <v>1</v>
      </c>
    </row>
    <row r="1835" spans="7:13" x14ac:dyDescent="0.25">
      <c r="G1835" t="s">
        <v>32</v>
      </c>
      <c r="H1835">
        <v>199.08</v>
      </c>
      <c r="I1835">
        <v>220</v>
      </c>
      <c r="J1835">
        <v>180.5</v>
      </c>
      <c r="K1835">
        <v>181</v>
      </c>
      <c r="L1835">
        <v>180</v>
      </c>
      <c r="M1835">
        <v>1</v>
      </c>
    </row>
    <row r="1836" spans="7:13" x14ac:dyDescent="0.25">
      <c r="G1836" t="s">
        <v>32</v>
      </c>
      <c r="H1836">
        <v>199.18</v>
      </c>
      <c r="I1836">
        <v>220</v>
      </c>
      <c r="J1836">
        <v>180.7</v>
      </c>
      <c r="K1836">
        <v>181.2</v>
      </c>
      <c r="L1836">
        <v>180.2</v>
      </c>
      <c r="M1836">
        <v>1</v>
      </c>
    </row>
    <row r="1837" spans="7:13" x14ac:dyDescent="0.25">
      <c r="G1837" t="s">
        <v>32</v>
      </c>
      <c r="H1837">
        <v>199.28</v>
      </c>
      <c r="I1837">
        <v>220</v>
      </c>
      <c r="J1837">
        <v>180.8</v>
      </c>
      <c r="K1837">
        <v>181.3</v>
      </c>
      <c r="L1837">
        <v>180.3</v>
      </c>
      <c r="M1837">
        <v>1</v>
      </c>
    </row>
    <row r="1838" spans="7:13" x14ac:dyDescent="0.25">
      <c r="G1838" t="s">
        <v>32</v>
      </c>
      <c r="H1838">
        <v>199.4</v>
      </c>
      <c r="I1838">
        <v>220</v>
      </c>
      <c r="J1838">
        <v>181</v>
      </c>
      <c r="K1838">
        <v>181.5</v>
      </c>
      <c r="L1838">
        <v>180.6</v>
      </c>
      <c r="M1838">
        <v>1</v>
      </c>
    </row>
    <row r="1839" spans="7:13" x14ac:dyDescent="0.25">
      <c r="G1839" t="s">
        <v>32</v>
      </c>
      <c r="H1839">
        <v>199.5</v>
      </c>
      <c r="I1839">
        <v>220</v>
      </c>
      <c r="J1839">
        <v>181.3</v>
      </c>
      <c r="K1839">
        <v>181.6</v>
      </c>
      <c r="L1839">
        <v>181</v>
      </c>
      <c r="M1839">
        <v>1</v>
      </c>
    </row>
    <row r="1840" spans="7:13" x14ac:dyDescent="0.25">
      <c r="G1840" t="s">
        <v>32</v>
      </c>
      <c r="H1840">
        <v>199.62</v>
      </c>
      <c r="I1840">
        <v>220</v>
      </c>
      <c r="J1840">
        <v>181.8</v>
      </c>
      <c r="K1840">
        <v>181.6</v>
      </c>
      <c r="L1840">
        <v>182.1</v>
      </c>
      <c r="M1840">
        <v>1</v>
      </c>
    </row>
    <row r="1841" spans="7:13" x14ac:dyDescent="0.25">
      <c r="G1841" t="s">
        <v>32</v>
      </c>
      <c r="H1841">
        <v>199.72</v>
      </c>
      <c r="I1841">
        <v>220</v>
      </c>
      <c r="J1841">
        <v>182.2</v>
      </c>
      <c r="K1841">
        <v>182</v>
      </c>
      <c r="L1841">
        <v>182.4</v>
      </c>
      <c r="M1841">
        <v>1</v>
      </c>
    </row>
    <row r="1842" spans="7:13" x14ac:dyDescent="0.25">
      <c r="G1842" t="s">
        <v>32</v>
      </c>
      <c r="H1842">
        <v>199.84</v>
      </c>
      <c r="I1842">
        <v>220</v>
      </c>
      <c r="J1842">
        <v>182.2</v>
      </c>
      <c r="K1842">
        <v>182.1</v>
      </c>
      <c r="L1842">
        <v>182.4</v>
      </c>
      <c r="M1842">
        <v>1</v>
      </c>
    </row>
    <row r="1843" spans="7:13" x14ac:dyDescent="0.25">
      <c r="G1843" t="s">
        <v>32</v>
      </c>
      <c r="H1843">
        <v>199.94</v>
      </c>
      <c r="I1843">
        <v>220</v>
      </c>
      <c r="J1843">
        <v>182.2</v>
      </c>
      <c r="K1843">
        <v>182.1</v>
      </c>
      <c r="L1843">
        <v>182.4</v>
      </c>
      <c r="M1843">
        <v>1</v>
      </c>
    </row>
    <row r="1844" spans="7:13" x14ac:dyDescent="0.25">
      <c r="G1844" t="s">
        <v>32</v>
      </c>
      <c r="H1844">
        <v>200.06</v>
      </c>
      <c r="I1844">
        <v>220</v>
      </c>
      <c r="J1844">
        <v>182.1</v>
      </c>
      <c r="K1844">
        <v>182.1</v>
      </c>
      <c r="L1844">
        <v>182.1</v>
      </c>
      <c r="M1844">
        <v>1</v>
      </c>
    </row>
    <row r="1845" spans="7:13" x14ac:dyDescent="0.25">
      <c r="G1845" t="s">
        <v>32</v>
      </c>
      <c r="H1845">
        <v>200.16</v>
      </c>
      <c r="I1845">
        <v>220</v>
      </c>
      <c r="J1845">
        <v>182</v>
      </c>
      <c r="K1845">
        <v>182.1</v>
      </c>
      <c r="L1845">
        <v>181.9</v>
      </c>
      <c r="M1845">
        <v>1</v>
      </c>
    </row>
    <row r="1846" spans="7:13" x14ac:dyDescent="0.25">
      <c r="G1846" t="s">
        <v>32</v>
      </c>
      <c r="H1846">
        <v>200.26</v>
      </c>
      <c r="I1846">
        <v>220</v>
      </c>
      <c r="J1846">
        <v>182</v>
      </c>
      <c r="K1846">
        <v>182.1</v>
      </c>
      <c r="L1846">
        <v>181.8</v>
      </c>
      <c r="M1846">
        <v>1</v>
      </c>
    </row>
    <row r="1847" spans="7:13" x14ac:dyDescent="0.25">
      <c r="G1847" t="s">
        <v>32</v>
      </c>
      <c r="H1847">
        <v>200.38</v>
      </c>
      <c r="I1847">
        <v>220</v>
      </c>
      <c r="J1847">
        <v>182</v>
      </c>
      <c r="K1847">
        <v>182.1</v>
      </c>
      <c r="L1847">
        <v>181.8</v>
      </c>
      <c r="M1847">
        <v>1</v>
      </c>
    </row>
    <row r="1848" spans="7:13" x14ac:dyDescent="0.25">
      <c r="G1848" t="s">
        <v>32</v>
      </c>
      <c r="H1848">
        <v>200.48</v>
      </c>
      <c r="I1848">
        <v>220</v>
      </c>
      <c r="J1848">
        <v>181.8</v>
      </c>
      <c r="K1848">
        <v>181.9</v>
      </c>
      <c r="L1848">
        <v>181.7</v>
      </c>
      <c r="M1848">
        <v>1</v>
      </c>
    </row>
    <row r="1849" spans="7:13" x14ac:dyDescent="0.25">
      <c r="G1849" t="s">
        <v>32</v>
      </c>
      <c r="H1849">
        <v>200.6</v>
      </c>
      <c r="I1849">
        <v>220</v>
      </c>
      <c r="J1849">
        <v>181.7</v>
      </c>
      <c r="K1849">
        <v>181.9</v>
      </c>
      <c r="L1849">
        <v>181.6</v>
      </c>
      <c r="M1849">
        <v>1</v>
      </c>
    </row>
    <row r="1850" spans="7:13" x14ac:dyDescent="0.25">
      <c r="G1850" t="s">
        <v>32</v>
      </c>
      <c r="H1850">
        <v>200.7</v>
      </c>
      <c r="I1850">
        <v>220</v>
      </c>
      <c r="J1850">
        <v>181.6</v>
      </c>
      <c r="K1850">
        <v>181.9</v>
      </c>
      <c r="L1850">
        <v>181.3</v>
      </c>
      <c r="M1850">
        <v>1</v>
      </c>
    </row>
    <row r="1851" spans="7:13" x14ac:dyDescent="0.25">
      <c r="G1851" t="s">
        <v>32</v>
      </c>
      <c r="H1851">
        <v>200.82</v>
      </c>
      <c r="I1851">
        <v>220</v>
      </c>
      <c r="J1851">
        <v>181.7</v>
      </c>
      <c r="K1851">
        <v>182.1</v>
      </c>
      <c r="L1851">
        <v>181.3</v>
      </c>
      <c r="M1851">
        <v>1</v>
      </c>
    </row>
    <row r="1852" spans="7:13" x14ac:dyDescent="0.25">
      <c r="G1852" t="s">
        <v>32</v>
      </c>
      <c r="H1852">
        <v>200.92</v>
      </c>
      <c r="I1852">
        <v>220</v>
      </c>
      <c r="J1852">
        <v>181.7</v>
      </c>
      <c r="K1852">
        <v>182.1</v>
      </c>
      <c r="L1852">
        <v>181.3</v>
      </c>
      <c r="M1852">
        <v>1</v>
      </c>
    </row>
    <row r="1853" spans="7:13" x14ac:dyDescent="0.25">
      <c r="G1853" t="s">
        <v>32</v>
      </c>
      <c r="H1853">
        <v>201.02</v>
      </c>
      <c r="I1853">
        <v>220</v>
      </c>
      <c r="J1853">
        <v>181.6</v>
      </c>
      <c r="K1853">
        <v>182.1</v>
      </c>
      <c r="L1853">
        <v>181.1</v>
      </c>
      <c r="M1853">
        <v>1</v>
      </c>
    </row>
    <row r="1854" spans="7:13" x14ac:dyDescent="0.25">
      <c r="G1854" t="s">
        <v>32</v>
      </c>
      <c r="H1854">
        <v>201.14</v>
      </c>
      <c r="I1854">
        <v>220</v>
      </c>
      <c r="J1854">
        <v>181.6</v>
      </c>
      <c r="K1854">
        <v>182.1</v>
      </c>
      <c r="L1854">
        <v>181.1</v>
      </c>
      <c r="M1854">
        <v>1</v>
      </c>
    </row>
    <row r="1855" spans="7:13" x14ac:dyDescent="0.25">
      <c r="G1855" t="s">
        <v>32</v>
      </c>
      <c r="H1855">
        <v>201.24</v>
      </c>
      <c r="I1855">
        <v>220</v>
      </c>
      <c r="J1855">
        <v>181.7</v>
      </c>
      <c r="K1855">
        <v>182.1</v>
      </c>
      <c r="L1855">
        <v>181.2</v>
      </c>
      <c r="M1855">
        <v>1</v>
      </c>
    </row>
    <row r="1856" spans="7:13" x14ac:dyDescent="0.25">
      <c r="G1856" t="s">
        <v>32</v>
      </c>
      <c r="H1856">
        <v>201.36</v>
      </c>
      <c r="I1856">
        <v>220</v>
      </c>
      <c r="J1856">
        <v>181.3</v>
      </c>
      <c r="K1856">
        <v>181.9</v>
      </c>
      <c r="L1856">
        <v>180.8</v>
      </c>
      <c r="M1856">
        <v>1</v>
      </c>
    </row>
    <row r="1857" spans="7:13" x14ac:dyDescent="0.25">
      <c r="G1857" t="s">
        <v>32</v>
      </c>
      <c r="H1857">
        <v>201.46</v>
      </c>
      <c r="I1857">
        <v>220</v>
      </c>
      <c r="J1857">
        <v>181.4</v>
      </c>
      <c r="K1857">
        <v>182</v>
      </c>
      <c r="L1857">
        <v>180.7</v>
      </c>
      <c r="M1857">
        <v>1</v>
      </c>
    </row>
    <row r="1858" spans="7:13" x14ac:dyDescent="0.25">
      <c r="G1858" t="s">
        <v>32</v>
      </c>
      <c r="H1858">
        <v>201.58</v>
      </c>
      <c r="I1858">
        <v>220</v>
      </c>
      <c r="J1858">
        <v>181.3</v>
      </c>
      <c r="K1858">
        <v>182.1</v>
      </c>
      <c r="L1858">
        <v>180.6</v>
      </c>
      <c r="M1858">
        <v>1</v>
      </c>
    </row>
    <row r="1859" spans="7:13" x14ac:dyDescent="0.25">
      <c r="G1859" t="s">
        <v>32</v>
      </c>
      <c r="H1859">
        <v>201.68</v>
      </c>
      <c r="I1859">
        <v>220</v>
      </c>
      <c r="J1859">
        <v>181.4</v>
      </c>
      <c r="K1859">
        <v>182.1</v>
      </c>
      <c r="L1859">
        <v>180.8</v>
      </c>
      <c r="M1859">
        <v>1</v>
      </c>
    </row>
    <row r="1860" spans="7:13" x14ac:dyDescent="0.25">
      <c r="G1860" t="s">
        <v>32</v>
      </c>
      <c r="H1860">
        <v>201.8</v>
      </c>
      <c r="I1860">
        <v>220</v>
      </c>
      <c r="J1860">
        <v>181.6</v>
      </c>
      <c r="K1860">
        <v>182.1</v>
      </c>
      <c r="L1860">
        <v>181</v>
      </c>
      <c r="M1860">
        <v>1</v>
      </c>
    </row>
    <row r="1861" spans="7:13" x14ac:dyDescent="0.25">
      <c r="G1861" t="s">
        <v>32</v>
      </c>
      <c r="H1861">
        <v>201.9</v>
      </c>
      <c r="I1861">
        <v>220</v>
      </c>
      <c r="J1861">
        <v>181.7</v>
      </c>
      <c r="K1861">
        <v>182.1</v>
      </c>
      <c r="L1861">
        <v>181.3</v>
      </c>
      <c r="M1861">
        <v>1</v>
      </c>
    </row>
    <row r="1862" spans="7:13" x14ac:dyDescent="0.25">
      <c r="G1862" t="s">
        <v>32</v>
      </c>
      <c r="H1862">
        <v>202.02</v>
      </c>
      <c r="I1862">
        <v>220</v>
      </c>
      <c r="J1862">
        <v>182.1</v>
      </c>
      <c r="K1862">
        <v>182.6</v>
      </c>
      <c r="L1862">
        <v>181.6</v>
      </c>
      <c r="M1862">
        <v>1</v>
      </c>
    </row>
    <row r="1863" spans="7:13" x14ac:dyDescent="0.25">
      <c r="G1863" t="s">
        <v>32</v>
      </c>
      <c r="H1863">
        <v>202.12</v>
      </c>
      <c r="I1863">
        <v>220</v>
      </c>
      <c r="J1863">
        <v>182.4</v>
      </c>
      <c r="K1863">
        <v>183.1</v>
      </c>
      <c r="L1863">
        <v>181.6</v>
      </c>
      <c r="M1863">
        <v>1</v>
      </c>
    </row>
    <row r="1864" spans="7:13" x14ac:dyDescent="0.25">
      <c r="G1864" t="s">
        <v>32</v>
      </c>
      <c r="H1864">
        <v>202.22</v>
      </c>
      <c r="I1864">
        <v>220</v>
      </c>
      <c r="J1864">
        <v>182.6</v>
      </c>
      <c r="K1864">
        <v>183.4</v>
      </c>
      <c r="L1864">
        <v>181.8</v>
      </c>
      <c r="M1864">
        <v>1</v>
      </c>
    </row>
    <row r="1865" spans="7:13" x14ac:dyDescent="0.25">
      <c r="G1865" t="s">
        <v>32</v>
      </c>
      <c r="H1865">
        <v>202.34</v>
      </c>
      <c r="I1865">
        <v>220</v>
      </c>
      <c r="J1865">
        <v>182.9</v>
      </c>
      <c r="K1865">
        <v>183.7</v>
      </c>
      <c r="L1865">
        <v>182</v>
      </c>
      <c r="M1865">
        <v>1</v>
      </c>
    </row>
    <row r="1866" spans="7:13" x14ac:dyDescent="0.25">
      <c r="G1866" t="s">
        <v>32</v>
      </c>
      <c r="H1866">
        <v>202.44</v>
      </c>
      <c r="I1866">
        <v>220</v>
      </c>
      <c r="J1866">
        <v>182.9</v>
      </c>
      <c r="K1866">
        <v>183.9</v>
      </c>
      <c r="L1866">
        <v>181.9</v>
      </c>
      <c r="M1866">
        <v>1</v>
      </c>
    </row>
    <row r="1867" spans="7:13" x14ac:dyDescent="0.25">
      <c r="G1867" t="s">
        <v>32</v>
      </c>
      <c r="H1867">
        <v>202.56</v>
      </c>
      <c r="I1867">
        <v>220</v>
      </c>
      <c r="J1867">
        <v>182.9</v>
      </c>
      <c r="K1867">
        <v>184</v>
      </c>
      <c r="L1867">
        <v>181.8</v>
      </c>
      <c r="M1867">
        <v>1</v>
      </c>
    </row>
    <row r="1868" spans="7:13" x14ac:dyDescent="0.25">
      <c r="G1868" t="s">
        <v>32</v>
      </c>
      <c r="H1868">
        <v>202.66</v>
      </c>
      <c r="I1868">
        <v>220</v>
      </c>
      <c r="J1868">
        <v>182.9</v>
      </c>
      <c r="K1868">
        <v>183.9</v>
      </c>
      <c r="L1868">
        <v>181.8</v>
      </c>
      <c r="M1868">
        <v>1</v>
      </c>
    </row>
    <row r="1869" spans="7:13" x14ac:dyDescent="0.25">
      <c r="G1869" t="s">
        <v>32</v>
      </c>
      <c r="H1869">
        <v>202.78</v>
      </c>
      <c r="I1869">
        <v>220</v>
      </c>
      <c r="J1869">
        <v>182.9</v>
      </c>
      <c r="K1869">
        <v>183.9</v>
      </c>
      <c r="L1869">
        <v>181.8</v>
      </c>
      <c r="M1869">
        <v>1</v>
      </c>
    </row>
    <row r="1870" spans="7:13" x14ac:dyDescent="0.25">
      <c r="G1870" t="s">
        <v>32</v>
      </c>
      <c r="H1870">
        <v>202.88</v>
      </c>
      <c r="I1870">
        <v>220</v>
      </c>
      <c r="J1870">
        <v>182.9</v>
      </c>
      <c r="K1870">
        <v>183.9</v>
      </c>
      <c r="L1870">
        <v>181.8</v>
      </c>
      <c r="M1870">
        <v>1</v>
      </c>
    </row>
    <row r="1871" spans="7:13" x14ac:dyDescent="0.25">
      <c r="G1871" t="s">
        <v>32</v>
      </c>
      <c r="H1871">
        <v>203</v>
      </c>
      <c r="I1871">
        <v>220</v>
      </c>
      <c r="J1871">
        <v>183</v>
      </c>
      <c r="K1871">
        <v>183.9</v>
      </c>
      <c r="L1871">
        <v>182.1</v>
      </c>
      <c r="M1871">
        <v>1</v>
      </c>
    </row>
    <row r="1872" spans="7:13" x14ac:dyDescent="0.25">
      <c r="G1872" t="s">
        <v>32</v>
      </c>
      <c r="H1872">
        <v>203.1</v>
      </c>
      <c r="I1872">
        <v>220</v>
      </c>
      <c r="J1872">
        <v>182.8</v>
      </c>
      <c r="K1872">
        <v>183.7</v>
      </c>
      <c r="L1872">
        <v>181.9</v>
      </c>
      <c r="M1872">
        <v>1</v>
      </c>
    </row>
    <row r="1873" spans="7:13" x14ac:dyDescent="0.25">
      <c r="G1873" t="s">
        <v>32</v>
      </c>
      <c r="H1873">
        <v>203.2</v>
      </c>
      <c r="I1873">
        <v>220</v>
      </c>
      <c r="J1873">
        <v>183.3</v>
      </c>
      <c r="K1873">
        <v>183.7</v>
      </c>
      <c r="L1873">
        <v>182.9</v>
      </c>
      <c r="M1873">
        <v>1</v>
      </c>
    </row>
    <row r="1874" spans="7:13" x14ac:dyDescent="0.25">
      <c r="G1874" t="s">
        <v>32</v>
      </c>
      <c r="H1874">
        <v>203.32</v>
      </c>
      <c r="I1874">
        <v>220</v>
      </c>
      <c r="J1874">
        <v>183.4</v>
      </c>
      <c r="K1874">
        <v>183.6</v>
      </c>
      <c r="L1874">
        <v>183.2</v>
      </c>
      <c r="M1874">
        <v>1</v>
      </c>
    </row>
    <row r="1875" spans="7:13" x14ac:dyDescent="0.25">
      <c r="G1875" t="s">
        <v>32</v>
      </c>
      <c r="H1875">
        <v>203.42</v>
      </c>
      <c r="I1875">
        <v>220</v>
      </c>
      <c r="J1875">
        <v>183.7</v>
      </c>
      <c r="K1875">
        <v>183.7</v>
      </c>
      <c r="L1875">
        <v>183.7</v>
      </c>
      <c r="M1875">
        <v>1</v>
      </c>
    </row>
    <row r="1876" spans="7:13" x14ac:dyDescent="0.25">
      <c r="G1876" t="s">
        <v>32</v>
      </c>
      <c r="H1876">
        <v>203.54</v>
      </c>
      <c r="I1876">
        <v>220</v>
      </c>
      <c r="J1876">
        <v>183.9</v>
      </c>
      <c r="K1876">
        <v>183.8</v>
      </c>
      <c r="L1876">
        <v>183.9</v>
      </c>
      <c r="M1876">
        <v>1</v>
      </c>
    </row>
    <row r="1877" spans="7:13" x14ac:dyDescent="0.25">
      <c r="G1877" t="s">
        <v>32</v>
      </c>
      <c r="H1877">
        <v>203.64</v>
      </c>
      <c r="I1877">
        <v>220</v>
      </c>
      <c r="J1877">
        <v>183.9</v>
      </c>
      <c r="K1877">
        <v>183.9</v>
      </c>
      <c r="L1877">
        <v>183.9</v>
      </c>
      <c r="M1877">
        <v>1</v>
      </c>
    </row>
    <row r="1878" spans="7:13" x14ac:dyDescent="0.25">
      <c r="G1878" t="s">
        <v>32</v>
      </c>
      <c r="H1878">
        <v>203.76</v>
      </c>
      <c r="I1878">
        <v>220</v>
      </c>
      <c r="J1878">
        <v>183.9</v>
      </c>
      <c r="K1878">
        <v>183.9</v>
      </c>
      <c r="L1878">
        <v>183.9</v>
      </c>
      <c r="M1878">
        <v>1</v>
      </c>
    </row>
    <row r="1879" spans="7:13" x14ac:dyDescent="0.25">
      <c r="G1879" t="s">
        <v>32</v>
      </c>
      <c r="H1879">
        <v>203.86</v>
      </c>
      <c r="I1879">
        <v>220</v>
      </c>
      <c r="J1879">
        <v>183.9</v>
      </c>
      <c r="K1879">
        <v>183.9</v>
      </c>
      <c r="L1879">
        <v>183.9</v>
      </c>
      <c r="M1879">
        <v>1</v>
      </c>
    </row>
    <row r="1880" spans="7:13" x14ac:dyDescent="0.25">
      <c r="G1880" t="s">
        <v>32</v>
      </c>
      <c r="H1880">
        <v>203.98</v>
      </c>
      <c r="I1880">
        <v>220</v>
      </c>
      <c r="J1880">
        <v>183.9</v>
      </c>
      <c r="K1880">
        <v>183.9</v>
      </c>
      <c r="L1880">
        <v>183.9</v>
      </c>
      <c r="M1880">
        <v>1</v>
      </c>
    </row>
    <row r="1881" spans="7:13" x14ac:dyDescent="0.25">
      <c r="G1881" t="s">
        <v>32</v>
      </c>
      <c r="H1881">
        <v>204.08</v>
      </c>
      <c r="I1881">
        <v>220</v>
      </c>
      <c r="J1881">
        <v>184.2</v>
      </c>
      <c r="K1881">
        <v>184.2</v>
      </c>
      <c r="L1881">
        <v>184.2</v>
      </c>
      <c r="M1881">
        <v>1</v>
      </c>
    </row>
    <row r="1882" spans="7:13" x14ac:dyDescent="0.25">
      <c r="G1882" t="s">
        <v>32</v>
      </c>
      <c r="H1882">
        <v>204.18</v>
      </c>
      <c r="I1882">
        <v>220</v>
      </c>
      <c r="J1882">
        <v>184.4</v>
      </c>
      <c r="K1882">
        <v>184.2</v>
      </c>
      <c r="L1882">
        <v>184.6</v>
      </c>
      <c r="M1882">
        <v>1</v>
      </c>
    </row>
    <row r="1883" spans="7:13" x14ac:dyDescent="0.25">
      <c r="G1883" t="s">
        <v>32</v>
      </c>
      <c r="H1883">
        <v>204.3</v>
      </c>
      <c r="I1883">
        <v>220</v>
      </c>
      <c r="J1883">
        <v>184.9</v>
      </c>
      <c r="K1883">
        <v>184.5</v>
      </c>
      <c r="L1883">
        <v>185.3</v>
      </c>
      <c r="M1883">
        <v>1</v>
      </c>
    </row>
    <row r="1884" spans="7:13" x14ac:dyDescent="0.25">
      <c r="G1884" t="s">
        <v>32</v>
      </c>
      <c r="H1884">
        <v>204.4</v>
      </c>
      <c r="I1884">
        <v>220</v>
      </c>
      <c r="J1884">
        <v>185</v>
      </c>
      <c r="K1884">
        <v>184.7</v>
      </c>
      <c r="L1884">
        <v>185.3</v>
      </c>
      <c r="M1884">
        <v>1</v>
      </c>
    </row>
    <row r="1885" spans="7:13" x14ac:dyDescent="0.25">
      <c r="G1885" t="s">
        <v>32</v>
      </c>
      <c r="H1885">
        <v>204.52</v>
      </c>
      <c r="I1885">
        <v>220</v>
      </c>
      <c r="J1885">
        <v>185.2</v>
      </c>
      <c r="K1885">
        <v>185</v>
      </c>
      <c r="L1885">
        <v>185.5</v>
      </c>
      <c r="M1885">
        <v>1</v>
      </c>
    </row>
    <row r="1886" spans="7:13" x14ac:dyDescent="0.25">
      <c r="G1886" t="s">
        <v>32</v>
      </c>
      <c r="H1886">
        <v>204.62</v>
      </c>
      <c r="I1886">
        <v>220</v>
      </c>
      <c r="J1886">
        <v>185.5</v>
      </c>
      <c r="K1886">
        <v>185.2</v>
      </c>
      <c r="L1886">
        <v>185.8</v>
      </c>
      <c r="M1886">
        <v>1</v>
      </c>
    </row>
    <row r="1887" spans="7:13" x14ac:dyDescent="0.25">
      <c r="G1887" t="s">
        <v>32</v>
      </c>
      <c r="H1887">
        <v>204.74</v>
      </c>
      <c r="I1887">
        <v>220</v>
      </c>
      <c r="J1887">
        <v>185.6</v>
      </c>
      <c r="K1887">
        <v>185.5</v>
      </c>
      <c r="L1887">
        <v>185.8</v>
      </c>
      <c r="M1887">
        <v>1</v>
      </c>
    </row>
    <row r="1888" spans="7:13" x14ac:dyDescent="0.25">
      <c r="G1888" t="s">
        <v>32</v>
      </c>
      <c r="H1888">
        <v>204.84</v>
      </c>
      <c r="I1888">
        <v>220</v>
      </c>
      <c r="J1888">
        <v>185.7</v>
      </c>
      <c r="K1888">
        <v>185.5</v>
      </c>
      <c r="L1888">
        <v>185.8</v>
      </c>
      <c r="M1888">
        <v>1</v>
      </c>
    </row>
    <row r="1889" spans="7:13" x14ac:dyDescent="0.25">
      <c r="G1889" t="s">
        <v>32</v>
      </c>
      <c r="H1889">
        <v>204.94</v>
      </c>
      <c r="I1889">
        <v>220</v>
      </c>
      <c r="J1889">
        <v>185.9</v>
      </c>
      <c r="K1889">
        <v>185.8</v>
      </c>
      <c r="L1889">
        <v>185.9</v>
      </c>
      <c r="M1889">
        <v>1</v>
      </c>
    </row>
    <row r="1890" spans="7:13" x14ac:dyDescent="0.25">
      <c r="G1890" t="s">
        <v>32</v>
      </c>
      <c r="H1890">
        <v>205.06</v>
      </c>
      <c r="I1890">
        <v>220</v>
      </c>
      <c r="J1890">
        <v>186.1</v>
      </c>
      <c r="K1890">
        <v>186.2</v>
      </c>
      <c r="L1890">
        <v>186</v>
      </c>
      <c r="M1890">
        <v>1</v>
      </c>
    </row>
    <row r="1891" spans="7:13" x14ac:dyDescent="0.25">
      <c r="G1891" t="s">
        <v>32</v>
      </c>
      <c r="H1891">
        <v>205.16</v>
      </c>
      <c r="I1891">
        <v>220</v>
      </c>
      <c r="J1891">
        <v>186.2</v>
      </c>
      <c r="K1891">
        <v>186.3</v>
      </c>
      <c r="L1891">
        <v>186</v>
      </c>
      <c r="M1891">
        <v>1</v>
      </c>
    </row>
    <row r="1892" spans="7:13" x14ac:dyDescent="0.25">
      <c r="G1892" t="s">
        <v>32</v>
      </c>
      <c r="H1892">
        <v>205.28</v>
      </c>
      <c r="I1892">
        <v>220</v>
      </c>
      <c r="J1892">
        <v>186.3</v>
      </c>
      <c r="K1892">
        <v>186.6</v>
      </c>
      <c r="L1892">
        <v>186</v>
      </c>
      <c r="M1892">
        <v>1</v>
      </c>
    </row>
    <row r="1893" spans="7:13" x14ac:dyDescent="0.25">
      <c r="G1893" t="s">
        <v>32</v>
      </c>
      <c r="H1893">
        <v>205.38</v>
      </c>
      <c r="I1893">
        <v>220</v>
      </c>
      <c r="J1893">
        <v>186.2</v>
      </c>
      <c r="K1893">
        <v>186.6</v>
      </c>
      <c r="L1893">
        <v>185.8</v>
      </c>
      <c r="M1893">
        <v>1</v>
      </c>
    </row>
    <row r="1894" spans="7:13" x14ac:dyDescent="0.25">
      <c r="G1894" t="s">
        <v>32</v>
      </c>
      <c r="H1894">
        <v>205.5</v>
      </c>
      <c r="I1894">
        <v>220</v>
      </c>
      <c r="J1894">
        <v>186.3</v>
      </c>
      <c r="K1894">
        <v>186.8</v>
      </c>
      <c r="L1894">
        <v>185.8</v>
      </c>
      <c r="M1894">
        <v>1</v>
      </c>
    </row>
    <row r="1895" spans="7:13" x14ac:dyDescent="0.25">
      <c r="G1895" t="s">
        <v>32</v>
      </c>
      <c r="H1895">
        <v>205.6</v>
      </c>
      <c r="I1895">
        <v>220</v>
      </c>
      <c r="J1895">
        <v>186.3</v>
      </c>
      <c r="K1895">
        <v>186.8</v>
      </c>
      <c r="L1895">
        <v>185.8</v>
      </c>
      <c r="M1895">
        <v>1</v>
      </c>
    </row>
    <row r="1896" spans="7:13" x14ac:dyDescent="0.25">
      <c r="G1896" t="s">
        <v>32</v>
      </c>
      <c r="H1896">
        <v>205.72</v>
      </c>
      <c r="I1896">
        <v>220</v>
      </c>
      <c r="J1896">
        <v>186.3</v>
      </c>
      <c r="K1896">
        <v>187.1</v>
      </c>
      <c r="L1896">
        <v>185.5</v>
      </c>
      <c r="M1896">
        <v>1</v>
      </c>
    </row>
    <row r="1897" spans="7:13" x14ac:dyDescent="0.25">
      <c r="G1897" t="s">
        <v>32</v>
      </c>
      <c r="H1897">
        <v>205.82</v>
      </c>
      <c r="I1897">
        <v>220</v>
      </c>
      <c r="J1897">
        <v>186.3</v>
      </c>
      <c r="K1897">
        <v>187.1</v>
      </c>
      <c r="L1897">
        <v>185.5</v>
      </c>
      <c r="M1897">
        <v>1</v>
      </c>
    </row>
    <row r="1898" spans="7:13" x14ac:dyDescent="0.25">
      <c r="G1898" t="s">
        <v>32</v>
      </c>
      <c r="H1898">
        <v>205.92</v>
      </c>
      <c r="I1898">
        <v>220</v>
      </c>
      <c r="J1898">
        <v>186.3</v>
      </c>
      <c r="K1898">
        <v>187.1</v>
      </c>
      <c r="L1898">
        <v>185.5</v>
      </c>
      <c r="M1898">
        <v>1</v>
      </c>
    </row>
    <row r="1899" spans="7:13" x14ac:dyDescent="0.25">
      <c r="G1899" t="s">
        <v>32</v>
      </c>
      <c r="H1899">
        <v>206.04</v>
      </c>
      <c r="I1899">
        <v>220</v>
      </c>
      <c r="J1899">
        <v>186.4</v>
      </c>
      <c r="K1899">
        <v>187.4</v>
      </c>
      <c r="L1899">
        <v>185.5</v>
      </c>
      <c r="M1899">
        <v>1</v>
      </c>
    </row>
    <row r="1900" spans="7:13" x14ac:dyDescent="0.25">
      <c r="G1900" t="s">
        <v>32</v>
      </c>
      <c r="H1900">
        <v>206.14</v>
      </c>
      <c r="I1900">
        <v>220</v>
      </c>
      <c r="J1900">
        <v>186.4</v>
      </c>
      <c r="K1900">
        <v>187.4</v>
      </c>
      <c r="L1900">
        <v>185.4</v>
      </c>
      <c r="M1900">
        <v>1</v>
      </c>
    </row>
    <row r="1901" spans="7:13" x14ac:dyDescent="0.25">
      <c r="G1901" t="s">
        <v>32</v>
      </c>
      <c r="H1901">
        <v>206.26</v>
      </c>
      <c r="I1901">
        <v>220</v>
      </c>
      <c r="J1901">
        <v>186.4</v>
      </c>
      <c r="K1901">
        <v>187.4</v>
      </c>
      <c r="L1901">
        <v>185.5</v>
      </c>
      <c r="M1901">
        <v>1</v>
      </c>
    </row>
    <row r="1902" spans="7:13" x14ac:dyDescent="0.25">
      <c r="G1902" t="s">
        <v>32</v>
      </c>
      <c r="H1902">
        <v>206.36</v>
      </c>
      <c r="I1902">
        <v>220</v>
      </c>
      <c r="J1902">
        <v>186.5</v>
      </c>
      <c r="K1902">
        <v>187.4</v>
      </c>
      <c r="L1902">
        <v>185.5</v>
      </c>
      <c r="M1902">
        <v>1</v>
      </c>
    </row>
    <row r="1903" spans="7:13" x14ac:dyDescent="0.25">
      <c r="G1903" t="s">
        <v>32</v>
      </c>
      <c r="H1903">
        <v>206.48</v>
      </c>
      <c r="I1903">
        <v>220</v>
      </c>
      <c r="J1903">
        <v>186.8</v>
      </c>
      <c r="K1903">
        <v>187.4</v>
      </c>
      <c r="L1903">
        <v>186.2</v>
      </c>
      <c r="M1903">
        <v>1</v>
      </c>
    </row>
    <row r="1904" spans="7:13" x14ac:dyDescent="0.25">
      <c r="G1904" t="s">
        <v>32</v>
      </c>
      <c r="H1904">
        <v>206.58</v>
      </c>
      <c r="I1904">
        <v>220</v>
      </c>
      <c r="J1904">
        <v>187</v>
      </c>
      <c r="K1904">
        <v>187.4</v>
      </c>
      <c r="L1904">
        <v>186.6</v>
      </c>
      <c r="M1904">
        <v>1</v>
      </c>
    </row>
    <row r="1905" spans="7:13" x14ac:dyDescent="0.25">
      <c r="G1905" t="s">
        <v>32</v>
      </c>
      <c r="H1905">
        <v>206.7</v>
      </c>
      <c r="I1905">
        <v>220</v>
      </c>
      <c r="J1905">
        <v>187.1</v>
      </c>
      <c r="K1905">
        <v>187.5</v>
      </c>
      <c r="L1905">
        <v>186.7</v>
      </c>
      <c r="M1905">
        <v>1</v>
      </c>
    </row>
    <row r="1906" spans="7:13" x14ac:dyDescent="0.25">
      <c r="G1906" t="s">
        <v>32</v>
      </c>
      <c r="H1906">
        <v>206.8</v>
      </c>
      <c r="I1906">
        <v>220</v>
      </c>
      <c r="J1906">
        <v>187.2</v>
      </c>
      <c r="K1906">
        <v>187.6</v>
      </c>
      <c r="L1906">
        <v>186.8</v>
      </c>
      <c r="M1906">
        <v>1</v>
      </c>
    </row>
    <row r="1907" spans="7:13" x14ac:dyDescent="0.25">
      <c r="G1907" t="s">
        <v>32</v>
      </c>
      <c r="H1907">
        <v>206.92</v>
      </c>
      <c r="I1907">
        <v>220</v>
      </c>
      <c r="J1907">
        <v>187.1</v>
      </c>
      <c r="K1907">
        <v>187.6</v>
      </c>
      <c r="L1907">
        <v>186.7</v>
      </c>
      <c r="M1907">
        <v>1</v>
      </c>
    </row>
    <row r="1908" spans="7:13" x14ac:dyDescent="0.25">
      <c r="G1908" t="s">
        <v>32</v>
      </c>
      <c r="H1908">
        <v>207.02</v>
      </c>
      <c r="I1908">
        <v>220</v>
      </c>
      <c r="J1908">
        <v>187.3</v>
      </c>
      <c r="K1908">
        <v>187.9</v>
      </c>
      <c r="L1908">
        <v>186.6</v>
      </c>
      <c r="M1908">
        <v>1</v>
      </c>
    </row>
    <row r="1909" spans="7:13" x14ac:dyDescent="0.25">
      <c r="G1909" t="s">
        <v>32</v>
      </c>
      <c r="H1909">
        <v>207.12</v>
      </c>
      <c r="I1909">
        <v>220</v>
      </c>
      <c r="J1909">
        <v>187.4</v>
      </c>
      <c r="K1909">
        <v>187.9</v>
      </c>
      <c r="L1909">
        <v>186.8</v>
      </c>
      <c r="M1909">
        <v>1</v>
      </c>
    </row>
    <row r="1910" spans="7:13" x14ac:dyDescent="0.25">
      <c r="G1910" t="s">
        <v>32</v>
      </c>
      <c r="H1910">
        <v>207.24</v>
      </c>
      <c r="I1910">
        <v>220</v>
      </c>
      <c r="J1910">
        <v>187.6</v>
      </c>
      <c r="K1910">
        <v>188.1</v>
      </c>
      <c r="L1910">
        <v>187</v>
      </c>
      <c r="M1910">
        <v>1</v>
      </c>
    </row>
    <row r="1911" spans="7:13" x14ac:dyDescent="0.25">
      <c r="G1911" t="s">
        <v>32</v>
      </c>
      <c r="H1911">
        <v>207.34</v>
      </c>
      <c r="I1911">
        <v>220</v>
      </c>
      <c r="J1911">
        <v>187.6</v>
      </c>
      <c r="K1911">
        <v>188.2</v>
      </c>
      <c r="L1911">
        <v>187.1</v>
      </c>
      <c r="M1911">
        <v>1</v>
      </c>
    </row>
    <row r="1912" spans="7:13" x14ac:dyDescent="0.25">
      <c r="G1912" t="s">
        <v>32</v>
      </c>
      <c r="H1912">
        <v>207.46</v>
      </c>
      <c r="I1912">
        <v>220</v>
      </c>
      <c r="J1912">
        <v>187.7</v>
      </c>
      <c r="K1912">
        <v>188.4</v>
      </c>
      <c r="L1912">
        <v>187</v>
      </c>
      <c r="M1912">
        <v>1</v>
      </c>
    </row>
    <row r="1913" spans="7:13" x14ac:dyDescent="0.25">
      <c r="G1913" t="s">
        <v>32</v>
      </c>
      <c r="H1913">
        <v>207.56</v>
      </c>
      <c r="I1913">
        <v>220</v>
      </c>
      <c r="J1913">
        <v>187.9</v>
      </c>
      <c r="K1913">
        <v>188.6</v>
      </c>
      <c r="L1913">
        <v>187.2</v>
      </c>
      <c r="M1913">
        <v>1</v>
      </c>
    </row>
    <row r="1914" spans="7:13" x14ac:dyDescent="0.25">
      <c r="G1914" t="s">
        <v>32</v>
      </c>
      <c r="H1914">
        <v>207.68</v>
      </c>
      <c r="I1914">
        <v>220</v>
      </c>
      <c r="J1914">
        <v>188</v>
      </c>
      <c r="K1914">
        <v>188.7</v>
      </c>
      <c r="L1914">
        <v>187.4</v>
      </c>
      <c r="M1914">
        <v>1</v>
      </c>
    </row>
    <row r="1915" spans="7:13" x14ac:dyDescent="0.25">
      <c r="G1915" t="s">
        <v>32</v>
      </c>
      <c r="H1915">
        <v>207.78</v>
      </c>
      <c r="I1915">
        <v>220</v>
      </c>
      <c r="J1915">
        <v>188.3</v>
      </c>
      <c r="K1915">
        <v>188.9</v>
      </c>
      <c r="L1915">
        <v>187.6</v>
      </c>
      <c r="M1915">
        <v>1</v>
      </c>
    </row>
    <row r="1916" spans="7:13" x14ac:dyDescent="0.25">
      <c r="G1916" t="s">
        <v>32</v>
      </c>
      <c r="H1916">
        <v>207.9</v>
      </c>
      <c r="I1916">
        <v>220</v>
      </c>
      <c r="J1916">
        <v>188.3</v>
      </c>
      <c r="K1916">
        <v>189</v>
      </c>
      <c r="L1916">
        <v>187.6</v>
      </c>
      <c r="M1916">
        <v>1</v>
      </c>
    </row>
    <row r="1917" spans="7:13" x14ac:dyDescent="0.25">
      <c r="G1917" t="s">
        <v>32</v>
      </c>
      <c r="H1917">
        <v>208</v>
      </c>
      <c r="I1917">
        <v>220</v>
      </c>
      <c r="J1917">
        <v>188.5</v>
      </c>
      <c r="K1917">
        <v>189.2</v>
      </c>
      <c r="L1917">
        <v>187.9</v>
      </c>
      <c r="M1917">
        <v>1</v>
      </c>
    </row>
    <row r="1918" spans="7:13" x14ac:dyDescent="0.25">
      <c r="G1918" t="s">
        <v>32</v>
      </c>
      <c r="H1918">
        <v>208.1</v>
      </c>
      <c r="I1918">
        <v>220</v>
      </c>
      <c r="J1918">
        <v>188.7</v>
      </c>
      <c r="K1918">
        <v>189.2</v>
      </c>
      <c r="L1918">
        <v>188.2</v>
      </c>
      <c r="M1918">
        <v>1</v>
      </c>
    </row>
    <row r="1919" spans="7:13" x14ac:dyDescent="0.25">
      <c r="G1919" t="s">
        <v>32</v>
      </c>
      <c r="H1919">
        <v>208.22</v>
      </c>
      <c r="I1919">
        <v>220</v>
      </c>
      <c r="J1919">
        <v>188.7</v>
      </c>
      <c r="K1919">
        <v>189.2</v>
      </c>
      <c r="L1919">
        <v>188.2</v>
      </c>
      <c r="M1919">
        <v>1</v>
      </c>
    </row>
    <row r="1920" spans="7:13" x14ac:dyDescent="0.25">
      <c r="G1920" t="s">
        <v>32</v>
      </c>
      <c r="H1920">
        <v>208.32</v>
      </c>
      <c r="I1920">
        <v>220</v>
      </c>
      <c r="J1920">
        <v>188.7</v>
      </c>
      <c r="K1920">
        <v>189.2</v>
      </c>
      <c r="L1920">
        <v>188.2</v>
      </c>
      <c r="M1920">
        <v>1</v>
      </c>
    </row>
    <row r="1921" spans="7:13" x14ac:dyDescent="0.25">
      <c r="G1921" t="s">
        <v>32</v>
      </c>
      <c r="H1921">
        <v>208.44</v>
      </c>
      <c r="I1921">
        <v>220</v>
      </c>
      <c r="J1921">
        <v>188.8</v>
      </c>
      <c r="K1921">
        <v>189.4</v>
      </c>
      <c r="L1921">
        <v>188.1</v>
      </c>
      <c r="M1921">
        <v>1</v>
      </c>
    </row>
    <row r="1922" spans="7:13" x14ac:dyDescent="0.25">
      <c r="G1922" t="s">
        <v>32</v>
      </c>
      <c r="H1922">
        <v>208.54</v>
      </c>
      <c r="I1922">
        <v>220</v>
      </c>
      <c r="J1922">
        <v>188.7</v>
      </c>
      <c r="K1922">
        <v>189.5</v>
      </c>
      <c r="L1922">
        <v>187.9</v>
      </c>
      <c r="M1922">
        <v>1</v>
      </c>
    </row>
    <row r="1923" spans="7:13" x14ac:dyDescent="0.25">
      <c r="G1923" t="s">
        <v>32</v>
      </c>
      <c r="H1923">
        <v>208.66</v>
      </c>
      <c r="I1923">
        <v>220</v>
      </c>
      <c r="J1923">
        <v>188.7</v>
      </c>
      <c r="K1923">
        <v>189.5</v>
      </c>
      <c r="L1923">
        <v>187.9</v>
      </c>
      <c r="M1923">
        <v>1</v>
      </c>
    </row>
    <row r="1924" spans="7:13" x14ac:dyDescent="0.25">
      <c r="G1924" t="s">
        <v>32</v>
      </c>
      <c r="H1924">
        <v>208.76</v>
      </c>
      <c r="I1924">
        <v>220</v>
      </c>
      <c r="J1924">
        <v>188.7</v>
      </c>
      <c r="K1924">
        <v>189.5</v>
      </c>
      <c r="L1924">
        <v>187.9</v>
      </c>
      <c r="M1924">
        <v>1</v>
      </c>
    </row>
    <row r="1925" spans="7:13" x14ac:dyDescent="0.25">
      <c r="G1925" t="s">
        <v>32</v>
      </c>
      <c r="H1925">
        <v>208.88</v>
      </c>
      <c r="I1925">
        <v>220</v>
      </c>
      <c r="J1925">
        <v>188.7</v>
      </c>
      <c r="K1925">
        <v>189.7</v>
      </c>
      <c r="L1925">
        <v>187.7</v>
      </c>
      <c r="M1925">
        <v>1</v>
      </c>
    </row>
    <row r="1926" spans="7:13" x14ac:dyDescent="0.25">
      <c r="G1926" t="s">
        <v>32</v>
      </c>
      <c r="H1926">
        <v>208.98</v>
      </c>
      <c r="I1926">
        <v>220</v>
      </c>
      <c r="J1926">
        <v>188.8</v>
      </c>
      <c r="K1926">
        <v>189.8</v>
      </c>
      <c r="L1926">
        <v>187.9</v>
      </c>
      <c r="M1926">
        <v>1</v>
      </c>
    </row>
    <row r="1927" spans="7:13" x14ac:dyDescent="0.25">
      <c r="G1927" t="s">
        <v>32</v>
      </c>
      <c r="H1927">
        <v>209.08</v>
      </c>
      <c r="I1927">
        <v>220</v>
      </c>
      <c r="J1927">
        <v>188.8</v>
      </c>
      <c r="K1927">
        <v>189.8</v>
      </c>
      <c r="L1927">
        <v>187.9</v>
      </c>
      <c r="M1927">
        <v>1</v>
      </c>
    </row>
    <row r="1928" spans="7:13" x14ac:dyDescent="0.25">
      <c r="G1928" t="s">
        <v>32</v>
      </c>
      <c r="H1928">
        <v>209.2</v>
      </c>
      <c r="I1928">
        <v>220</v>
      </c>
      <c r="J1928">
        <v>188.7</v>
      </c>
      <c r="K1928">
        <v>189.7</v>
      </c>
      <c r="L1928">
        <v>187.6</v>
      </c>
      <c r="M1928">
        <v>1</v>
      </c>
    </row>
    <row r="1929" spans="7:13" x14ac:dyDescent="0.25">
      <c r="G1929" t="s">
        <v>32</v>
      </c>
      <c r="H1929">
        <v>209.3</v>
      </c>
      <c r="I1929">
        <v>220</v>
      </c>
      <c r="J1929">
        <v>188.8</v>
      </c>
      <c r="K1929">
        <v>189.7</v>
      </c>
      <c r="L1929">
        <v>187.9</v>
      </c>
      <c r="M1929">
        <v>1</v>
      </c>
    </row>
    <row r="1930" spans="7:13" x14ac:dyDescent="0.25">
      <c r="G1930" t="s">
        <v>32</v>
      </c>
      <c r="H1930">
        <v>209.42</v>
      </c>
      <c r="I1930">
        <v>220</v>
      </c>
      <c r="J1930">
        <v>188.8</v>
      </c>
      <c r="K1930">
        <v>189.7</v>
      </c>
      <c r="L1930">
        <v>187.9</v>
      </c>
      <c r="M1930">
        <v>1</v>
      </c>
    </row>
    <row r="1931" spans="7:13" x14ac:dyDescent="0.25">
      <c r="G1931" t="s">
        <v>32</v>
      </c>
      <c r="H1931">
        <v>209.52</v>
      </c>
      <c r="I1931">
        <v>220</v>
      </c>
      <c r="J1931">
        <v>188.8</v>
      </c>
      <c r="K1931">
        <v>189.7</v>
      </c>
      <c r="L1931">
        <v>187.9</v>
      </c>
      <c r="M1931">
        <v>1</v>
      </c>
    </row>
    <row r="1932" spans="7:13" x14ac:dyDescent="0.25">
      <c r="G1932" t="s">
        <v>32</v>
      </c>
      <c r="H1932">
        <v>209.64</v>
      </c>
      <c r="I1932">
        <v>220</v>
      </c>
      <c r="J1932">
        <v>188.7</v>
      </c>
      <c r="K1932">
        <v>189.5</v>
      </c>
      <c r="L1932">
        <v>187.9</v>
      </c>
      <c r="M1932">
        <v>1</v>
      </c>
    </row>
    <row r="1933" spans="7:13" x14ac:dyDescent="0.25">
      <c r="G1933" t="s">
        <v>32</v>
      </c>
      <c r="H1933">
        <v>209.74</v>
      </c>
      <c r="I1933">
        <v>220</v>
      </c>
      <c r="J1933">
        <v>188.7</v>
      </c>
      <c r="K1933">
        <v>189.2</v>
      </c>
      <c r="L1933">
        <v>188.1</v>
      </c>
      <c r="M1933">
        <v>1</v>
      </c>
    </row>
    <row r="1934" spans="7:13" x14ac:dyDescent="0.25">
      <c r="G1934" t="s">
        <v>32</v>
      </c>
      <c r="H1934">
        <v>209.84</v>
      </c>
      <c r="I1934">
        <v>220</v>
      </c>
      <c r="J1934">
        <v>188.8</v>
      </c>
      <c r="K1934">
        <v>189.2</v>
      </c>
      <c r="L1934">
        <v>188.4</v>
      </c>
      <c r="M1934">
        <v>1</v>
      </c>
    </row>
    <row r="1935" spans="7:13" x14ac:dyDescent="0.25">
      <c r="G1935" t="s">
        <v>32</v>
      </c>
      <c r="H1935">
        <v>209.96</v>
      </c>
      <c r="I1935">
        <v>220</v>
      </c>
      <c r="J1935">
        <v>188.8</v>
      </c>
      <c r="K1935">
        <v>189.2</v>
      </c>
      <c r="L1935">
        <v>188.4</v>
      </c>
      <c r="M1935">
        <v>1</v>
      </c>
    </row>
    <row r="1936" spans="7:13" x14ac:dyDescent="0.25">
      <c r="G1936" t="s">
        <v>32</v>
      </c>
      <c r="H1936">
        <v>210.06</v>
      </c>
      <c r="I1936">
        <v>220</v>
      </c>
      <c r="J1936">
        <v>188.9</v>
      </c>
      <c r="K1936">
        <v>189.2</v>
      </c>
      <c r="L1936">
        <v>188.6</v>
      </c>
      <c r="M1936">
        <v>1</v>
      </c>
    </row>
    <row r="1937" spans="7:13" x14ac:dyDescent="0.25">
      <c r="G1937" t="s">
        <v>32</v>
      </c>
      <c r="H1937">
        <v>210.18</v>
      </c>
      <c r="I1937">
        <v>220</v>
      </c>
      <c r="J1937">
        <v>189</v>
      </c>
      <c r="K1937">
        <v>189.3</v>
      </c>
      <c r="L1937">
        <v>188.7</v>
      </c>
      <c r="M1937">
        <v>1</v>
      </c>
    </row>
    <row r="1938" spans="7:13" x14ac:dyDescent="0.25">
      <c r="G1938" t="s">
        <v>32</v>
      </c>
      <c r="H1938">
        <v>210.28</v>
      </c>
      <c r="I1938">
        <v>220</v>
      </c>
      <c r="J1938">
        <v>189.1</v>
      </c>
      <c r="K1938">
        <v>189.4</v>
      </c>
      <c r="L1938">
        <v>188.9</v>
      </c>
      <c r="M1938">
        <v>1</v>
      </c>
    </row>
    <row r="1939" spans="7:13" x14ac:dyDescent="0.25">
      <c r="G1939" t="s">
        <v>32</v>
      </c>
      <c r="H1939">
        <v>210.4</v>
      </c>
      <c r="I1939">
        <v>220</v>
      </c>
      <c r="J1939">
        <v>189.2</v>
      </c>
      <c r="K1939">
        <v>189.5</v>
      </c>
      <c r="L1939">
        <v>188.9</v>
      </c>
      <c r="M1939">
        <v>1</v>
      </c>
    </row>
    <row r="1940" spans="7:13" x14ac:dyDescent="0.25">
      <c r="G1940" t="s">
        <v>32</v>
      </c>
      <c r="H1940">
        <v>210.5</v>
      </c>
      <c r="I1940">
        <v>220</v>
      </c>
      <c r="J1940">
        <v>189.2</v>
      </c>
      <c r="K1940">
        <v>189.5</v>
      </c>
      <c r="L1940">
        <v>188.9</v>
      </c>
      <c r="M1940">
        <v>1</v>
      </c>
    </row>
    <row r="1941" spans="7:13" x14ac:dyDescent="0.25">
      <c r="G1941" t="s">
        <v>32</v>
      </c>
      <c r="H1941">
        <v>210.62</v>
      </c>
      <c r="I1941">
        <v>220</v>
      </c>
      <c r="J1941">
        <v>189.3</v>
      </c>
      <c r="K1941">
        <v>189.7</v>
      </c>
      <c r="L1941">
        <v>188.9</v>
      </c>
      <c r="M1941">
        <v>1</v>
      </c>
    </row>
    <row r="1942" spans="7:13" x14ac:dyDescent="0.25">
      <c r="G1942" t="s">
        <v>32</v>
      </c>
      <c r="H1942">
        <v>210.72</v>
      </c>
      <c r="I1942">
        <v>220</v>
      </c>
      <c r="J1942">
        <v>189.3</v>
      </c>
      <c r="K1942">
        <v>189.7</v>
      </c>
      <c r="L1942">
        <v>188.9</v>
      </c>
      <c r="M1942">
        <v>1</v>
      </c>
    </row>
    <row r="1943" spans="7:13" x14ac:dyDescent="0.25">
      <c r="G1943" t="s">
        <v>32</v>
      </c>
      <c r="H1943">
        <v>210.82</v>
      </c>
      <c r="I1943">
        <v>220</v>
      </c>
      <c r="J1943">
        <v>189.2</v>
      </c>
      <c r="K1943">
        <v>189.8</v>
      </c>
      <c r="L1943">
        <v>188.7</v>
      </c>
      <c r="M1943">
        <v>1</v>
      </c>
    </row>
    <row r="1944" spans="7:13" x14ac:dyDescent="0.25">
      <c r="G1944" t="s">
        <v>32</v>
      </c>
      <c r="H1944">
        <v>210.94</v>
      </c>
      <c r="I1944">
        <v>220</v>
      </c>
      <c r="J1944">
        <v>189.2</v>
      </c>
      <c r="K1944">
        <v>189.7</v>
      </c>
      <c r="L1944">
        <v>188.6</v>
      </c>
      <c r="M1944">
        <v>1</v>
      </c>
    </row>
    <row r="1945" spans="7:13" x14ac:dyDescent="0.25">
      <c r="G1945" t="s">
        <v>32</v>
      </c>
      <c r="H1945">
        <v>211.04</v>
      </c>
      <c r="I1945">
        <v>220</v>
      </c>
      <c r="J1945">
        <v>189.2</v>
      </c>
      <c r="K1945">
        <v>190</v>
      </c>
      <c r="L1945">
        <v>188.4</v>
      </c>
      <c r="M1945">
        <v>1</v>
      </c>
    </row>
    <row r="1946" spans="7:13" x14ac:dyDescent="0.25">
      <c r="G1946" t="s">
        <v>32</v>
      </c>
      <c r="H1946">
        <v>211.16</v>
      </c>
      <c r="I1946">
        <v>220</v>
      </c>
      <c r="J1946">
        <v>189.2</v>
      </c>
      <c r="K1946">
        <v>190</v>
      </c>
      <c r="L1946">
        <v>188.4</v>
      </c>
      <c r="M1946">
        <v>1</v>
      </c>
    </row>
    <row r="1947" spans="7:13" x14ac:dyDescent="0.25">
      <c r="G1947" t="s">
        <v>32</v>
      </c>
      <c r="H1947">
        <v>211.26</v>
      </c>
      <c r="I1947">
        <v>220</v>
      </c>
      <c r="J1947">
        <v>189.3</v>
      </c>
      <c r="K1947">
        <v>190.3</v>
      </c>
      <c r="L1947">
        <v>188.4</v>
      </c>
      <c r="M1947">
        <v>1</v>
      </c>
    </row>
    <row r="1948" spans="7:13" x14ac:dyDescent="0.25">
      <c r="G1948" t="s">
        <v>32</v>
      </c>
      <c r="H1948">
        <v>211.38</v>
      </c>
      <c r="I1948">
        <v>220</v>
      </c>
      <c r="J1948">
        <v>189.2</v>
      </c>
      <c r="K1948">
        <v>190.3</v>
      </c>
      <c r="L1948">
        <v>188.2</v>
      </c>
      <c r="M1948">
        <v>1</v>
      </c>
    </row>
    <row r="1949" spans="7:13" x14ac:dyDescent="0.25">
      <c r="G1949" t="s">
        <v>32</v>
      </c>
      <c r="H1949">
        <v>211.48</v>
      </c>
      <c r="I1949">
        <v>220</v>
      </c>
      <c r="J1949">
        <v>189.3</v>
      </c>
      <c r="K1949">
        <v>190.5</v>
      </c>
      <c r="L1949">
        <v>188.2</v>
      </c>
      <c r="M1949">
        <v>1</v>
      </c>
    </row>
    <row r="1950" spans="7:13" x14ac:dyDescent="0.25">
      <c r="G1950" t="s">
        <v>32</v>
      </c>
      <c r="H1950">
        <v>211.6</v>
      </c>
      <c r="I1950">
        <v>220</v>
      </c>
      <c r="J1950">
        <v>189.3</v>
      </c>
      <c r="K1950">
        <v>190.5</v>
      </c>
      <c r="L1950">
        <v>188.2</v>
      </c>
      <c r="M1950">
        <v>1</v>
      </c>
    </row>
    <row r="1951" spans="7:13" x14ac:dyDescent="0.25">
      <c r="G1951" t="s">
        <v>32</v>
      </c>
      <c r="H1951">
        <v>211.7</v>
      </c>
      <c r="I1951">
        <v>220</v>
      </c>
      <c r="J1951">
        <v>189.3</v>
      </c>
      <c r="K1951">
        <v>190.5</v>
      </c>
      <c r="L1951">
        <v>188.2</v>
      </c>
      <c r="M1951">
        <v>1</v>
      </c>
    </row>
    <row r="1952" spans="7:13" x14ac:dyDescent="0.25">
      <c r="G1952" t="s">
        <v>32</v>
      </c>
      <c r="H1952">
        <v>211.8</v>
      </c>
      <c r="I1952">
        <v>220</v>
      </c>
      <c r="J1952">
        <v>189.5</v>
      </c>
      <c r="K1952">
        <v>190.5</v>
      </c>
      <c r="L1952">
        <v>188.4</v>
      </c>
      <c r="M1952">
        <v>1</v>
      </c>
    </row>
    <row r="1953" spans="7:13" x14ac:dyDescent="0.25">
      <c r="G1953" t="s">
        <v>32</v>
      </c>
      <c r="H1953">
        <v>211.92</v>
      </c>
      <c r="I1953">
        <v>220</v>
      </c>
      <c r="J1953">
        <v>189.6</v>
      </c>
      <c r="K1953">
        <v>190.5</v>
      </c>
      <c r="L1953">
        <v>188.7</v>
      </c>
      <c r="M1953">
        <v>1</v>
      </c>
    </row>
    <row r="1954" spans="7:13" x14ac:dyDescent="0.25">
      <c r="G1954" t="s">
        <v>32</v>
      </c>
      <c r="H1954">
        <v>212.02</v>
      </c>
      <c r="I1954">
        <v>220</v>
      </c>
      <c r="J1954">
        <v>189.8</v>
      </c>
      <c r="K1954">
        <v>190.8</v>
      </c>
      <c r="L1954">
        <v>188.9</v>
      </c>
      <c r="M1954">
        <v>1</v>
      </c>
    </row>
    <row r="1955" spans="7:13" x14ac:dyDescent="0.25">
      <c r="G1955" t="s">
        <v>32</v>
      </c>
      <c r="H1955">
        <v>212.14</v>
      </c>
      <c r="I1955">
        <v>220</v>
      </c>
      <c r="J1955">
        <v>190</v>
      </c>
      <c r="K1955">
        <v>191</v>
      </c>
      <c r="L1955">
        <v>188.9</v>
      </c>
      <c r="M1955">
        <v>1</v>
      </c>
    </row>
    <row r="1956" spans="7:13" x14ac:dyDescent="0.25">
      <c r="G1956" t="s">
        <v>32</v>
      </c>
      <c r="H1956">
        <v>212.24</v>
      </c>
      <c r="I1956">
        <v>220</v>
      </c>
      <c r="J1956">
        <v>190.2</v>
      </c>
      <c r="K1956">
        <v>191.3</v>
      </c>
      <c r="L1956">
        <v>189.2</v>
      </c>
      <c r="M1956">
        <v>1</v>
      </c>
    </row>
    <row r="1957" spans="7:13" x14ac:dyDescent="0.25">
      <c r="G1957" t="s">
        <v>32</v>
      </c>
      <c r="H1957">
        <v>212.36</v>
      </c>
      <c r="I1957">
        <v>220</v>
      </c>
      <c r="J1957">
        <v>190.4</v>
      </c>
      <c r="K1957">
        <v>191.4</v>
      </c>
      <c r="L1957">
        <v>189.5</v>
      </c>
      <c r="M1957">
        <v>1</v>
      </c>
    </row>
    <row r="1958" spans="7:13" x14ac:dyDescent="0.25">
      <c r="G1958" t="s">
        <v>32</v>
      </c>
      <c r="H1958">
        <v>212.46</v>
      </c>
      <c r="I1958">
        <v>220</v>
      </c>
      <c r="J1958">
        <v>190.8</v>
      </c>
      <c r="K1958">
        <v>191.8</v>
      </c>
      <c r="L1958">
        <v>189.7</v>
      </c>
      <c r="M1958">
        <v>1</v>
      </c>
    </row>
    <row r="1959" spans="7:13" x14ac:dyDescent="0.25">
      <c r="G1959" t="s">
        <v>32</v>
      </c>
      <c r="H1959">
        <v>212.58</v>
      </c>
      <c r="I1959">
        <v>220</v>
      </c>
      <c r="J1959">
        <v>191</v>
      </c>
      <c r="K1959">
        <v>192</v>
      </c>
      <c r="L1959">
        <v>190</v>
      </c>
      <c r="M1959">
        <v>1</v>
      </c>
    </row>
    <row r="1960" spans="7:13" x14ac:dyDescent="0.25">
      <c r="G1960" t="s">
        <v>32</v>
      </c>
      <c r="H1960">
        <v>212.68</v>
      </c>
      <c r="I1960">
        <v>220</v>
      </c>
      <c r="J1960">
        <v>191</v>
      </c>
      <c r="K1960">
        <v>192</v>
      </c>
      <c r="L1960">
        <v>189.9</v>
      </c>
      <c r="M1960">
        <v>1</v>
      </c>
    </row>
    <row r="1961" spans="7:13" x14ac:dyDescent="0.25">
      <c r="G1961" t="s">
        <v>32</v>
      </c>
      <c r="H1961">
        <v>212.8</v>
      </c>
      <c r="I1961">
        <v>220</v>
      </c>
      <c r="J1961">
        <v>191</v>
      </c>
      <c r="K1961">
        <v>192.1</v>
      </c>
      <c r="L1961">
        <v>190</v>
      </c>
      <c r="M1961">
        <v>1</v>
      </c>
    </row>
    <row r="1962" spans="7:13" x14ac:dyDescent="0.25">
      <c r="G1962" t="s">
        <v>32</v>
      </c>
      <c r="H1962">
        <v>212.9</v>
      </c>
      <c r="I1962">
        <v>220</v>
      </c>
      <c r="J1962">
        <v>191</v>
      </c>
      <c r="K1962">
        <v>192.2</v>
      </c>
      <c r="L1962">
        <v>189.8</v>
      </c>
      <c r="M1962">
        <v>1</v>
      </c>
    </row>
    <row r="1963" spans="7:13" x14ac:dyDescent="0.25">
      <c r="G1963" t="s">
        <v>32</v>
      </c>
      <c r="H1963">
        <v>213</v>
      </c>
      <c r="I1963">
        <v>220</v>
      </c>
      <c r="J1963">
        <v>191.2</v>
      </c>
      <c r="K1963">
        <v>192.4</v>
      </c>
      <c r="L1963">
        <v>190</v>
      </c>
      <c r="M1963">
        <v>1</v>
      </c>
    </row>
    <row r="1964" spans="7:13" x14ac:dyDescent="0.25">
      <c r="G1964" t="s">
        <v>32</v>
      </c>
      <c r="H1964">
        <v>213.12</v>
      </c>
      <c r="I1964">
        <v>220</v>
      </c>
      <c r="J1964">
        <v>191.1</v>
      </c>
      <c r="K1964">
        <v>192.4</v>
      </c>
      <c r="L1964">
        <v>189.8</v>
      </c>
      <c r="M1964">
        <v>1</v>
      </c>
    </row>
    <row r="1965" spans="7:13" x14ac:dyDescent="0.25">
      <c r="G1965" t="s">
        <v>32</v>
      </c>
      <c r="H1965">
        <v>213.22</v>
      </c>
      <c r="I1965">
        <v>220</v>
      </c>
      <c r="J1965">
        <v>191</v>
      </c>
      <c r="K1965">
        <v>192.3</v>
      </c>
      <c r="L1965">
        <v>189.7</v>
      </c>
      <c r="M1965">
        <v>1</v>
      </c>
    </row>
    <row r="1966" spans="7:13" x14ac:dyDescent="0.25">
      <c r="G1966" t="s">
        <v>32</v>
      </c>
      <c r="H1966">
        <v>213.34</v>
      </c>
      <c r="I1966">
        <v>220</v>
      </c>
      <c r="J1966">
        <v>191.1</v>
      </c>
      <c r="K1966">
        <v>192.3</v>
      </c>
      <c r="L1966">
        <v>190</v>
      </c>
      <c r="M1966">
        <v>1</v>
      </c>
    </row>
    <row r="1967" spans="7:13" x14ac:dyDescent="0.25">
      <c r="G1967" t="s">
        <v>32</v>
      </c>
      <c r="H1967">
        <v>213.44</v>
      </c>
      <c r="I1967">
        <v>220</v>
      </c>
      <c r="J1967">
        <v>191.1</v>
      </c>
      <c r="K1967">
        <v>192.1</v>
      </c>
      <c r="L1967">
        <v>190.2</v>
      </c>
      <c r="M1967">
        <v>1</v>
      </c>
    </row>
    <row r="1968" spans="7:13" x14ac:dyDescent="0.25">
      <c r="G1968" t="s">
        <v>32</v>
      </c>
      <c r="H1968">
        <v>213.56</v>
      </c>
      <c r="I1968">
        <v>220</v>
      </c>
      <c r="J1968">
        <v>191.3</v>
      </c>
      <c r="K1968">
        <v>192.1</v>
      </c>
      <c r="L1968">
        <v>190.4</v>
      </c>
      <c r="M1968">
        <v>1</v>
      </c>
    </row>
    <row r="1969" spans="7:13" x14ac:dyDescent="0.25">
      <c r="G1969" t="s">
        <v>32</v>
      </c>
      <c r="H1969">
        <v>213.66</v>
      </c>
      <c r="I1969">
        <v>220</v>
      </c>
      <c r="J1969">
        <v>191.4</v>
      </c>
      <c r="K1969">
        <v>192.1</v>
      </c>
      <c r="L1969">
        <v>190.8</v>
      </c>
      <c r="M1969">
        <v>1</v>
      </c>
    </row>
    <row r="1970" spans="7:13" x14ac:dyDescent="0.25">
      <c r="G1970" t="s">
        <v>32</v>
      </c>
      <c r="H1970">
        <v>213.78</v>
      </c>
      <c r="I1970">
        <v>220</v>
      </c>
      <c r="J1970">
        <v>191.7</v>
      </c>
      <c r="K1970">
        <v>192.4</v>
      </c>
      <c r="L1970">
        <v>191</v>
      </c>
      <c r="M1970">
        <v>1</v>
      </c>
    </row>
    <row r="1971" spans="7:13" x14ac:dyDescent="0.25">
      <c r="G1971" t="s">
        <v>32</v>
      </c>
      <c r="H1971">
        <v>213.88</v>
      </c>
      <c r="I1971">
        <v>220</v>
      </c>
      <c r="J1971">
        <v>191.8</v>
      </c>
      <c r="K1971">
        <v>192.4</v>
      </c>
      <c r="L1971">
        <v>191.1</v>
      </c>
      <c r="M1971">
        <v>1</v>
      </c>
    </row>
    <row r="1972" spans="7:13" x14ac:dyDescent="0.25">
      <c r="G1972" t="s">
        <v>32</v>
      </c>
      <c r="H1972">
        <v>213.98</v>
      </c>
      <c r="I1972">
        <v>220</v>
      </c>
      <c r="J1972">
        <v>192</v>
      </c>
      <c r="K1972">
        <v>192.6</v>
      </c>
      <c r="L1972">
        <v>191.3</v>
      </c>
      <c r="M1972">
        <v>1</v>
      </c>
    </row>
    <row r="1973" spans="7:13" x14ac:dyDescent="0.25">
      <c r="G1973" t="s">
        <v>32</v>
      </c>
      <c r="H1973">
        <v>214.1</v>
      </c>
      <c r="I1973">
        <v>220</v>
      </c>
      <c r="J1973">
        <v>192</v>
      </c>
      <c r="K1973">
        <v>192.6</v>
      </c>
      <c r="L1973">
        <v>191.3</v>
      </c>
      <c r="M1973">
        <v>1</v>
      </c>
    </row>
    <row r="1974" spans="7:13" x14ac:dyDescent="0.25">
      <c r="G1974" t="s">
        <v>32</v>
      </c>
      <c r="H1974">
        <v>214.2</v>
      </c>
      <c r="I1974">
        <v>220</v>
      </c>
      <c r="J1974">
        <v>192.2</v>
      </c>
      <c r="K1974">
        <v>192.9</v>
      </c>
      <c r="L1974">
        <v>191.6</v>
      </c>
      <c r="M1974">
        <v>1</v>
      </c>
    </row>
    <row r="1975" spans="7:13" x14ac:dyDescent="0.25">
      <c r="G1975" t="s">
        <v>32</v>
      </c>
      <c r="H1975">
        <v>214.32</v>
      </c>
      <c r="I1975">
        <v>220</v>
      </c>
      <c r="J1975">
        <v>192.2</v>
      </c>
      <c r="K1975">
        <v>192.9</v>
      </c>
      <c r="L1975">
        <v>191.6</v>
      </c>
      <c r="M1975">
        <v>1</v>
      </c>
    </row>
    <row r="1976" spans="7:13" x14ac:dyDescent="0.25">
      <c r="G1976" t="s">
        <v>32</v>
      </c>
      <c r="H1976">
        <v>214.42</v>
      </c>
      <c r="I1976">
        <v>220</v>
      </c>
      <c r="J1976">
        <v>192.3</v>
      </c>
      <c r="K1976">
        <v>193.2</v>
      </c>
      <c r="L1976">
        <v>191.4</v>
      </c>
      <c r="M1976">
        <v>1</v>
      </c>
    </row>
    <row r="1977" spans="7:13" x14ac:dyDescent="0.25">
      <c r="G1977" t="s">
        <v>32</v>
      </c>
      <c r="H1977">
        <v>214.54</v>
      </c>
      <c r="I1977">
        <v>220</v>
      </c>
      <c r="J1977">
        <v>192.4</v>
      </c>
      <c r="K1977">
        <v>193.4</v>
      </c>
      <c r="L1977">
        <v>191.3</v>
      </c>
      <c r="M1977">
        <v>1</v>
      </c>
    </row>
    <row r="1978" spans="7:13" x14ac:dyDescent="0.25">
      <c r="G1978" t="s">
        <v>32</v>
      </c>
      <c r="H1978">
        <v>214.64</v>
      </c>
      <c r="I1978">
        <v>220</v>
      </c>
      <c r="J1978">
        <v>192.6</v>
      </c>
      <c r="K1978">
        <v>193.6</v>
      </c>
      <c r="L1978">
        <v>191.6</v>
      </c>
      <c r="M1978">
        <v>1</v>
      </c>
    </row>
    <row r="1979" spans="7:13" x14ac:dyDescent="0.25">
      <c r="G1979" t="s">
        <v>32</v>
      </c>
      <c r="H1979">
        <v>214.74</v>
      </c>
      <c r="I1979">
        <v>220</v>
      </c>
      <c r="J1979">
        <v>192.6</v>
      </c>
      <c r="K1979">
        <v>193.6</v>
      </c>
      <c r="L1979">
        <v>191.7</v>
      </c>
      <c r="M1979">
        <v>1</v>
      </c>
    </row>
    <row r="1980" spans="7:13" x14ac:dyDescent="0.25">
      <c r="G1980" t="s">
        <v>32</v>
      </c>
      <c r="H1980">
        <v>214.86</v>
      </c>
      <c r="I1980">
        <v>220</v>
      </c>
      <c r="J1980">
        <v>192.6</v>
      </c>
      <c r="K1980">
        <v>193.4</v>
      </c>
      <c r="L1980">
        <v>191.8</v>
      </c>
      <c r="M1980">
        <v>1</v>
      </c>
    </row>
    <row r="1981" spans="7:13" x14ac:dyDescent="0.25">
      <c r="G1981" t="s">
        <v>32</v>
      </c>
      <c r="H1981">
        <v>214.96</v>
      </c>
      <c r="I1981">
        <v>220</v>
      </c>
      <c r="J1981">
        <v>192.9</v>
      </c>
      <c r="K1981">
        <v>193.7</v>
      </c>
      <c r="L1981">
        <v>192.1</v>
      </c>
      <c r="M1981">
        <v>1</v>
      </c>
    </row>
    <row r="1982" spans="7:13" x14ac:dyDescent="0.25">
      <c r="G1982" t="s">
        <v>32</v>
      </c>
      <c r="H1982">
        <v>215.08</v>
      </c>
      <c r="I1982">
        <v>220</v>
      </c>
      <c r="J1982">
        <v>193.2</v>
      </c>
      <c r="K1982">
        <v>193.9</v>
      </c>
      <c r="L1982">
        <v>192.4</v>
      </c>
      <c r="M1982">
        <v>1</v>
      </c>
    </row>
    <row r="1983" spans="7:13" x14ac:dyDescent="0.25">
      <c r="G1983" t="s">
        <v>32</v>
      </c>
      <c r="H1983">
        <v>215.18</v>
      </c>
      <c r="I1983">
        <v>220</v>
      </c>
      <c r="J1983">
        <v>193.5</v>
      </c>
      <c r="K1983">
        <v>193.9</v>
      </c>
      <c r="L1983">
        <v>193.2</v>
      </c>
      <c r="M1983">
        <v>1</v>
      </c>
    </row>
    <row r="1984" spans="7:13" x14ac:dyDescent="0.25">
      <c r="G1984" t="s">
        <v>32</v>
      </c>
      <c r="H1984">
        <v>215.3</v>
      </c>
      <c r="I1984">
        <v>220</v>
      </c>
      <c r="J1984">
        <v>193.6</v>
      </c>
      <c r="K1984">
        <v>193.7</v>
      </c>
      <c r="L1984">
        <v>193.4</v>
      </c>
      <c r="M1984">
        <v>1</v>
      </c>
    </row>
    <row r="1985" spans="7:13" x14ac:dyDescent="0.25">
      <c r="G1985" t="s">
        <v>32</v>
      </c>
      <c r="H1985">
        <v>215.4</v>
      </c>
      <c r="I1985">
        <v>220</v>
      </c>
      <c r="J1985">
        <v>193.7</v>
      </c>
      <c r="K1985">
        <v>194</v>
      </c>
      <c r="L1985">
        <v>193.4</v>
      </c>
      <c r="M1985">
        <v>1</v>
      </c>
    </row>
    <row r="1986" spans="7:13" x14ac:dyDescent="0.25">
      <c r="G1986" t="s">
        <v>32</v>
      </c>
      <c r="H1986">
        <v>215.52</v>
      </c>
      <c r="I1986">
        <v>220</v>
      </c>
      <c r="J1986">
        <v>193.8</v>
      </c>
      <c r="K1986">
        <v>194.2</v>
      </c>
      <c r="L1986">
        <v>193.4</v>
      </c>
      <c r="M1986">
        <v>1</v>
      </c>
    </row>
    <row r="1987" spans="7:13" x14ac:dyDescent="0.25">
      <c r="G1987" t="s">
        <v>32</v>
      </c>
      <c r="H1987">
        <v>215.62</v>
      </c>
      <c r="I1987">
        <v>220</v>
      </c>
      <c r="J1987">
        <v>193.8</v>
      </c>
      <c r="K1987">
        <v>194.2</v>
      </c>
      <c r="L1987">
        <v>193.4</v>
      </c>
      <c r="M1987">
        <v>1</v>
      </c>
    </row>
    <row r="1988" spans="7:13" x14ac:dyDescent="0.25">
      <c r="G1988" t="s">
        <v>32</v>
      </c>
      <c r="H1988">
        <v>215.72</v>
      </c>
      <c r="I1988">
        <v>220</v>
      </c>
      <c r="J1988">
        <v>193.8</v>
      </c>
      <c r="K1988">
        <v>194.3</v>
      </c>
      <c r="L1988">
        <v>193.4</v>
      </c>
      <c r="M1988">
        <v>1</v>
      </c>
    </row>
    <row r="1989" spans="7:13" x14ac:dyDescent="0.25">
      <c r="G1989" t="s">
        <v>32</v>
      </c>
      <c r="H1989">
        <v>215.84</v>
      </c>
      <c r="I1989">
        <v>220</v>
      </c>
      <c r="J1989">
        <v>194.1</v>
      </c>
      <c r="K1989">
        <v>194.5</v>
      </c>
      <c r="L1989">
        <v>193.7</v>
      </c>
      <c r="M1989">
        <v>1</v>
      </c>
    </row>
    <row r="1990" spans="7:13" x14ac:dyDescent="0.25">
      <c r="G1990" t="s">
        <v>32</v>
      </c>
      <c r="H1990">
        <v>215.94</v>
      </c>
      <c r="I1990">
        <v>220</v>
      </c>
      <c r="J1990">
        <v>194.2</v>
      </c>
      <c r="K1990">
        <v>194.7</v>
      </c>
      <c r="L1990">
        <v>193.7</v>
      </c>
      <c r="M1990">
        <v>1</v>
      </c>
    </row>
    <row r="1991" spans="7:13" x14ac:dyDescent="0.25">
      <c r="G1991" t="s">
        <v>32</v>
      </c>
      <c r="H1991">
        <v>216.06</v>
      </c>
      <c r="I1991">
        <v>220</v>
      </c>
      <c r="J1991">
        <v>194.2</v>
      </c>
      <c r="K1991">
        <v>194.7</v>
      </c>
      <c r="L1991">
        <v>193.7</v>
      </c>
      <c r="M1991">
        <v>1</v>
      </c>
    </row>
    <row r="1992" spans="7:13" x14ac:dyDescent="0.25">
      <c r="G1992" t="s">
        <v>32</v>
      </c>
      <c r="H1992">
        <v>216.16</v>
      </c>
      <c r="I1992">
        <v>220</v>
      </c>
      <c r="J1992">
        <v>194.4</v>
      </c>
      <c r="K1992">
        <v>195.3</v>
      </c>
      <c r="L1992">
        <v>193.5</v>
      </c>
      <c r="M1992">
        <v>1</v>
      </c>
    </row>
    <row r="1993" spans="7:13" x14ac:dyDescent="0.25">
      <c r="G1993" t="s">
        <v>32</v>
      </c>
      <c r="H1993">
        <v>216.28</v>
      </c>
      <c r="I1993">
        <v>220</v>
      </c>
      <c r="J1993">
        <v>194.8</v>
      </c>
      <c r="K1993">
        <v>196</v>
      </c>
      <c r="L1993">
        <v>193.5</v>
      </c>
      <c r="M1993">
        <v>1</v>
      </c>
    </row>
    <row r="1994" spans="7:13" x14ac:dyDescent="0.25">
      <c r="G1994" t="s">
        <v>32</v>
      </c>
      <c r="H1994">
        <v>216.38</v>
      </c>
      <c r="I1994">
        <v>220</v>
      </c>
      <c r="J1994">
        <v>195</v>
      </c>
      <c r="K1994">
        <v>196.3</v>
      </c>
      <c r="L1994">
        <v>193.7</v>
      </c>
      <c r="M1994">
        <v>1</v>
      </c>
    </row>
    <row r="1995" spans="7:13" x14ac:dyDescent="0.25">
      <c r="G1995" t="s">
        <v>32</v>
      </c>
      <c r="H1995">
        <v>216.5</v>
      </c>
      <c r="I1995">
        <v>220</v>
      </c>
      <c r="J1995">
        <v>195</v>
      </c>
      <c r="K1995">
        <v>196.4</v>
      </c>
      <c r="L1995">
        <v>193.6</v>
      </c>
      <c r="M1995">
        <v>1</v>
      </c>
    </row>
    <row r="1996" spans="7:13" x14ac:dyDescent="0.25">
      <c r="G1996" t="s">
        <v>32</v>
      </c>
      <c r="H1996">
        <v>216.6</v>
      </c>
      <c r="I1996">
        <v>220</v>
      </c>
      <c r="J1996">
        <v>195.1</v>
      </c>
      <c r="K1996">
        <v>196.6</v>
      </c>
      <c r="L1996">
        <v>193.7</v>
      </c>
      <c r="M1996">
        <v>1</v>
      </c>
    </row>
    <row r="1997" spans="7:13" x14ac:dyDescent="0.25">
      <c r="G1997" t="s">
        <v>32</v>
      </c>
      <c r="H1997">
        <v>216.7</v>
      </c>
      <c r="I1997">
        <v>220</v>
      </c>
      <c r="J1997">
        <v>195.1</v>
      </c>
      <c r="K1997">
        <v>196.6</v>
      </c>
      <c r="L1997">
        <v>193.7</v>
      </c>
      <c r="M1997">
        <v>1</v>
      </c>
    </row>
    <row r="1998" spans="7:13" x14ac:dyDescent="0.25">
      <c r="G1998" t="s">
        <v>32</v>
      </c>
      <c r="H1998">
        <v>216.82</v>
      </c>
      <c r="I1998">
        <v>220</v>
      </c>
      <c r="J1998">
        <v>195.3</v>
      </c>
      <c r="K1998">
        <v>196.6</v>
      </c>
      <c r="L1998">
        <v>193.9</v>
      </c>
      <c r="M1998">
        <v>1</v>
      </c>
    </row>
    <row r="1999" spans="7:13" x14ac:dyDescent="0.25">
      <c r="G1999" t="s">
        <v>32</v>
      </c>
      <c r="H1999">
        <v>216.92</v>
      </c>
      <c r="I1999">
        <v>220</v>
      </c>
      <c r="J1999">
        <v>195.3</v>
      </c>
      <c r="K1999">
        <v>196.6</v>
      </c>
      <c r="L1999">
        <v>194</v>
      </c>
      <c r="M1999">
        <v>1</v>
      </c>
    </row>
    <row r="2000" spans="7:13" x14ac:dyDescent="0.25">
      <c r="G2000" t="s">
        <v>32</v>
      </c>
      <c r="H2000">
        <v>217.04</v>
      </c>
      <c r="I2000">
        <v>220</v>
      </c>
      <c r="J2000">
        <v>195.1</v>
      </c>
      <c r="K2000">
        <v>196.6</v>
      </c>
      <c r="L2000">
        <v>193.7</v>
      </c>
      <c r="M2000">
        <v>1</v>
      </c>
    </row>
    <row r="2001" spans="7:13" x14ac:dyDescent="0.25">
      <c r="G2001" t="s">
        <v>32</v>
      </c>
      <c r="H2001">
        <v>217.14</v>
      </c>
      <c r="I2001">
        <v>220</v>
      </c>
      <c r="J2001">
        <v>195.2</v>
      </c>
      <c r="K2001">
        <v>196.8</v>
      </c>
      <c r="L2001">
        <v>193.6</v>
      </c>
      <c r="M2001">
        <v>1</v>
      </c>
    </row>
    <row r="2002" spans="7:13" x14ac:dyDescent="0.25">
      <c r="G2002" t="s">
        <v>32</v>
      </c>
      <c r="H2002">
        <v>217.26</v>
      </c>
      <c r="I2002">
        <v>220</v>
      </c>
      <c r="J2002">
        <v>195.1</v>
      </c>
      <c r="K2002">
        <v>196.8</v>
      </c>
      <c r="L2002">
        <v>193.4</v>
      </c>
      <c r="M2002">
        <v>1</v>
      </c>
    </row>
    <row r="2003" spans="7:13" x14ac:dyDescent="0.25">
      <c r="G2003" t="s">
        <v>32</v>
      </c>
      <c r="H2003">
        <v>217.36</v>
      </c>
      <c r="I2003">
        <v>220</v>
      </c>
      <c r="J2003">
        <v>195</v>
      </c>
      <c r="K2003">
        <v>196.6</v>
      </c>
      <c r="L2003">
        <v>193.4</v>
      </c>
      <c r="M2003">
        <v>1</v>
      </c>
    </row>
    <row r="2004" spans="7:13" x14ac:dyDescent="0.25">
      <c r="G2004" t="s">
        <v>32</v>
      </c>
      <c r="H2004">
        <v>217.48</v>
      </c>
      <c r="I2004">
        <v>220</v>
      </c>
      <c r="J2004">
        <v>194.9</v>
      </c>
      <c r="K2004">
        <v>196.5</v>
      </c>
      <c r="L2004">
        <v>193.4</v>
      </c>
      <c r="M2004">
        <v>1</v>
      </c>
    </row>
    <row r="2005" spans="7:13" x14ac:dyDescent="0.25">
      <c r="G2005" t="s">
        <v>32</v>
      </c>
      <c r="H2005">
        <v>217.58</v>
      </c>
      <c r="I2005">
        <v>220</v>
      </c>
      <c r="J2005">
        <v>194.9</v>
      </c>
      <c r="K2005">
        <v>196.3</v>
      </c>
      <c r="L2005">
        <v>193.6</v>
      </c>
      <c r="M2005">
        <v>1</v>
      </c>
    </row>
    <row r="2006" spans="7:13" x14ac:dyDescent="0.25">
      <c r="G2006" t="s">
        <v>32</v>
      </c>
      <c r="H2006">
        <v>217.7</v>
      </c>
      <c r="I2006">
        <v>220</v>
      </c>
      <c r="J2006">
        <v>195</v>
      </c>
      <c r="K2006">
        <v>196.3</v>
      </c>
      <c r="L2006">
        <v>193.7</v>
      </c>
      <c r="M2006">
        <v>1</v>
      </c>
    </row>
    <row r="2007" spans="7:13" x14ac:dyDescent="0.25">
      <c r="G2007" t="s">
        <v>32</v>
      </c>
      <c r="H2007">
        <v>217.8</v>
      </c>
      <c r="I2007">
        <v>220</v>
      </c>
      <c r="J2007">
        <v>195.1</v>
      </c>
      <c r="K2007">
        <v>196.3</v>
      </c>
      <c r="L2007">
        <v>193.9</v>
      </c>
      <c r="M2007">
        <v>1</v>
      </c>
    </row>
    <row r="2008" spans="7:13" x14ac:dyDescent="0.25">
      <c r="G2008" t="s">
        <v>32</v>
      </c>
      <c r="H2008">
        <v>217.9</v>
      </c>
      <c r="I2008">
        <v>220</v>
      </c>
      <c r="J2008">
        <v>195.1</v>
      </c>
      <c r="K2008">
        <v>196.3</v>
      </c>
      <c r="L2008">
        <v>193.9</v>
      </c>
      <c r="M2008">
        <v>1</v>
      </c>
    </row>
    <row r="2009" spans="7:13" x14ac:dyDescent="0.25">
      <c r="G2009" t="s">
        <v>32</v>
      </c>
      <c r="H2009">
        <v>218.02</v>
      </c>
      <c r="I2009">
        <v>220</v>
      </c>
      <c r="J2009">
        <v>195</v>
      </c>
      <c r="K2009">
        <v>196.1</v>
      </c>
      <c r="L2009">
        <v>193.9</v>
      </c>
      <c r="M2009">
        <v>1</v>
      </c>
    </row>
    <row r="2010" spans="7:13" x14ac:dyDescent="0.25">
      <c r="G2010" t="s">
        <v>32</v>
      </c>
      <c r="H2010">
        <v>218.12</v>
      </c>
      <c r="I2010">
        <v>220</v>
      </c>
      <c r="J2010">
        <v>195</v>
      </c>
      <c r="K2010">
        <v>196</v>
      </c>
      <c r="L2010">
        <v>194</v>
      </c>
      <c r="M2010">
        <v>1</v>
      </c>
    </row>
    <row r="2011" spans="7:13" x14ac:dyDescent="0.25">
      <c r="G2011" t="s">
        <v>32</v>
      </c>
      <c r="H2011">
        <v>218.24</v>
      </c>
      <c r="I2011">
        <v>220</v>
      </c>
      <c r="J2011">
        <v>195.1</v>
      </c>
      <c r="K2011">
        <v>196</v>
      </c>
      <c r="L2011">
        <v>194.2</v>
      </c>
      <c r="M2011">
        <v>1</v>
      </c>
    </row>
    <row r="2012" spans="7:13" x14ac:dyDescent="0.25">
      <c r="G2012" t="s">
        <v>32</v>
      </c>
      <c r="H2012">
        <v>218.34</v>
      </c>
      <c r="I2012">
        <v>220</v>
      </c>
      <c r="J2012">
        <v>195.2</v>
      </c>
      <c r="K2012">
        <v>196</v>
      </c>
      <c r="L2012">
        <v>194.4</v>
      </c>
      <c r="M2012">
        <v>1</v>
      </c>
    </row>
    <row r="2013" spans="7:13" x14ac:dyDescent="0.25">
      <c r="G2013" t="s">
        <v>32</v>
      </c>
      <c r="H2013">
        <v>218.44</v>
      </c>
      <c r="I2013">
        <v>220</v>
      </c>
      <c r="J2013">
        <v>195.3</v>
      </c>
      <c r="K2013">
        <v>196</v>
      </c>
      <c r="L2013">
        <v>194.5</v>
      </c>
      <c r="M2013">
        <v>1</v>
      </c>
    </row>
    <row r="2014" spans="7:13" x14ac:dyDescent="0.25">
      <c r="G2014" t="s">
        <v>32</v>
      </c>
      <c r="H2014">
        <v>218.56</v>
      </c>
      <c r="I2014">
        <v>220</v>
      </c>
      <c r="J2014">
        <v>195.6</v>
      </c>
      <c r="K2014">
        <v>196.4</v>
      </c>
      <c r="L2014">
        <v>194.7</v>
      </c>
      <c r="M2014">
        <v>1</v>
      </c>
    </row>
    <row r="2015" spans="7:13" x14ac:dyDescent="0.25">
      <c r="G2015" t="s">
        <v>32</v>
      </c>
      <c r="H2015">
        <v>218.66</v>
      </c>
      <c r="I2015">
        <v>220</v>
      </c>
      <c r="J2015">
        <v>195.9</v>
      </c>
      <c r="K2015">
        <v>196.8</v>
      </c>
      <c r="L2015">
        <v>195</v>
      </c>
      <c r="M2015">
        <v>1</v>
      </c>
    </row>
    <row r="2016" spans="7:13" x14ac:dyDescent="0.25">
      <c r="G2016" t="s">
        <v>32</v>
      </c>
      <c r="H2016">
        <v>218.78</v>
      </c>
      <c r="I2016">
        <v>220</v>
      </c>
      <c r="J2016">
        <v>196.2</v>
      </c>
      <c r="K2016">
        <v>197.1</v>
      </c>
      <c r="L2016">
        <v>195.3</v>
      </c>
      <c r="M2016">
        <v>1</v>
      </c>
    </row>
    <row r="2017" spans="7:13" x14ac:dyDescent="0.25">
      <c r="G2017" t="s">
        <v>32</v>
      </c>
      <c r="H2017">
        <v>218.88</v>
      </c>
      <c r="I2017">
        <v>220</v>
      </c>
      <c r="J2017">
        <v>196.4</v>
      </c>
      <c r="K2017">
        <v>197.2</v>
      </c>
      <c r="L2017">
        <v>195.5</v>
      </c>
      <c r="M2017">
        <v>1</v>
      </c>
    </row>
    <row r="2018" spans="7:13" x14ac:dyDescent="0.25">
      <c r="G2018" t="s">
        <v>32</v>
      </c>
      <c r="H2018">
        <v>219</v>
      </c>
      <c r="I2018">
        <v>220</v>
      </c>
      <c r="J2018">
        <v>196.5</v>
      </c>
      <c r="K2018">
        <v>197.4</v>
      </c>
      <c r="L2018">
        <v>195.7</v>
      </c>
      <c r="M2018">
        <v>1</v>
      </c>
    </row>
    <row r="2019" spans="7:13" x14ac:dyDescent="0.25">
      <c r="G2019" t="s">
        <v>32</v>
      </c>
      <c r="H2019">
        <v>219.1</v>
      </c>
      <c r="I2019">
        <v>220</v>
      </c>
      <c r="J2019">
        <v>196.6</v>
      </c>
      <c r="K2019">
        <v>197.4</v>
      </c>
      <c r="L2019">
        <v>195.8</v>
      </c>
      <c r="M2019">
        <v>1</v>
      </c>
    </row>
    <row r="2020" spans="7:13" x14ac:dyDescent="0.25">
      <c r="G2020" t="s">
        <v>32</v>
      </c>
      <c r="H2020">
        <v>219.22</v>
      </c>
      <c r="I2020">
        <v>220</v>
      </c>
      <c r="J2020">
        <v>197.1</v>
      </c>
      <c r="K2020">
        <v>197.6</v>
      </c>
      <c r="L2020">
        <v>196.6</v>
      </c>
      <c r="M2020">
        <v>1</v>
      </c>
    </row>
    <row r="2021" spans="7:13" x14ac:dyDescent="0.25">
      <c r="G2021" t="s">
        <v>32</v>
      </c>
      <c r="H2021">
        <v>219.32</v>
      </c>
      <c r="I2021">
        <v>220</v>
      </c>
      <c r="J2021">
        <v>197.3</v>
      </c>
      <c r="K2021">
        <v>197.9</v>
      </c>
      <c r="L2021">
        <v>196.8</v>
      </c>
      <c r="M2021">
        <v>1</v>
      </c>
    </row>
    <row r="2022" spans="7:13" x14ac:dyDescent="0.25">
      <c r="G2022" t="s">
        <v>32</v>
      </c>
      <c r="H2022">
        <v>219.44</v>
      </c>
      <c r="I2022">
        <v>220</v>
      </c>
      <c r="J2022">
        <v>197.6</v>
      </c>
      <c r="K2022">
        <v>198.3</v>
      </c>
      <c r="L2022">
        <v>196.8</v>
      </c>
      <c r="M2022">
        <v>1</v>
      </c>
    </row>
    <row r="2023" spans="7:13" x14ac:dyDescent="0.25">
      <c r="G2023" t="s">
        <v>32</v>
      </c>
      <c r="H2023">
        <v>219.54</v>
      </c>
      <c r="I2023">
        <v>220</v>
      </c>
      <c r="J2023">
        <v>197.6</v>
      </c>
      <c r="K2023">
        <v>198.4</v>
      </c>
      <c r="L2023">
        <v>196.7</v>
      </c>
      <c r="M2023">
        <v>1</v>
      </c>
    </row>
    <row r="2024" spans="7:13" x14ac:dyDescent="0.25">
      <c r="G2024" t="s">
        <v>32</v>
      </c>
      <c r="H2024">
        <v>219.64</v>
      </c>
      <c r="I2024">
        <v>220</v>
      </c>
      <c r="J2024">
        <v>197.4</v>
      </c>
      <c r="K2024">
        <v>198.4</v>
      </c>
      <c r="L2024">
        <v>196.3</v>
      </c>
      <c r="M2024">
        <v>1</v>
      </c>
    </row>
    <row r="2025" spans="7:13" x14ac:dyDescent="0.25">
      <c r="G2025" t="s">
        <v>32</v>
      </c>
      <c r="H2025">
        <v>219.76</v>
      </c>
      <c r="I2025">
        <v>220</v>
      </c>
      <c r="J2025">
        <v>197.4</v>
      </c>
      <c r="K2025">
        <v>198.4</v>
      </c>
      <c r="L2025">
        <v>196.3</v>
      </c>
      <c r="M2025">
        <v>1</v>
      </c>
    </row>
    <row r="2026" spans="7:13" x14ac:dyDescent="0.25">
      <c r="G2026" t="s">
        <v>32</v>
      </c>
      <c r="H2026">
        <v>219.86</v>
      </c>
      <c r="I2026">
        <v>220</v>
      </c>
      <c r="J2026">
        <v>197.4</v>
      </c>
      <c r="K2026">
        <v>198.4</v>
      </c>
      <c r="L2026">
        <v>196.3</v>
      </c>
      <c r="M2026">
        <v>1</v>
      </c>
    </row>
    <row r="2027" spans="7:13" x14ac:dyDescent="0.25">
      <c r="G2027" t="s">
        <v>32</v>
      </c>
      <c r="H2027">
        <v>219.98</v>
      </c>
      <c r="I2027">
        <v>220</v>
      </c>
      <c r="J2027">
        <v>197.4</v>
      </c>
      <c r="K2027">
        <v>198.4</v>
      </c>
      <c r="L2027">
        <v>196.3</v>
      </c>
      <c r="M2027">
        <v>1</v>
      </c>
    </row>
    <row r="2028" spans="7:13" x14ac:dyDescent="0.25">
      <c r="G2028" t="s">
        <v>32</v>
      </c>
      <c r="H2028">
        <v>220.08</v>
      </c>
      <c r="I2028">
        <v>220</v>
      </c>
      <c r="J2028">
        <v>197.3</v>
      </c>
      <c r="K2028">
        <v>198.4</v>
      </c>
      <c r="L2028">
        <v>196.2</v>
      </c>
      <c r="M2028">
        <v>1</v>
      </c>
    </row>
    <row r="2029" spans="7:13" x14ac:dyDescent="0.25">
      <c r="G2029" t="s">
        <v>32</v>
      </c>
      <c r="H2029">
        <v>220.2</v>
      </c>
      <c r="I2029">
        <v>220</v>
      </c>
      <c r="J2029">
        <v>197.1</v>
      </c>
      <c r="K2029">
        <v>198.2</v>
      </c>
      <c r="L2029">
        <v>196</v>
      </c>
      <c r="M2029">
        <v>1</v>
      </c>
    </row>
    <row r="2030" spans="7:13" x14ac:dyDescent="0.25">
      <c r="G2030" t="s">
        <v>32</v>
      </c>
      <c r="H2030">
        <v>220.3</v>
      </c>
      <c r="I2030">
        <v>220</v>
      </c>
      <c r="J2030">
        <v>197.2</v>
      </c>
      <c r="K2030">
        <v>198.4</v>
      </c>
      <c r="L2030">
        <v>196</v>
      </c>
      <c r="M2030">
        <v>1</v>
      </c>
    </row>
    <row r="2031" spans="7:13" x14ac:dyDescent="0.25">
      <c r="G2031" t="s">
        <v>32</v>
      </c>
      <c r="H2031">
        <v>220.42</v>
      </c>
      <c r="I2031">
        <v>220</v>
      </c>
      <c r="J2031">
        <v>197.1</v>
      </c>
      <c r="K2031">
        <v>198.4</v>
      </c>
      <c r="L2031">
        <v>195.8</v>
      </c>
      <c r="M2031">
        <v>1</v>
      </c>
    </row>
    <row r="2032" spans="7:13" x14ac:dyDescent="0.25">
      <c r="G2032" t="s">
        <v>32</v>
      </c>
      <c r="H2032">
        <v>220.52</v>
      </c>
      <c r="I2032">
        <v>220</v>
      </c>
      <c r="J2032">
        <v>196.9</v>
      </c>
      <c r="K2032">
        <v>198.2</v>
      </c>
      <c r="L2032">
        <v>195.6</v>
      </c>
      <c r="M2032">
        <v>1</v>
      </c>
    </row>
    <row r="2033" spans="7:13" x14ac:dyDescent="0.25">
      <c r="G2033" t="s">
        <v>32</v>
      </c>
      <c r="H2033">
        <v>220.62</v>
      </c>
      <c r="I2033">
        <v>220</v>
      </c>
      <c r="J2033">
        <v>197</v>
      </c>
      <c r="K2033">
        <v>198.3</v>
      </c>
      <c r="L2033">
        <v>195.7</v>
      </c>
      <c r="M2033">
        <v>1</v>
      </c>
    </row>
    <row r="2034" spans="7:13" x14ac:dyDescent="0.25">
      <c r="G2034" t="s">
        <v>32</v>
      </c>
      <c r="H2034">
        <v>220.74</v>
      </c>
      <c r="I2034">
        <v>220</v>
      </c>
      <c r="J2034">
        <v>197</v>
      </c>
      <c r="K2034">
        <v>198.4</v>
      </c>
      <c r="L2034">
        <v>195.6</v>
      </c>
      <c r="M2034">
        <v>1</v>
      </c>
    </row>
    <row r="2035" spans="7:13" x14ac:dyDescent="0.25">
      <c r="G2035" t="s">
        <v>32</v>
      </c>
      <c r="H2035">
        <v>220.84</v>
      </c>
      <c r="I2035">
        <v>220</v>
      </c>
      <c r="J2035">
        <v>197.1</v>
      </c>
      <c r="K2035">
        <v>198.4</v>
      </c>
      <c r="L2035">
        <v>195.7</v>
      </c>
      <c r="M2035">
        <v>1</v>
      </c>
    </row>
    <row r="2036" spans="7:13" x14ac:dyDescent="0.25">
      <c r="G2036" t="s">
        <v>32</v>
      </c>
      <c r="H2036">
        <v>220.96</v>
      </c>
      <c r="I2036">
        <v>220</v>
      </c>
      <c r="J2036">
        <v>197.1</v>
      </c>
      <c r="K2036">
        <v>198.4</v>
      </c>
      <c r="L2036">
        <v>195.8</v>
      </c>
      <c r="M2036">
        <v>1</v>
      </c>
    </row>
    <row r="2037" spans="7:13" x14ac:dyDescent="0.25">
      <c r="G2037" t="s">
        <v>32</v>
      </c>
      <c r="H2037">
        <v>221.06</v>
      </c>
      <c r="I2037">
        <v>220</v>
      </c>
      <c r="J2037">
        <v>197.2</v>
      </c>
      <c r="K2037">
        <v>198.7</v>
      </c>
      <c r="L2037">
        <v>195.8</v>
      </c>
      <c r="M2037">
        <v>1</v>
      </c>
    </row>
    <row r="2038" spans="7:13" x14ac:dyDescent="0.25">
      <c r="G2038" t="s">
        <v>32</v>
      </c>
      <c r="H2038">
        <v>221.18</v>
      </c>
      <c r="I2038">
        <v>220</v>
      </c>
      <c r="J2038">
        <v>197.6</v>
      </c>
      <c r="K2038">
        <v>198.8</v>
      </c>
      <c r="L2038">
        <v>196.3</v>
      </c>
      <c r="M2038">
        <v>1</v>
      </c>
    </row>
    <row r="2039" spans="7:13" x14ac:dyDescent="0.25">
      <c r="G2039" t="s">
        <v>32</v>
      </c>
      <c r="H2039">
        <v>221.28</v>
      </c>
      <c r="I2039">
        <v>220</v>
      </c>
      <c r="J2039">
        <v>198.9</v>
      </c>
      <c r="K2039">
        <v>199.5</v>
      </c>
      <c r="L2039">
        <v>198.4</v>
      </c>
      <c r="M2039">
        <v>1</v>
      </c>
    </row>
    <row r="2040" spans="7:13" x14ac:dyDescent="0.25">
      <c r="G2040" t="s">
        <v>32</v>
      </c>
      <c r="H2040">
        <v>221.4</v>
      </c>
      <c r="I2040">
        <v>220</v>
      </c>
      <c r="J2040">
        <v>199.3</v>
      </c>
      <c r="K2040">
        <v>200</v>
      </c>
      <c r="L2040">
        <v>198.7</v>
      </c>
      <c r="M2040">
        <v>1</v>
      </c>
    </row>
    <row r="2041" spans="7:13" x14ac:dyDescent="0.25">
      <c r="G2041" t="s">
        <v>32</v>
      </c>
      <c r="H2041">
        <v>221.5</v>
      </c>
      <c r="I2041">
        <v>220</v>
      </c>
      <c r="J2041">
        <v>199.4</v>
      </c>
      <c r="K2041">
        <v>200.2</v>
      </c>
      <c r="L2041">
        <v>198.6</v>
      </c>
      <c r="M2041">
        <v>1</v>
      </c>
    </row>
    <row r="2042" spans="7:13" x14ac:dyDescent="0.25">
      <c r="G2042" t="s">
        <v>32</v>
      </c>
      <c r="H2042">
        <v>221.6</v>
      </c>
      <c r="I2042">
        <v>220</v>
      </c>
      <c r="J2042">
        <v>199.4</v>
      </c>
      <c r="K2042">
        <v>200.3</v>
      </c>
      <c r="L2042">
        <v>198.6</v>
      </c>
      <c r="M2042">
        <v>1</v>
      </c>
    </row>
    <row r="2043" spans="7:13" x14ac:dyDescent="0.25">
      <c r="G2043" t="s">
        <v>32</v>
      </c>
      <c r="H2043">
        <v>221.72</v>
      </c>
      <c r="I2043">
        <v>220</v>
      </c>
      <c r="J2043">
        <v>199.6</v>
      </c>
      <c r="K2043">
        <v>200.3</v>
      </c>
      <c r="L2043">
        <v>198.9</v>
      </c>
      <c r="M2043">
        <v>1</v>
      </c>
    </row>
    <row r="2044" spans="7:13" x14ac:dyDescent="0.25">
      <c r="G2044" t="s">
        <v>32</v>
      </c>
      <c r="H2044">
        <v>221.82</v>
      </c>
      <c r="I2044">
        <v>220</v>
      </c>
      <c r="J2044">
        <v>199.7</v>
      </c>
      <c r="K2044">
        <v>200.3</v>
      </c>
      <c r="L2044">
        <v>199.2</v>
      </c>
      <c r="M2044">
        <v>1</v>
      </c>
    </row>
    <row r="2045" spans="7:13" x14ac:dyDescent="0.25">
      <c r="G2045" t="s">
        <v>32</v>
      </c>
      <c r="H2045">
        <v>221.94</v>
      </c>
      <c r="I2045">
        <v>220</v>
      </c>
      <c r="J2045">
        <v>200.3</v>
      </c>
      <c r="K2045">
        <v>200.5</v>
      </c>
      <c r="L2045">
        <v>200.1</v>
      </c>
      <c r="M2045">
        <v>1</v>
      </c>
    </row>
    <row r="2046" spans="7:13" x14ac:dyDescent="0.25">
      <c r="G2046" t="s">
        <v>32</v>
      </c>
      <c r="H2046">
        <v>222.04</v>
      </c>
      <c r="I2046">
        <v>220</v>
      </c>
      <c r="J2046">
        <v>200.9</v>
      </c>
      <c r="K2046">
        <v>201</v>
      </c>
      <c r="L2046">
        <v>200.7</v>
      </c>
      <c r="M2046">
        <v>1</v>
      </c>
    </row>
    <row r="2047" spans="7:13" x14ac:dyDescent="0.25">
      <c r="G2047" t="s">
        <v>32</v>
      </c>
      <c r="H2047">
        <v>222.16</v>
      </c>
      <c r="I2047">
        <v>220</v>
      </c>
      <c r="J2047">
        <v>201.3</v>
      </c>
      <c r="K2047">
        <v>201.8</v>
      </c>
      <c r="L2047">
        <v>200.8</v>
      </c>
      <c r="M2047">
        <v>1</v>
      </c>
    </row>
    <row r="2048" spans="7:13" x14ac:dyDescent="0.25">
      <c r="G2048" t="s">
        <v>32</v>
      </c>
      <c r="H2048">
        <v>222.26</v>
      </c>
      <c r="I2048">
        <v>220</v>
      </c>
      <c r="J2048">
        <v>201.2</v>
      </c>
      <c r="K2048">
        <v>201.9</v>
      </c>
      <c r="L2048">
        <v>200.5</v>
      </c>
      <c r="M2048">
        <v>1</v>
      </c>
    </row>
    <row r="2049" spans="7:13" x14ac:dyDescent="0.25">
      <c r="G2049" t="s">
        <v>32</v>
      </c>
      <c r="H2049">
        <v>222.36</v>
      </c>
      <c r="I2049">
        <v>220</v>
      </c>
      <c r="J2049">
        <v>201.3</v>
      </c>
      <c r="K2049">
        <v>202.1</v>
      </c>
      <c r="L2049">
        <v>200.5</v>
      </c>
      <c r="M2049">
        <v>1</v>
      </c>
    </row>
    <row r="2050" spans="7:13" x14ac:dyDescent="0.25">
      <c r="G2050" t="s">
        <v>32</v>
      </c>
      <c r="H2050">
        <v>222.48</v>
      </c>
      <c r="I2050">
        <v>220</v>
      </c>
      <c r="J2050">
        <v>201.2</v>
      </c>
      <c r="K2050">
        <v>202.1</v>
      </c>
      <c r="L2050">
        <v>200.3</v>
      </c>
      <c r="M2050">
        <v>1</v>
      </c>
    </row>
    <row r="2051" spans="7:13" x14ac:dyDescent="0.25">
      <c r="G2051" t="s">
        <v>32</v>
      </c>
      <c r="H2051">
        <v>222.6</v>
      </c>
      <c r="I2051">
        <v>220</v>
      </c>
      <c r="J2051">
        <v>201.2</v>
      </c>
      <c r="K2051">
        <v>202.1</v>
      </c>
      <c r="L2051">
        <v>200.3</v>
      </c>
      <c r="M2051">
        <v>1</v>
      </c>
    </row>
    <row r="2052" spans="7:13" x14ac:dyDescent="0.25">
      <c r="G2052" t="s">
        <v>32</v>
      </c>
      <c r="H2052">
        <v>222.7</v>
      </c>
      <c r="I2052">
        <v>220</v>
      </c>
      <c r="J2052">
        <v>201.9</v>
      </c>
      <c r="K2052">
        <v>202.1</v>
      </c>
      <c r="L2052">
        <v>201.7</v>
      </c>
      <c r="M2052">
        <v>1</v>
      </c>
    </row>
    <row r="2053" spans="7:13" x14ac:dyDescent="0.25">
      <c r="G2053" t="s">
        <v>32</v>
      </c>
      <c r="H2053">
        <v>222.8</v>
      </c>
      <c r="I2053">
        <v>220</v>
      </c>
      <c r="J2053">
        <v>202.5</v>
      </c>
      <c r="K2053">
        <v>203.1</v>
      </c>
      <c r="L2053">
        <v>201.8</v>
      </c>
      <c r="M2053">
        <v>1</v>
      </c>
    </row>
    <row r="2054" spans="7:13" x14ac:dyDescent="0.25">
      <c r="G2054" t="s">
        <v>32</v>
      </c>
      <c r="H2054">
        <v>222.92</v>
      </c>
      <c r="I2054">
        <v>220</v>
      </c>
      <c r="J2054">
        <v>202.7</v>
      </c>
      <c r="K2054">
        <v>203.7</v>
      </c>
      <c r="L2054">
        <v>201.7</v>
      </c>
      <c r="M2054">
        <v>1</v>
      </c>
    </row>
    <row r="2055" spans="7:13" x14ac:dyDescent="0.25">
      <c r="G2055" t="s">
        <v>32</v>
      </c>
      <c r="H2055">
        <v>223.02</v>
      </c>
      <c r="I2055">
        <v>220</v>
      </c>
      <c r="J2055">
        <v>202.7</v>
      </c>
      <c r="K2055">
        <v>203.8</v>
      </c>
      <c r="L2055">
        <v>201.6</v>
      </c>
      <c r="M2055">
        <v>1</v>
      </c>
    </row>
    <row r="2056" spans="7:13" x14ac:dyDescent="0.25">
      <c r="G2056" t="s">
        <v>32</v>
      </c>
      <c r="H2056">
        <v>223.14</v>
      </c>
      <c r="I2056">
        <v>220</v>
      </c>
      <c r="J2056">
        <v>202.5</v>
      </c>
      <c r="K2056">
        <v>203.6</v>
      </c>
      <c r="L2056">
        <v>201.3</v>
      </c>
      <c r="M2056">
        <v>1</v>
      </c>
    </row>
    <row r="2057" spans="7:13" x14ac:dyDescent="0.25">
      <c r="G2057" t="s">
        <v>32</v>
      </c>
      <c r="H2057">
        <v>223.24</v>
      </c>
      <c r="I2057">
        <v>220</v>
      </c>
      <c r="J2057">
        <v>202.4</v>
      </c>
      <c r="K2057">
        <v>203.4</v>
      </c>
      <c r="L2057">
        <v>201.3</v>
      </c>
      <c r="M2057">
        <v>1</v>
      </c>
    </row>
    <row r="2058" spans="7:13" x14ac:dyDescent="0.25">
      <c r="G2058" t="s">
        <v>32</v>
      </c>
      <c r="H2058">
        <v>223.34</v>
      </c>
      <c r="I2058">
        <v>220</v>
      </c>
      <c r="J2058">
        <v>202.4</v>
      </c>
      <c r="K2058">
        <v>203.4</v>
      </c>
      <c r="L2058">
        <v>201.3</v>
      </c>
      <c r="M2058">
        <v>1</v>
      </c>
    </row>
    <row r="2059" spans="7:13" x14ac:dyDescent="0.25">
      <c r="G2059" t="s">
        <v>32</v>
      </c>
      <c r="H2059">
        <v>223.46</v>
      </c>
      <c r="I2059">
        <v>220</v>
      </c>
      <c r="J2059">
        <v>202.3</v>
      </c>
      <c r="K2059">
        <v>203.3</v>
      </c>
      <c r="L2059">
        <v>201.3</v>
      </c>
      <c r="M2059">
        <v>1</v>
      </c>
    </row>
    <row r="2060" spans="7:13" x14ac:dyDescent="0.25">
      <c r="G2060" t="s">
        <v>32</v>
      </c>
      <c r="H2060">
        <v>223.56</v>
      </c>
      <c r="I2060">
        <v>220</v>
      </c>
      <c r="J2060">
        <v>202.2</v>
      </c>
      <c r="K2060">
        <v>203.1</v>
      </c>
      <c r="L2060">
        <v>201.3</v>
      </c>
      <c r="M2060">
        <v>1</v>
      </c>
    </row>
    <row r="2061" spans="7:13" x14ac:dyDescent="0.25">
      <c r="G2061" t="s">
        <v>32</v>
      </c>
      <c r="H2061">
        <v>223.68</v>
      </c>
      <c r="I2061">
        <v>220</v>
      </c>
      <c r="J2061">
        <v>202.2</v>
      </c>
      <c r="K2061">
        <v>203.1</v>
      </c>
      <c r="L2061">
        <v>201.3</v>
      </c>
      <c r="M2061">
        <v>1</v>
      </c>
    </row>
    <row r="2062" spans="7:13" x14ac:dyDescent="0.25">
      <c r="G2062" t="s">
        <v>32</v>
      </c>
      <c r="H2062">
        <v>223.78</v>
      </c>
      <c r="I2062">
        <v>220</v>
      </c>
      <c r="J2062">
        <v>202.3</v>
      </c>
      <c r="K2062">
        <v>203.1</v>
      </c>
      <c r="L2062">
        <v>201.6</v>
      </c>
      <c r="M2062">
        <v>1</v>
      </c>
    </row>
    <row r="2063" spans="7:13" x14ac:dyDescent="0.25">
      <c r="G2063" t="s">
        <v>32</v>
      </c>
      <c r="H2063">
        <v>223.9</v>
      </c>
      <c r="I2063">
        <v>220</v>
      </c>
      <c r="J2063">
        <v>202.2</v>
      </c>
      <c r="K2063">
        <v>202.9</v>
      </c>
      <c r="L2063">
        <v>201.6</v>
      </c>
      <c r="M2063">
        <v>1</v>
      </c>
    </row>
    <row r="2064" spans="7:13" x14ac:dyDescent="0.25">
      <c r="G2064" t="s">
        <v>32</v>
      </c>
      <c r="H2064">
        <v>224</v>
      </c>
      <c r="I2064">
        <v>220</v>
      </c>
      <c r="J2064">
        <v>202.2</v>
      </c>
      <c r="K2064">
        <v>202.9</v>
      </c>
      <c r="L2064">
        <v>201.6</v>
      </c>
      <c r="M2064">
        <v>1</v>
      </c>
    </row>
    <row r="2065" spans="7:13" x14ac:dyDescent="0.25">
      <c r="G2065" t="s">
        <v>32</v>
      </c>
      <c r="H2065">
        <v>224.12</v>
      </c>
      <c r="I2065">
        <v>220</v>
      </c>
      <c r="J2065">
        <v>202.2</v>
      </c>
      <c r="K2065">
        <v>202.8</v>
      </c>
      <c r="L2065">
        <v>201.6</v>
      </c>
      <c r="M2065">
        <v>1</v>
      </c>
    </row>
    <row r="2066" spans="7:13" x14ac:dyDescent="0.25">
      <c r="G2066" t="s">
        <v>32</v>
      </c>
      <c r="H2066">
        <v>224.22</v>
      </c>
      <c r="I2066">
        <v>220</v>
      </c>
      <c r="J2066">
        <v>202.2</v>
      </c>
      <c r="K2066">
        <v>202.9</v>
      </c>
      <c r="L2066">
        <v>201.6</v>
      </c>
      <c r="M2066">
        <v>1</v>
      </c>
    </row>
    <row r="2067" spans="7:13" x14ac:dyDescent="0.25">
      <c r="G2067" t="s">
        <v>32</v>
      </c>
      <c r="H2067">
        <v>224.34</v>
      </c>
      <c r="I2067">
        <v>220</v>
      </c>
      <c r="J2067">
        <v>202.2</v>
      </c>
      <c r="K2067">
        <v>202.9</v>
      </c>
      <c r="L2067">
        <v>201.6</v>
      </c>
      <c r="M2067">
        <v>1</v>
      </c>
    </row>
    <row r="2068" spans="7:13" x14ac:dyDescent="0.25">
      <c r="G2068" t="s">
        <v>32</v>
      </c>
      <c r="H2068">
        <v>224.44</v>
      </c>
      <c r="I2068">
        <v>220</v>
      </c>
      <c r="J2068">
        <v>202.4</v>
      </c>
      <c r="K2068">
        <v>203.1</v>
      </c>
      <c r="L2068">
        <v>201.6</v>
      </c>
      <c r="M2068">
        <v>1</v>
      </c>
    </row>
    <row r="2069" spans="7:13" x14ac:dyDescent="0.25">
      <c r="G2069" t="s">
        <v>32</v>
      </c>
      <c r="H2069">
        <v>224.54</v>
      </c>
      <c r="I2069">
        <v>220</v>
      </c>
      <c r="J2069">
        <v>202.4</v>
      </c>
      <c r="K2069">
        <v>203.2</v>
      </c>
      <c r="L2069">
        <v>201.6</v>
      </c>
      <c r="M2069">
        <v>1</v>
      </c>
    </row>
    <row r="2070" spans="7:13" x14ac:dyDescent="0.25">
      <c r="G2070" t="s">
        <v>32</v>
      </c>
      <c r="H2070">
        <v>224.66</v>
      </c>
      <c r="I2070">
        <v>220</v>
      </c>
      <c r="J2070">
        <v>202.6</v>
      </c>
      <c r="K2070">
        <v>203.4</v>
      </c>
      <c r="L2070">
        <v>201.8</v>
      </c>
      <c r="M2070">
        <v>1</v>
      </c>
    </row>
    <row r="2071" spans="7:13" x14ac:dyDescent="0.25">
      <c r="G2071" t="s">
        <v>32</v>
      </c>
      <c r="H2071">
        <v>224.76</v>
      </c>
      <c r="I2071">
        <v>220</v>
      </c>
      <c r="J2071">
        <v>202.6</v>
      </c>
      <c r="K2071">
        <v>203.4</v>
      </c>
      <c r="L2071">
        <v>201.8</v>
      </c>
      <c r="M2071">
        <v>1</v>
      </c>
    </row>
    <row r="2072" spans="7:13" x14ac:dyDescent="0.25">
      <c r="G2072" t="s">
        <v>32</v>
      </c>
      <c r="H2072">
        <v>224.88</v>
      </c>
      <c r="I2072">
        <v>220</v>
      </c>
      <c r="J2072">
        <v>202.8</v>
      </c>
      <c r="K2072">
        <v>203.4</v>
      </c>
      <c r="L2072">
        <v>202.1</v>
      </c>
      <c r="M2072">
        <v>1</v>
      </c>
    </row>
    <row r="2073" spans="7:13" x14ac:dyDescent="0.25">
      <c r="G2073" t="s">
        <v>32</v>
      </c>
      <c r="H2073">
        <v>224.98</v>
      </c>
      <c r="I2073">
        <v>220</v>
      </c>
      <c r="J2073">
        <v>203.3</v>
      </c>
      <c r="K2073">
        <v>203.7</v>
      </c>
      <c r="L2073">
        <v>203</v>
      </c>
      <c r="M2073">
        <v>1</v>
      </c>
    </row>
    <row r="2074" spans="7:13" x14ac:dyDescent="0.25">
      <c r="G2074" t="s">
        <v>32</v>
      </c>
      <c r="H2074">
        <v>225.1</v>
      </c>
      <c r="I2074">
        <v>220</v>
      </c>
      <c r="J2074">
        <v>203.4</v>
      </c>
      <c r="K2074">
        <v>203.7</v>
      </c>
      <c r="L2074">
        <v>203.1</v>
      </c>
      <c r="M2074">
        <v>1</v>
      </c>
    </row>
    <row r="2075" spans="7:13" x14ac:dyDescent="0.25">
      <c r="G2075" t="s">
        <v>32</v>
      </c>
      <c r="H2075">
        <v>225.2</v>
      </c>
      <c r="I2075">
        <v>220</v>
      </c>
      <c r="J2075">
        <v>203.6</v>
      </c>
      <c r="K2075">
        <v>203.7</v>
      </c>
      <c r="L2075">
        <v>203.4</v>
      </c>
      <c r="M2075">
        <v>1</v>
      </c>
    </row>
    <row r="2076" spans="7:13" x14ac:dyDescent="0.25">
      <c r="G2076" t="s">
        <v>32</v>
      </c>
      <c r="H2076">
        <v>225.32</v>
      </c>
      <c r="I2076">
        <v>220</v>
      </c>
      <c r="J2076">
        <v>203.6</v>
      </c>
      <c r="K2076">
        <v>203.7</v>
      </c>
      <c r="L2076">
        <v>203.4</v>
      </c>
      <c r="M2076">
        <v>1</v>
      </c>
    </row>
    <row r="2077" spans="7:13" x14ac:dyDescent="0.25">
      <c r="G2077" t="s">
        <v>32</v>
      </c>
      <c r="H2077">
        <v>225.42</v>
      </c>
      <c r="I2077">
        <v>220</v>
      </c>
      <c r="J2077">
        <v>203.7</v>
      </c>
      <c r="K2077">
        <v>204.2</v>
      </c>
      <c r="L2077">
        <v>203.2</v>
      </c>
      <c r="M2077">
        <v>1</v>
      </c>
    </row>
    <row r="2078" spans="7:13" x14ac:dyDescent="0.25">
      <c r="G2078" t="s">
        <v>32</v>
      </c>
      <c r="H2078">
        <v>225.52</v>
      </c>
      <c r="I2078">
        <v>220</v>
      </c>
      <c r="J2078">
        <v>203.7</v>
      </c>
      <c r="K2078">
        <v>204.2</v>
      </c>
      <c r="L2078">
        <v>203.1</v>
      </c>
      <c r="M2078">
        <v>1</v>
      </c>
    </row>
    <row r="2079" spans="7:13" x14ac:dyDescent="0.25">
      <c r="G2079" t="s">
        <v>32</v>
      </c>
      <c r="H2079">
        <v>225.64</v>
      </c>
      <c r="I2079">
        <v>220</v>
      </c>
      <c r="J2079">
        <v>203.6</v>
      </c>
      <c r="K2079">
        <v>204.2</v>
      </c>
      <c r="L2079">
        <v>202.9</v>
      </c>
      <c r="M2079">
        <v>1</v>
      </c>
    </row>
    <row r="2080" spans="7:13" x14ac:dyDescent="0.25">
      <c r="G2080" t="s">
        <v>32</v>
      </c>
      <c r="H2080">
        <v>225.74</v>
      </c>
      <c r="I2080">
        <v>220</v>
      </c>
      <c r="J2080">
        <v>203.4</v>
      </c>
      <c r="K2080">
        <v>204.2</v>
      </c>
      <c r="L2080">
        <v>202.6</v>
      </c>
      <c r="M2080">
        <v>1</v>
      </c>
    </row>
    <row r="2081" spans="7:13" x14ac:dyDescent="0.25">
      <c r="G2081" t="s">
        <v>32</v>
      </c>
      <c r="H2081">
        <v>225.86</v>
      </c>
      <c r="I2081">
        <v>220</v>
      </c>
      <c r="J2081">
        <v>203.3</v>
      </c>
      <c r="K2081">
        <v>204.2</v>
      </c>
      <c r="L2081">
        <v>202.4</v>
      </c>
      <c r="M2081">
        <v>1</v>
      </c>
    </row>
    <row r="2082" spans="7:13" x14ac:dyDescent="0.25">
      <c r="G2082" t="s">
        <v>32</v>
      </c>
      <c r="H2082">
        <v>225.96</v>
      </c>
      <c r="I2082">
        <v>220</v>
      </c>
      <c r="J2082">
        <v>203.1</v>
      </c>
      <c r="K2082">
        <v>204.2</v>
      </c>
      <c r="L2082">
        <v>202.1</v>
      </c>
      <c r="M2082">
        <v>1</v>
      </c>
    </row>
    <row r="2083" spans="7:13" x14ac:dyDescent="0.25">
      <c r="G2083" t="s">
        <v>32</v>
      </c>
      <c r="H2083">
        <v>226.08</v>
      </c>
      <c r="I2083">
        <v>220</v>
      </c>
      <c r="J2083">
        <v>203.1</v>
      </c>
      <c r="K2083">
        <v>204.2</v>
      </c>
      <c r="L2083">
        <v>202.1</v>
      </c>
      <c r="M2083">
        <v>1</v>
      </c>
    </row>
    <row r="2084" spans="7:13" x14ac:dyDescent="0.25">
      <c r="G2084" t="s">
        <v>32</v>
      </c>
      <c r="H2084">
        <v>226.18</v>
      </c>
      <c r="I2084">
        <v>220</v>
      </c>
      <c r="J2084">
        <v>203</v>
      </c>
      <c r="K2084">
        <v>204.2</v>
      </c>
      <c r="L2084">
        <v>201.8</v>
      </c>
      <c r="M2084">
        <v>1</v>
      </c>
    </row>
    <row r="2085" spans="7:13" x14ac:dyDescent="0.25">
      <c r="G2085" t="s">
        <v>32</v>
      </c>
      <c r="H2085">
        <v>226.3</v>
      </c>
      <c r="I2085">
        <v>220</v>
      </c>
      <c r="J2085">
        <v>203</v>
      </c>
      <c r="K2085">
        <v>203.9</v>
      </c>
      <c r="L2085">
        <v>202.1</v>
      </c>
      <c r="M2085">
        <v>1</v>
      </c>
    </row>
    <row r="2086" spans="7:13" x14ac:dyDescent="0.25">
      <c r="G2086" t="s">
        <v>32</v>
      </c>
      <c r="H2086">
        <v>226.4</v>
      </c>
      <c r="I2086">
        <v>220</v>
      </c>
      <c r="J2086">
        <v>203.1</v>
      </c>
      <c r="K2086">
        <v>203.9</v>
      </c>
      <c r="L2086">
        <v>202.2</v>
      </c>
      <c r="M2086">
        <v>1</v>
      </c>
    </row>
    <row r="2087" spans="7:13" x14ac:dyDescent="0.25">
      <c r="G2087" t="s">
        <v>32</v>
      </c>
      <c r="H2087">
        <v>226.5</v>
      </c>
      <c r="I2087">
        <v>220</v>
      </c>
      <c r="J2087">
        <v>203.3</v>
      </c>
      <c r="K2087">
        <v>204</v>
      </c>
      <c r="L2087">
        <v>202.7</v>
      </c>
      <c r="M2087">
        <v>1</v>
      </c>
    </row>
    <row r="2088" spans="7:13" x14ac:dyDescent="0.25">
      <c r="G2088" t="s">
        <v>32</v>
      </c>
      <c r="H2088">
        <v>226.62</v>
      </c>
      <c r="I2088">
        <v>220</v>
      </c>
      <c r="J2088">
        <v>203.5</v>
      </c>
      <c r="K2088">
        <v>204.3</v>
      </c>
      <c r="L2088">
        <v>202.6</v>
      </c>
      <c r="M2088">
        <v>1</v>
      </c>
    </row>
    <row r="2089" spans="7:13" x14ac:dyDescent="0.25">
      <c r="G2089" t="s">
        <v>32</v>
      </c>
      <c r="H2089">
        <v>226.72</v>
      </c>
      <c r="I2089">
        <v>220</v>
      </c>
      <c r="J2089">
        <v>203.7</v>
      </c>
      <c r="K2089">
        <v>204.5</v>
      </c>
      <c r="L2089">
        <v>202.9</v>
      </c>
      <c r="M2089">
        <v>1</v>
      </c>
    </row>
    <row r="2090" spans="7:13" x14ac:dyDescent="0.25">
      <c r="G2090" t="s">
        <v>32</v>
      </c>
      <c r="H2090">
        <v>226.84</v>
      </c>
      <c r="I2090">
        <v>220</v>
      </c>
      <c r="J2090">
        <v>203.5</v>
      </c>
      <c r="K2090">
        <v>204.5</v>
      </c>
      <c r="L2090">
        <v>202.6</v>
      </c>
      <c r="M2090">
        <v>1</v>
      </c>
    </row>
    <row r="2091" spans="7:13" x14ac:dyDescent="0.25">
      <c r="G2091" t="s">
        <v>32</v>
      </c>
      <c r="H2091">
        <v>226.94</v>
      </c>
      <c r="I2091">
        <v>220</v>
      </c>
      <c r="J2091">
        <v>203.4</v>
      </c>
      <c r="K2091">
        <v>204.5</v>
      </c>
      <c r="L2091">
        <v>202.4</v>
      </c>
      <c r="M2091">
        <v>1</v>
      </c>
    </row>
    <row r="2092" spans="7:13" x14ac:dyDescent="0.25">
      <c r="G2092" t="s">
        <v>32</v>
      </c>
      <c r="H2092">
        <v>227.06</v>
      </c>
      <c r="I2092">
        <v>220</v>
      </c>
      <c r="J2092">
        <v>203.3</v>
      </c>
      <c r="K2092">
        <v>204.5</v>
      </c>
      <c r="L2092">
        <v>202.1</v>
      </c>
      <c r="M2092">
        <v>1</v>
      </c>
    </row>
    <row r="2093" spans="7:13" x14ac:dyDescent="0.25">
      <c r="G2093" t="s">
        <v>32</v>
      </c>
      <c r="H2093">
        <v>227.16</v>
      </c>
      <c r="I2093">
        <v>220</v>
      </c>
      <c r="J2093">
        <v>203.1</v>
      </c>
      <c r="K2093">
        <v>204.4</v>
      </c>
      <c r="L2093">
        <v>201.8</v>
      </c>
      <c r="M2093">
        <v>1</v>
      </c>
    </row>
    <row r="2094" spans="7:13" x14ac:dyDescent="0.25">
      <c r="G2094" t="s">
        <v>32</v>
      </c>
      <c r="H2094">
        <v>227.26</v>
      </c>
      <c r="I2094">
        <v>220</v>
      </c>
      <c r="J2094">
        <v>203.1</v>
      </c>
      <c r="K2094">
        <v>204.5</v>
      </c>
      <c r="L2094">
        <v>201.8</v>
      </c>
      <c r="M2094">
        <v>1</v>
      </c>
    </row>
    <row r="2095" spans="7:13" x14ac:dyDescent="0.25">
      <c r="G2095" t="s">
        <v>32</v>
      </c>
      <c r="H2095">
        <v>227.38</v>
      </c>
      <c r="I2095">
        <v>220</v>
      </c>
      <c r="J2095">
        <v>203.2</v>
      </c>
      <c r="K2095">
        <v>204.5</v>
      </c>
      <c r="L2095">
        <v>201.8</v>
      </c>
      <c r="M2095">
        <v>1</v>
      </c>
    </row>
    <row r="2096" spans="7:13" x14ac:dyDescent="0.25">
      <c r="G2096" t="s">
        <v>32</v>
      </c>
      <c r="H2096">
        <v>227.48</v>
      </c>
      <c r="I2096">
        <v>220</v>
      </c>
      <c r="J2096">
        <v>203.3</v>
      </c>
      <c r="K2096">
        <v>204.5</v>
      </c>
      <c r="L2096">
        <v>202.1</v>
      </c>
      <c r="M2096">
        <v>1</v>
      </c>
    </row>
    <row r="2097" spans="7:13" x14ac:dyDescent="0.25">
      <c r="G2097" t="s">
        <v>32</v>
      </c>
      <c r="H2097">
        <v>227.6</v>
      </c>
      <c r="I2097">
        <v>220</v>
      </c>
      <c r="J2097">
        <v>203.5</v>
      </c>
      <c r="K2097">
        <v>204.5</v>
      </c>
      <c r="L2097">
        <v>202.4</v>
      </c>
      <c r="M2097">
        <v>1</v>
      </c>
    </row>
    <row r="2098" spans="7:13" x14ac:dyDescent="0.25">
      <c r="G2098" t="s">
        <v>32</v>
      </c>
      <c r="H2098">
        <v>227.7</v>
      </c>
      <c r="I2098">
        <v>220</v>
      </c>
      <c r="J2098">
        <v>203.8</v>
      </c>
      <c r="K2098">
        <v>204.8</v>
      </c>
      <c r="L2098">
        <v>202.9</v>
      </c>
      <c r="M2098">
        <v>1</v>
      </c>
    </row>
    <row r="2099" spans="7:13" x14ac:dyDescent="0.25">
      <c r="G2099" t="s">
        <v>32</v>
      </c>
      <c r="H2099">
        <v>227.82</v>
      </c>
      <c r="I2099">
        <v>220</v>
      </c>
      <c r="J2099">
        <v>203.9</v>
      </c>
      <c r="K2099">
        <v>205</v>
      </c>
      <c r="L2099">
        <v>202.9</v>
      </c>
      <c r="M2099">
        <v>1</v>
      </c>
    </row>
    <row r="2100" spans="7:13" x14ac:dyDescent="0.25">
      <c r="G2100" t="s">
        <v>32</v>
      </c>
      <c r="H2100">
        <v>227.92</v>
      </c>
      <c r="I2100">
        <v>220</v>
      </c>
      <c r="J2100">
        <v>204.2</v>
      </c>
      <c r="K2100">
        <v>205.3</v>
      </c>
      <c r="L2100">
        <v>203.1</v>
      </c>
      <c r="M2100">
        <v>1</v>
      </c>
    </row>
    <row r="2101" spans="7:13" x14ac:dyDescent="0.25">
      <c r="G2101" t="s">
        <v>32</v>
      </c>
      <c r="H2101">
        <v>228.04</v>
      </c>
      <c r="I2101">
        <v>220</v>
      </c>
      <c r="J2101">
        <v>204.3</v>
      </c>
      <c r="K2101">
        <v>205.4</v>
      </c>
      <c r="L2101">
        <v>203.1</v>
      </c>
      <c r="M2101">
        <v>1</v>
      </c>
    </row>
    <row r="2102" spans="7:13" x14ac:dyDescent="0.25">
      <c r="G2102" t="s">
        <v>32</v>
      </c>
      <c r="H2102">
        <v>228.14</v>
      </c>
      <c r="I2102">
        <v>220</v>
      </c>
      <c r="J2102">
        <v>204.4</v>
      </c>
      <c r="K2102">
        <v>205.6</v>
      </c>
      <c r="L2102">
        <v>203.1</v>
      </c>
      <c r="M2102">
        <v>1</v>
      </c>
    </row>
    <row r="2103" spans="7:13" x14ac:dyDescent="0.25">
      <c r="G2103" t="s">
        <v>32</v>
      </c>
      <c r="H2103">
        <v>228.24</v>
      </c>
      <c r="I2103">
        <v>220</v>
      </c>
      <c r="J2103">
        <v>204.5</v>
      </c>
      <c r="K2103">
        <v>205.8</v>
      </c>
      <c r="L2103">
        <v>203.2</v>
      </c>
      <c r="M2103">
        <v>1</v>
      </c>
    </row>
    <row r="2104" spans="7:13" x14ac:dyDescent="0.25">
      <c r="G2104" t="s">
        <v>32</v>
      </c>
      <c r="H2104">
        <v>228.36</v>
      </c>
      <c r="I2104">
        <v>220</v>
      </c>
      <c r="J2104">
        <v>204.6</v>
      </c>
      <c r="K2104">
        <v>205.7</v>
      </c>
      <c r="L2104">
        <v>203.4</v>
      </c>
      <c r="M2104">
        <v>1</v>
      </c>
    </row>
    <row r="2105" spans="7:13" x14ac:dyDescent="0.25">
      <c r="G2105" t="s">
        <v>32</v>
      </c>
      <c r="H2105">
        <v>228.46</v>
      </c>
      <c r="I2105">
        <v>220</v>
      </c>
      <c r="J2105">
        <v>204.6</v>
      </c>
      <c r="K2105">
        <v>205.8</v>
      </c>
      <c r="L2105">
        <v>203.5</v>
      </c>
      <c r="M2105">
        <v>1</v>
      </c>
    </row>
    <row r="2106" spans="7:13" x14ac:dyDescent="0.25">
      <c r="G2106" t="s">
        <v>32</v>
      </c>
      <c r="H2106">
        <v>228.58</v>
      </c>
      <c r="I2106">
        <v>220</v>
      </c>
      <c r="J2106">
        <v>205</v>
      </c>
      <c r="K2106">
        <v>205.8</v>
      </c>
      <c r="L2106">
        <v>204.3</v>
      </c>
      <c r="M2106">
        <v>1</v>
      </c>
    </row>
    <row r="2107" spans="7:13" x14ac:dyDescent="0.25">
      <c r="G2107" t="s">
        <v>32</v>
      </c>
      <c r="H2107">
        <v>228.68</v>
      </c>
      <c r="I2107">
        <v>220</v>
      </c>
      <c r="J2107">
        <v>205.3</v>
      </c>
      <c r="K2107">
        <v>205.8</v>
      </c>
      <c r="L2107">
        <v>204.7</v>
      </c>
      <c r="M2107">
        <v>1</v>
      </c>
    </row>
    <row r="2108" spans="7:13" x14ac:dyDescent="0.25">
      <c r="G2108" t="s">
        <v>32</v>
      </c>
      <c r="H2108">
        <v>228.8</v>
      </c>
      <c r="I2108">
        <v>220</v>
      </c>
      <c r="J2108">
        <v>205.5</v>
      </c>
      <c r="K2108">
        <v>205.9</v>
      </c>
      <c r="L2108">
        <v>205</v>
      </c>
      <c r="M2108">
        <v>1</v>
      </c>
    </row>
    <row r="2109" spans="7:13" x14ac:dyDescent="0.25">
      <c r="G2109" t="s">
        <v>32</v>
      </c>
      <c r="H2109">
        <v>228.9</v>
      </c>
      <c r="I2109">
        <v>220</v>
      </c>
      <c r="J2109">
        <v>205.6</v>
      </c>
      <c r="K2109">
        <v>206</v>
      </c>
      <c r="L2109">
        <v>205.2</v>
      </c>
      <c r="M2109">
        <v>1</v>
      </c>
    </row>
    <row r="2110" spans="7:13" x14ac:dyDescent="0.25">
      <c r="G2110" t="s">
        <v>32</v>
      </c>
      <c r="H2110">
        <v>229.02</v>
      </c>
      <c r="I2110">
        <v>220</v>
      </c>
      <c r="J2110">
        <v>205.8</v>
      </c>
      <c r="K2110">
        <v>206.3</v>
      </c>
      <c r="L2110">
        <v>205.3</v>
      </c>
      <c r="M2110">
        <v>1</v>
      </c>
    </row>
    <row r="2111" spans="7:13" x14ac:dyDescent="0.25">
      <c r="G2111" t="s">
        <v>32</v>
      </c>
      <c r="H2111">
        <v>229.12</v>
      </c>
      <c r="I2111">
        <v>220</v>
      </c>
      <c r="J2111">
        <v>205.7</v>
      </c>
      <c r="K2111">
        <v>206.4</v>
      </c>
      <c r="L2111">
        <v>205</v>
      </c>
      <c r="M2111">
        <v>1</v>
      </c>
    </row>
    <row r="2112" spans="7:13" x14ac:dyDescent="0.25">
      <c r="G2112" t="s">
        <v>32</v>
      </c>
      <c r="H2112">
        <v>229.24</v>
      </c>
      <c r="I2112">
        <v>220</v>
      </c>
      <c r="J2112">
        <v>205.6</v>
      </c>
      <c r="K2112">
        <v>206.3</v>
      </c>
      <c r="L2112">
        <v>204.9</v>
      </c>
      <c r="M2112">
        <v>1</v>
      </c>
    </row>
    <row r="2113" spans="7:13" x14ac:dyDescent="0.25">
      <c r="G2113" t="s">
        <v>32</v>
      </c>
      <c r="H2113">
        <v>229.34</v>
      </c>
      <c r="I2113">
        <v>220</v>
      </c>
      <c r="J2113">
        <v>205.6</v>
      </c>
      <c r="K2113">
        <v>206.3</v>
      </c>
      <c r="L2113">
        <v>205</v>
      </c>
      <c r="M2113">
        <v>1</v>
      </c>
    </row>
    <row r="2114" spans="7:13" x14ac:dyDescent="0.25">
      <c r="G2114" t="s">
        <v>32</v>
      </c>
      <c r="H2114">
        <v>229.44</v>
      </c>
      <c r="I2114">
        <v>220</v>
      </c>
      <c r="J2114">
        <v>205.7</v>
      </c>
      <c r="K2114">
        <v>206.4</v>
      </c>
      <c r="L2114">
        <v>204.9</v>
      </c>
      <c r="M2114">
        <v>1</v>
      </c>
    </row>
    <row r="2115" spans="7:13" x14ac:dyDescent="0.25">
      <c r="G2115" t="s">
        <v>32</v>
      </c>
      <c r="H2115">
        <v>229.56</v>
      </c>
      <c r="I2115">
        <v>220</v>
      </c>
      <c r="J2115">
        <v>205.6</v>
      </c>
      <c r="K2115">
        <v>206.5</v>
      </c>
      <c r="L2115">
        <v>204.7</v>
      </c>
      <c r="M2115">
        <v>1</v>
      </c>
    </row>
    <row r="2116" spans="7:13" x14ac:dyDescent="0.25">
      <c r="G2116" t="s">
        <v>32</v>
      </c>
      <c r="H2116">
        <v>229.66</v>
      </c>
      <c r="I2116">
        <v>220</v>
      </c>
      <c r="J2116">
        <v>205.6</v>
      </c>
      <c r="K2116">
        <v>206.6</v>
      </c>
      <c r="L2116">
        <v>204.7</v>
      </c>
      <c r="M2116">
        <v>1</v>
      </c>
    </row>
    <row r="2117" spans="7:13" x14ac:dyDescent="0.25">
      <c r="G2117" t="s">
        <v>32</v>
      </c>
      <c r="H2117">
        <v>229.78</v>
      </c>
      <c r="I2117">
        <v>220</v>
      </c>
      <c r="J2117">
        <v>205.6</v>
      </c>
      <c r="K2117">
        <v>206.6</v>
      </c>
      <c r="L2117">
        <v>204.7</v>
      </c>
      <c r="M2117">
        <v>1</v>
      </c>
    </row>
    <row r="2118" spans="7:13" x14ac:dyDescent="0.25">
      <c r="G2118" t="s">
        <v>32</v>
      </c>
      <c r="H2118">
        <v>229.88</v>
      </c>
      <c r="I2118">
        <v>220</v>
      </c>
      <c r="J2118">
        <v>206</v>
      </c>
      <c r="K2118">
        <v>206.8</v>
      </c>
      <c r="L2118">
        <v>205.2</v>
      </c>
      <c r="M2118">
        <v>1</v>
      </c>
    </row>
    <row r="2119" spans="7:13" x14ac:dyDescent="0.25">
      <c r="G2119" t="s">
        <v>32</v>
      </c>
      <c r="H2119">
        <v>230</v>
      </c>
      <c r="I2119">
        <v>220</v>
      </c>
      <c r="J2119">
        <v>206.3</v>
      </c>
      <c r="K2119">
        <v>207.1</v>
      </c>
      <c r="L2119">
        <v>205.5</v>
      </c>
      <c r="M2119">
        <v>1</v>
      </c>
    </row>
    <row r="2120" spans="7:13" x14ac:dyDescent="0.25">
      <c r="G2120" t="s">
        <v>32</v>
      </c>
      <c r="H2120">
        <v>230.1</v>
      </c>
      <c r="I2120">
        <v>220</v>
      </c>
      <c r="J2120">
        <v>206.3</v>
      </c>
      <c r="K2120">
        <v>207.1</v>
      </c>
      <c r="L2120">
        <v>205.5</v>
      </c>
      <c r="M2120">
        <v>1</v>
      </c>
    </row>
    <row r="2121" spans="7:13" x14ac:dyDescent="0.25">
      <c r="G2121" t="s">
        <v>32</v>
      </c>
      <c r="H2121">
        <v>230.22</v>
      </c>
      <c r="I2121">
        <v>220</v>
      </c>
      <c r="J2121">
        <v>206.3</v>
      </c>
      <c r="K2121">
        <v>207.1</v>
      </c>
      <c r="L2121">
        <v>205.6</v>
      </c>
      <c r="M2121">
        <v>1</v>
      </c>
    </row>
    <row r="2122" spans="7:13" x14ac:dyDescent="0.25">
      <c r="G2122" t="s">
        <v>32</v>
      </c>
      <c r="H2122">
        <v>230.32</v>
      </c>
      <c r="I2122">
        <v>220</v>
      </c>
      <c r="J2122">
        <v>206.6</v>
      </c>
      <c r="K2122">
        <v>207.2</v>
      </c>
      <c r="L2122">
        <v>206</v>
      </c>
      <c r="M2122">
        <v>1</v>
      </c>
    </row>
    <row r="2123" spans="7:13" x14ac:dyDescent="0.25">
      <c r="G2123" t="s">
        <v>32</v>
      </c>
      <c r="H2123">
        <v>230.42</v>
      </c>
      <c r="I2123">
        <v>220</v>
      </c>
      <c r="J2123">
        <v>206.7</v>
      </c>
      <c r="K2123">
        <v>207.4</v>
      </c>
      <c r="L2123">
        <v>206</v>
      </c>
      <c r="M2123">
        <v>1</v>
      </c>
    </row>
    <row r="2124" spans="7:13" x14ac:dyDescent="0.25">
      <c r="G2124" t="s">
        <v>32</v>
      </c>
      <c r="H2124">
        <v>230.54</v>
      </c>
      <c r="I2124">
        <v>220</v>
      </c>
      <c r="J2124">
        <v>206.6</v>
      </c>
      <c r="K2124">
        <v>207.4</v>
      </c>
      <c r="L2124">
        <v>205.8</v>
      </c>
      <c r="M2124">
        <v>1</v>
      </c>
    </row>
    <row r="2125" spans="7:13" x14ac:dyDescent="0.25">
      <c r="G2125" t="s">
        <v>32</v>
      </c>
      <c r="H2125">
        <v>230.64</v>
      </c>
      <c r="I2125">
        <v>220</v>
      </c>
      <c r="J2125">
        <v>206.4</v>
      </c>
      <c r="K2125">
        <v>207.4</v>
      </c>
      <c r="L2125">
        <v>205.5</v>
      </c>
      <c r="M2125">
        <v>1</v>
      </c>
    </row>
    <row r="2126" spans="7:13" x14ac:dyDescent="0.25">
      <c r="G2126" t="s">
        <v>32</v>
      </c>
      <c r="H2126">
        <v>230.76</v>
      </c>
      <c r="I2126">
        <v>220</v>
      </c>
      <c r="J2126">
        <v>206.9</v>
      </c>
      <c r="K2126">
        <v>207.6</v>
      </c>
      <c r="L2126">
        <v>206.1</v>
      </c>
      <c r="M2126">
        <v>0.97</v>
      </c>
    </row>
    <row r="2127" spans="7:13" x14ac:dyDescent="0.25">
      <c r="G2127" t="s">
        <v>32</v>
      </c>
      <c r="H2127">
        <v>230.86</v>
      </c>
      <c r="I2127">
        <v>220</v>
      </c>
      <c r="J2127">
        <v>207.6</v>
      </c>
      <c r="K2127">
        <v>207.6</v>
      </c>
      <c r="L2127">
        <v>207.5</v>
      </c>
      <c r="M2127">
        <v>0.63</v>
      </c>
    </row>
    <row r="2128" spans="7:13" x14ac:dyDescent="0.25">
      <c r="G2128" t="s">
        <v>32</v>
      </c>
      <c r="H2128">
        <v>230.98</v>
      </c>
      <c r="I2128">
        <v>220</v>
      </c>
      <c r="J2128">
        <v>207.5</v>
      </c>
      <c r="K2128">
        <v>207.4</v>
      </c>
      <c r="L2128">
        <v>207.6</v>
      </c>
      <c r="M2128">
        <v>1</v>
      </c>
    </row>
    <row r="2129" spans="7:13" x14ac:dyDescent="0.25">
      <c r="G2129" t="s">
        <v>32</v>
      </c>
      <c r="H2129">
        <v>231.08</v>
      </c>
      <c r="I2129">
        <v>220</v>
      </c>
      <c r="J2129">
        <v>207.9</v>
      </c>
      <c r="K2129">
        <v>207.8</v>
      </c>
      <c r="L2129">
        <v>207.9</v>
      </c>
      <c r="M2129">
        <v>0.94</v>
      </c>
    </row>
    <row r="2130" spans="7:13" x14ac:dyDescent="0.25">
      <c r="G2130" t="s">
        <v>32</v>
      </c>
      <c r="H2130">
        <v>231.2</v>
      </c>
      <c r="I2130">
        <v>220</v>
      </c>
      <c r="J2130">
        <v>207.9</v>
      </c>
      <c r="K2130">
        <v>207.9</v>
      </c>
      <c r="L2130">
        <v>207.9</v>
      </c>
      <c r="M2130">
        <v>1</v>
      </c>
    </row>
    <row r="2131" spans="7:13" x14ac:dyDescent="0.25">
      <c r="G2131" t="s">
        <v>32</v>
      </c>
      <c r="H2131">
        <v>231.3</v>
      </c>
      <c r="I2131">
        <v>220</v>
      </c>
      <c r="J2131">
        <v>207.7</v>
      </c>
      <c r="K2131">
        <v>207.8</v>
      </c>
      <c r="L2131">
        <v>207.7</v>
      </c>
      <c r="M2131">
        <v>1</v>
      </c>
    </row>
    <row r="2132" spans="7:13" x14ac:dyDescent="0.25">
      <c r="G2132" t="s">
        <v>32</v>
      </c>
      <c r="H2132">
        <v>231.4</v>
      </c>
      <c r="I2132">
        <v>220</v>
      </c>
      <c r="J2132">
        <v>207.6</v>
      </c>
      <c r="K2132">
        <v>207.6</v>
      </c>
      <c r="L2132">
        <v>207.6</v>
      </c>
      <c r="M2132">
        <v>1</v>
      </c>
    </row>
    <row r="2133" spans="7:13" x14ac:dyDescent="0.25">
      <c r="G2133" t="s">
        <v>32</v>
      </c>
      <c r="H2133">
        <v>231.52</v>
      </c>
      <c r="I2133">
        <v>220</v>
      </c>
      <c r="J2133">
        <v>207.5</v>
      </c>
      <c r="K2133">
        <v>207.6</v>
      </c>
      <c r="L2133">
        <v>207.4</v>
      </c>
      <c r="M2133">
        <v>1</v>
      </c>
    </row>
    <row r="2134" spans="7:13" x14ac:dyDescent="0.25">
      <c r="G2134" t="s">
        <v>32</v>
      </c>
      <c r="H2134">
        <v>231.62</v>
      </c>
      <c r="I2134">
        <v>220</v>
      </c>
      <c r="J2134">
        <v>207.5</v>
      </c>
      <c r="K2134">
        <v>207.6</v>
      </c>
      <c r="L2134">
        <v>207.3</v>
      </c>
      <c r="M2134">
        <v>1</v>
      </c>
    </row>
    <row r="2135" spans="7:13" x14ac:dyDescent="0.25">
      <c r="G2135" t="s">
        <v>32</v>
      </c>
      <c r="H2135">
        <v>231.74</v>
      </c>
      <c r="I2135">
        <v>220</v>
      </c>
      <c r="J2135">
        <v>207.3</v>
      </c>
      <c r="K2135">
        <v>207.6</v>
      </c>
      <c r="L2135">
        <v>207.1</v>
      </c>
      <c r="M2135">
        <v>1</v>
      </c>
    </row>
    <row r="2136" spans="7:13" x14ac:dyDescent="0.25">
      <c r="G2136" t="s">
        <v>32</v>
      </c>
      <c r="H2136">
        <v>231.84</v>
      </c>
      <c r="I2136">
        <v>220</v>
      </c>
      <c r="J2136">
        <v>207.1</v>
      </c>
      <c r="K2136">
        <v>207.4</v>
      </c>
      <c r="L2136">
        <v>206.8</v>
      </c>
      <c r="M2136">
        <v>1</v>
      </c>
    </row>
    <row r="2137" spans="7:13" x14ac:dyDescent="0.25">
      <c r="G2137" t="s">
        <v>32</v>
      </c>
      <c r="H2137">
        <v>231.96</v>
      </c>
      <c r="I2137">
        <v>220</v>
      </c>
      <c r="J2137">
        <v>206.8</v>
      </c>
      <c r="K2137">
        <v>207.4</v>
      </c>
      <c r="L2137">
        <v>206.3</v>
      </c>
      <c r="M2137">
        <v>1</v>
      </c>
    </row>
    <row r="2138" spans="7:13" x14ac:dyDescent="0.25">
      <c r="G2138" t="s">
        <v>32</v>
      </c>
      <c r="H2138">
        <v>232.06</v>
      </c>
      <c r="I2138">
        <v>220</v>
      </c>
      <c r="J2138">
        <v>206.7</v>
      </c>
      <c r="K2138">
        <v>207.4</v>
      </c>
      <c r="L2138">
        <v>206.1</v>
      </c>
      <c r="M2138">
        <v>1</v>
      </c>
    </row>
    <row r="2139" spans="7:13" x14ac:dyDescent="0.25">
      <c r="G2139" t="s">
        <v>32</v>
      </c>
      <c r="H2139">
        <v>232.16</v>
      </c>
      <c r="I2139">
        <v>220</v>
      </c>
      <c r="J2139">
        <v>206.7</v>
      </c>
      <c r="K2139">
        <v>207.3</v>
      </c>
      <c r="L2139">
        <v>206</v>
      </c>
      <c r="M2139">
        <v>1</v>
      </c>
    </row>
    <row r="2140" spans="7:13" x14ac:dyDescent="0.25">
      <c r="G2140" t="s">
        <v>32</v>
      </c>
      <c r="H2140">
        <v>232.28</v>
      </c>
      <c r="I2140">
        <v>220</v>
      </c>
      <c r="J2140">
        <v>206.6</v>
      </c>
      <c r="K2140">
        <v>207.1</v>
      </c>
      <c r="L2140">
        <v>206.1</v>
      </c>
      <c r="M2140">
        <v>1</v>
      </c>
    </row>
    <row r="2141" spans="7:13" x14ac:dyDescent="0.25">
      <c r="G2141" t="s">
        <v>32</v>
      </c>
      <c r="H2141">
        <v>232.38</v>
      </c>
      <c r="I2141">
        <v>220</v>
      </c>
      <c r="J2141">
        <v>206.4</v>
      </c>
      <c r="K2141">
        <v>206.8</v>
      </c>
      <c r="L2141">
        <v>206</v>
      </c>
      <c r="M2141">
        <v>1</v>
      </c>
    </row>
    <row r="2142" spans="7:13" x14ac:dyDescent="0.25">
      <c r="G2142" t="s">
        <v>32</v>
      </c>
      <c r="H2142">
        <v>232.5</v>
      </c>
      <c r="I2142">
        <v>220</v>
      </c>
      <c r="J2142">
        <v>206.7</v>
      </c>
      <c r="K2142">
        <v>206.9</v>
      </c>
      <c r="L2142">
        <v>206.4</v>
      </c>
      <c r="M2142">
        <v>1</v>
      </c>
    </row>
    <row r="2143" spans="7:13" x14ac:dyDescent="0.25">
      <c r="G2143" t="s">
        <v>32</v>
      </c>
      <c r="H2143">
        <v>232.6</v>
      </c>
      <c r="I2143">
        <v>220</v>
      </c>
      <c r="J2143">
        <v>206.5</v>
      </c>
      <c r="K2143">
        <v>206.8</v>
      </c>
      <c r="L2143">
        <v>206.3</v>
      </c>
      <c r="M2143">
        <v>1</v>
      </c>
    </row>
    <row r="2144" spans="7:13" x14ac:dyDescent="0.25">
      <c r="G2144" t="s">
        <v>32</v>
      </c>
      <c r="H2144">
        <v>232.72</v>
      </c>
      <c r="I2144">
        <v>220</v>
      </c>
      <c r="J2144">
        <v>206.2</v>
      </c>
      <c r="K2144">
        <v>206.4</v>
      </c>
      <c r="L2144">
        <v>206</v>
      </c>
      <c r="M2144">
        <v>1</v>
      </c>
    </row>
    <row r="2145" spans="7:13" x14ac:dyDescent="0.25">
      <c r="G2145" t="s">
        <v>32</v>
      </c>
      <c r="H2145">
        <v>232.82</v>
      </c>
      <c r="I2145">
        <v>220</v>
      </c>
      <c r="J2145">
        <v>206.2</v>
      </c>
      <c r="K2145">
        <v>206.3</v>
      </c>
      <c r="L2145">
        <v>206</v>
      </c>
      <c r="M2145">
        <v>1</v>
      </c>
    </row>
    <row r="2146" spans="7:13" x14ac:dyDescent="0.25">
      <c r="G2146" t="s">
        <v>32</v>
      </c>
      <c r="H2146">
        <v>232.94</v>
      </c>
      <c r="I2146">
        <v>220</v>
      </c>
      <c r="J2146">
        <v>206.3</v>
      </c>
      <c r="K2146">
        <v>206.3</v>
      </c>
      <c r="L2146">
        <v>206.3</v>
      </c>
      <c r="M2146">
        <v>1</v>
      </c>
    </row>
    <row r="2147" spans="7:13" x14ac:dyDescent="0.25">
      <c r="G2147" t="s">
        <v>32</v>
      </c>
      <c r="H2147">
        <v>233.04</v>
      </c>
      <c r="I2147">
        <v>220</v>
      </c>
      <c r="J2147">
        <v>206.4</v>
      </c>
      <c r="K2147">
        <v>206.2</v>
      </c>
      <c r="L2147">
        <v>206.6</v>
      </c>
      <c r="M2147">
        <v>1</v>
      </c>
    </row>
    <row r="2148" spans="7:13" x14ac:dyDescent="0.25">
      <c r="G2148" t="s">
        <v>32</v>
      </c>
      <c r="H2148">
        <v>233.14</v>
      </c>
      <c r="I2148">
        <v>220</v>
      </c>
      <c r="J2148">
        <v>206.4</v>
      </c>
      <c r="K2148">
        <v>206.1</v>
      </c>
      <c r="L2148">
        <v>206.7</v>
      </c>
      <c r="M2148">
        <v>1</v>
      </c>
    </row>
    <row r="2149" spans="7:13" x14ac:dyDescent="0.25">
      <c r="G2149" t="s">
        <v>32</v>
      </c>
      <c r="H2149">
        <v>233.26</v>
      </c>
      <c r="I2149">
        <v>220</v>
      </c>
      <c r="J2149">
        <v>206.6</v>
      </c>
      <c r="K2149">
        <v>206.3</v>
      </c>
      <c r="L2149">
        <v>206.8</v>
      </c>
      <c r="M2149">
        <v>1</v>
      </c>
    </row>
    <row r="2150" spans="7:13" x14ac:dyDescent="0.25">
      <c r="G2150" t="s">
        <v>32</v>
      </c>
      <c r="H2150">
        <v>233.36</v>
      </c>
      <c r="I2150">
        <v>220</v>
      </c>
      <c r="J2150">
        <v>206.6</v>
      </c>
      <c r="K2150">
        <v>206.3</v>
      </c>
      <c r="L2150">
        <v>206.9</v>
      </c>
      <c r="M2150">
        <v>1</v>
      </c>
    </row>
    <row r="2151" spans="7:13" x14ac:dyDescent="0.25">
      <c r="G2151" t="s">
        <v>32</v>
      </c>
      <c r="H2151">
        <v>233.48</v>
      </c>
      <c r="I2151">
        <v>220</v>
      </c>
      <c r="J2151">
        <v>206.8</v>
      </c>
      <c r="K2151">
        <v>206.5</v>
      </c>
      <c r="L2151">
        <v>207.1</v>
      </c>
      <c r="M2151">
        <v>1</v>
      </c>
    </row>
    <row r="2152" spans="7:13" x14ac:dyDescent="0.25">
      <c r="G2152" t="s">
        <v>32</v>
      </c>
      <c r="H2152">
        <v>233.58</v>
      </c>
      <c r="I2152">
        <v>220</v>
      </c>
      <c r="J2152">
        <v>206.7</v>
      </c>
      <c r="K2152">
        <v>206.3</v>
      </c>
      <c r="L2152">
        <v>207.1</v>
      </c>
      <c r="M2152">
        <v>1</v>
      </c>
    </row>
    <row r="2153" spans="7:13" x14ac:dyDescent="0.25">
      <c r="G2153" t="s">
        <v>32</v>
      </c>
      <c r="H2153">
        <v>233.7</v>
      </c>
      <c r="I2153">
        <v>220</v>
      </c>
      <c r="J2153">
        <v>206.8</v>
      </c>
      <c r="K2153">
        <v>206.3</v>
      </c>
      <c r="L2153">
        <v>207.3</v>
      </c>
      <c r="M2153">
        <v>1</v>
      </c>
    </row>
    <row r="2154" spans="7:13" x14ac:dyDescent="0.25">
      <c r="G2154" t="s">
        <v>32</v>
      </c>
      <c r="H2154">
        <v>233.8</v>
      </c>
      <c r="I2154">
        <v>220</v>
      </c>
      <c r="J2154">
        <v>206.8</v>
      </c>
      <c r="K2154">
        <v>206</v>
      </c>
      <c r="L2154">
        <v>207.6</v>
      </c>
      <c r="M2154">
        <v>1</v>
      </c>
    </row>
    <row r="2155" spans="7:13" x14ac:dyDescent="0.25">
      <c r="G2155" t="s">
        <v>32</v>
      </c>
      <c r="H2155">
        <v>233.92</v>
      </c>
      <c r="I2155">
        <v>220</v>
      </c>
      <c r="J2155">
        <v>207</v>
      </c>
      <c r="K2155">
        <v>206.3</v>
      </c>
      <c r="L2155">
        <v>207.6</v>
      </c>
      <c r="M2155">
        <v>1</v>
      </c>
    </row>
    <row r="2156" spans="7:13" x14ac:dyDescent="0.25">
      <c r="G2156" t="s">
        <v>32</v>
      </c>
      <c r="H2156">
        <v>234.02</v>
      </c>
      <c r="I2156">
        <v>220</v>
      </c>
      <c r="J2156">
        <v>207.1</v>
      </c>
      <c r="K2156">
        <v>206.6</v>
      </c>
      <c r="L2156">
        <v>207.6</v>
      </c>
      <c r="M2156">
        <v>1</v>
      </c>
    </row>
    <row r="2157" spans="7:13" x14ac:dyDescent="0.25">
      <c r="G2157" t="s">
        <v>32</v>
      </c>
      <c r="H2157">
        <v>234.12</v>
      </c>
      <c r="I2157">
        <v>220</v>
      </c>
      <c r="J2157">
        <v>207</v>
      </c>
      <c r="K2157">
        <v>206.6</v>
      </c>
      <c r="L2157">
        <v>207.4</v>
      </c>
      <c r="M2157">
        <v>1</v>
      </c>
    </row>
    <row r="2158" spans="7:13" x14ac:dyDescent="0.25">
      <c r="G2158" t="s">
        <v>32</v>
      </c>
      <c r="H2158">
        <v>234.24</v>
      </c>
      <c r="I2158">
        <v>220</v>
      </c>
      <c r="J2158">
        <v>207</v>
      </c>
      <c r="K2158">
        <v>206.6</v>
      </c>
      <c r="L2158">
        <v>207.4</v>
      </c>
      <c r="M2158">
        <v>1</v>
      </c>
    </row>
    <row r="2159" spans="7:13" x14ac:dyDescent="0.25">
      <c r="G2159" t="s">
        <v>32</v>
      </c>
      <c r="H2159">
        <v>234.34</v>
      </c>
      <c r="I2159">
        <v>220</v>
      </c>
      <c r="J2159">
        <v>206.8</v>
      </c>
      <c r="K2159">
        <v>206.6</v>
      </c>
      <c r="L2159">
        <v>207.1</v>
      </c>
      <c r="M2159">
        <v>1</v>
      </c>
    </row>
    <row r="2160" spans="7:13" x14ac:dyDescent="0.25">
      <c r="G2160" t="s">
        <v>32</v>
      </c>
      <c r="H2160">
        <v>234.46</v>
      </c>
      <c r="I2160">
        <v>220</v>
      </c>
      <c r="J2160">
        <v>206.8</v>
      </c>
      <c r="K2160">
        <v>206.6</v>
      </c>
      <c r="L2160">
        <v>207.1</v>
      </c>
      <c r="M2160">
        <v>1</v>
      </c>
    </row>
    <row r="2161" spans="7:13" x14ac:dyDescent="0.25">
      <c r="G2161" t="s">
        <v>32</v>
      </c>
      <c r="H2161">
        <v>234.56</v>
      </c>
      <c r="I2161">
        <v>220</v>
      </c>
      <c r="J2161">
        <v>207.1</v>
      </c>
      <c r="K2161">
        <v>206.8</v>
      </c>
      <c r="L2161">
        <v>207.4</v>
      </c>
      <c r="M2161">
        <v>1</v>
      </c>
    </row>
    <row r="2162" spans="7:13" x14ac:dyDescent="0.25">
      <c r="G2162" t="s">
        <v>32</v>
      </c>
      <c r="H2162">
        <v>234.68</v>
      </c>
      <c r="I2162">
        <v>220</v>
      </c>
      <c r="J2162">
        <v>207.3</v>
      </c>
      <c r="K2162">
        <v>206.7</v>
      </c>
      <c r="L2162">
        <v>207.9</v>
      </c>
      <c r="M2162">
        <v>1</v>
      </c>
    </row>
    <row r="2163" spans="7:13" x14ac:dyDescent="0.25">
      <c r="G2163" t="s">
        <v>32</v>
      </c>
      <c r="H2163">
        <v>234.78</v>
      </c>
      <c r="I2163">
        <v>220</v>
      </c>
      <c r="J2163">
        <v>207.7</v>
      </c>
      <c r="K2163">
        <v>207.1</v>
      </c>
      <c r="L2163">
        <v>208.3</v>
      </c>
      <c r="M2163">
        <v>0.9</v>
      </c>
    </row>
    <row r="2164" spans="7:13" x14ac:dyDescent="0.25">
      <c r="G2164" t="s">
        <v>32</v>
      </c>
      <c r="H2164">
        <v>234.88</v>
      </c>
      <c r="I2164">
        <v>220</v>
      </c>
      <c r="J2164">
        <v>208.1</v>
      </c>
      <c r="K2164">
        <v>207.6</v>
      </c>
      <c r="L2164">
        <v>208.7</v>
      </c>
      <c r="M2164">
        <v>0.87</v>
      </c>
    </row>
    <row r="2165" spans="7:13" x14ac:dyDescent="0.25">
      <c r="G2165" t="s">
        <v>32</v>
      </c>
      <c r="H2165">
        <v>235</v>
      </c>
      <c r="I2165">
        <v>220</v>
      </c>
      <c r="J2165">
        <v>208.7</v>
      </c>
      <c r="K2165">
        <v>208</v>
      </c>
      <c r="L2165">
        <v>209.4</v>
      </c>
      <c r="M2165">
        <v>1</v>
      </c>
    </row>
    <row r="2166" spans="7:13" x14ac:dyDescent="0.25">
      <c r="G2166" t="s">
        <v>32</v>
      </c>
      <c r="H2166">
        <v>235.12</v>
      </c>
      <c r="I2166">
        <v>220</v>
      </c>
      <c r="J2166">
        <v>208.8</v>
      </c>
      <c r="K2166">
        <v>208.1</v>
      </c>
      <c r="L2166">
        <v>209.5</v>
      </c>
      <c r="M2166">
        <v>1</v>
      </c>
    </row>
    <row r="2167" spans="7:13" x14ac:dyDescent="0.25">
      <c r="G2167" t="s">
        <v>32</v>
      </c>
      <c r="H2167">
        <v>235.22</v>
      </c>
      <c r="I2167">
        <v>220</v>
      </c>
      <c r="J2167">
        <v>208.9</v>
      </c>
      <c r="K2167">
        <v>208.4</v>
      </c>
      <c r="L2167">
        <v>209.5</v>
      </c>
      <c r="M2167">
        <v>1</v>
      </c>
    </row>
    <row r="2168" spans="7:13" x14ac:dyDescent="0.25">
      <c r="G2168" t="s">
        <v>32</v>
      </c>
      <c r="H2168">
        <v>235.32</v>
      </c>
      <c r="I2168">
        <v>220</v>
      </c>
      <c r="J2168">
        <v>208.9</v>
      </c>
      <c r="K2168">
        <v>208.4</v>
      </c>
      <c r="L2168">
        <v>209.4</v>
      </c>
      <c r="M2168">
        <v>1</v>
      </c>
    </row>
    <row r="2169" spans="7:13" x14ac:dyDescent="0.25">
      <c r="G2169" t="s">
        <v>32</v>
      </c>
      <c r="H2169">
        <v>235.44</v>
      </c>
      <c r="I2169">
        <v>220</v>
      </c>
      <c r="J2169">
        <v>209</v>
      </c>
      <c r="K2169">
        <v>208.6</v>
      </c>
      <c r="L2169">
        <v>209.5</v>
      </c>
      <c r="M2169">
        <v>1</v>
      </c>
    </row>
    <row r="2170" spans="7:13" x14ac:dyDescent="0.25">
      <c r="G2170" t="s">
        <v>32</v>
      </c>
      <c r="H2170">
        <v>235.54</v>
      </c>
      <c r="I2170">
        <v>220</v>
      </c>
      <c r="J2170">
        <v>209.1</v>
      </c>
      <c r="K2170">
        <v>208.7</v>
      </c>
      <c r="L2170">
        <v>209.5</v>
      </c>
      <c r="M2170">
        <v>1</v>
      </c>
    </row>
    <row r="2171" spans="7:13" x14ac:dyDescent="0.25">
      <c r="G2171" t="s">
        <v>32</v>
      </c>
      <c r="H2171">
        <v>235.66</v>
      </c>
      <c r="I2171">
        <v>220</v>
      </c>
      <c r="J2171">
        <v>209.1</v>
      </c>
      <c r="K2171">
        <v>208.7</v>
      </c>
      <c r="L2171">
        <v>209.5</v>
      </c>
      <c r="M2171">
        <v>1</v>
      </c>
    </row>
    <row r="2172" spans="7:13" x14ac:dyDescent="0.25">
      <c r="G2172" t="s">
        <v>32</v>
      </c>
      <c r="H2172">
        <v>235.76</v>
      </c>
      <c r="I2172">
        <v>220</v>
      </c>
      <c r="J2172">
        <v>209.1</v>
      </c>
      <c r="K2172">
        <v>208.7</v>
      </c>
      <c r="L2172">
        <v>209.5</v>
      </c>
      <c r="M2172">
        <v>1</v>
      </c>
    </row>
    <row r="2173" spans="7:13" x14ac:dyDescent="0.25">
      <c r="G2173" t="s">
        <v>32</v>
      </c>
      <c r="H2173">
        <v>235.88</v>
      </c>
      <c r="I2173">
        <v>220</v>
      </c>
      <c r="J2173">
        <v>209.1</v>
      </c>
      <c r="K2173">
        <v>208.7</v>
      </c>
      <c r="L2173">
        <v>209.5</v>
      </c>
      <c r="M2173">
        <v>1</v>
      </c>
    </row>
    <row r="2174" spans="7:13" x14ac:dyDescent="0.25">
      <c r="G2174" t="s">
        <v>32</v>
      </c>
      <c r="H2174">
        <v>235.98</v>
      </c>
      <c r="I2174">
        <v>220</v>
      </c>
      <c r="J2174">
        <v>209.2</v>
      </c>
      <c r="K2174">
        <v>208.7</v>
      </c>
      <c r="L2174">
        <v>209.6</v>
      </c>
      <c r="M2174">
        <v>1</v>
      </c>
    </row>
    <row r="2175" spans="7:13" x14ac:dyDescent="0.25">
      <c r="G2175" t="s">
        <v>32</v>
      </c>
      <c r="H2175">
        <v>236.08</v>
      </c>
      <c r="I2175">
        <v>220</v>
      </c>
      <c r="J2175">
        <v>209.2</v>
      </c>
      <c r="K2175">
        <v>208.9</v>
      </c>
      <c r="L2175">
        <v>209.5</v>
      </c>
      <c r="M2175">
        <v>1</v>
      </c>
    </row>
    <row r="2176" spans="7:13" x14ac:dyDescent="0.25">
      <c r="G2176" t="s">
        <v>32</v>
      </c>
      <c r="H2176">
        <v>236.2</v>
      </c>
      <c r="I2176">
        <v>220</v>
      </c>
      <c r="J2176">
        <v>208.8</v>
      </c>
      <c r="K2176">
        <v>208.7</v>
      </c>
      <c r="L2176">
        <v>208.9</v>
      </c>
      <c r="M2176">
        <v>1</v>
      </c>
    </row>
    <row r="2177" spans="7:13" x14ac:dyDescent="0.25">
      <c r="G2177" t="s">
        <v>32</v>
      </c>
      <c r="H2177">
        <v>236.3</v>
      </c>
      <c r="I2177">
        <v>220</v>
      </c>
      <c r="J2177">
        <v>208.7</v>
      </c>
      <c r="K2177">
        <v>208.6</v>
      </c>
      <c r="L2177">
        <v>208.7</v>
      </c>
      <c r="M2177">
        <v>1</v>
      </c>
    </row>
    <row r="2178" spans="7:13" x14ac:dyDescent="0.25">
      <c r="G2178" t="s">
        <v>32</v>
      </c>
      <c r="H2178">
        <v>236.42</v>
      </c>
      <c r="I2178">
        <v>220</v>
      </c>
      <c r="J2178">
        <v>208.7</v>
      </c>
      <c r="K2178">
        <v>208.7</v>
      </c>
      <c r="L2178">
        <v>208.7</v>
      </c>
      <c r="M2178">
        <v>1</v>
      </c>
    </row>
    <row r="2179" spans="7:13" x14ac:dyDescent="0.25">
      <c r="G2179" t="s">
        <v>32</v>
      </c>
      <c r="H2179">
        <v>236.52</v>
      </c>
      <c r="I2179">
        <v>220</v>
      </c>
      <c r="J2179">
        <v>208.7</v>
      </c>
      <c r="K2179">
        <v>208.8</v>
      </c>
      <c r="L2179">
        <v>208.7</v>
      </c>
      <c r="M2179">
        <v>1</v>
      </c>
    </row>
    <row r="2180" spans="7:13" x14ac:dyDescent="0.25">
      <c r="G2180" t="s">
        <v>32</v>
      </c>
      <c r="H2180">
        <v>236.64</v>
      </c>
      <c r="I2180">
        <v>220</v>
      </c>
      <c r="J2180">
        <v>208.8</v>
      </c>
      <c r="K2180">
        <v>208.9</v>
      </c>
      <c r="L2180">
        <v>208.7</v>
      </c>
      <c r="M2180">
        <v>1</v>
      </c>
    </row>
    <row r="2181" spans="7:13" x14ac:dyDescent="0.25">
      <c r="G2181" t="s">
        <v>32</v>
      </c>
      <c r="H2181">
        <v>236.74</v>
      </c>
      <c r="I2181">
        <v>220</v>
      </c>
      <c r="J2181">
        <v>208.9</v>
      </c>
      <c r="K2181">
        <v>209.2</v>
      </c>
      <c r="L2181">
        <v>208.7</v>
      </c>
      <c r="M2181">
        <v>1</v>
      </c>
    </row>
    <row r="2182" spans="7:13" x14ac:dyDescent="0.25">
      <c r="G2182" t="s">
        <v>32</v>
      </c>
      <c r="H2182">
        <v>236.86</v>
      </c>
      <c r="I2182">
        <v>220</v>
      </c>
      <c r="J2182">
        <v>209.1</v>
      </c>
      <c r="K2182">
        <v>209.5</v>
      </c>
      <c r="L2182">
        <v>208.7</v>
      </c>
      <c r="M2182">
        <v>1</v>
      </c>
    </row>
    <row r="2183" spans="7:13" x14ac:dyDescent="0.25">
      <c r="G2183" t="s">
        <v>32</v>
      </c>
      <c r="H2183">
        <v>236.96</v>
      </c>
      <c r="I2183">
        <v>220</v>
      </c>
      <c r="J2183">
        <v>209.2</v>
      </c>
      <c r="K2183">
        <v>209.5</v>
      </c>
      <c r="L2183">
        <v>208.9</v>
      </c>
      <c r="M2183">
        <v>1</v>
      </c>
    </row>
    <row r="2184" spans="7:13" x14ac:dyDescent="0.25">
      <c r="G2184" t="s">
        <v>32</v>
      </c>
      <c r="H2184">
        <v>237.06</v>
      </c>
      <c r="I2184">
        <v>220</v>
      </c>
      <c r="J2184">
        <v>209.2</v>
      </c>
      <c r="K2184">
        <v>209.5</v>
      </c>
      <c r="L2184">
        <v>208.9</v>
      </c>
      <c r="M2184">
        <v>1</v>
      </c>
    </row>
    <row r="2185" spans="7:13" x14ac:dyDescent="0.25">
      <c r="G2185" t="s">
        <v>32</v>
      </c>
      <c r="H2185">
        <v>237.18</v>
      </c>
      <c r="I2185">
        <v>220</v>
      </c>
      <c r="J2185">
        <v>209.2</v>
      </c>
      <c r="K2185">
        <v>209.4</v>
      </c>
      <c r="L2185">
        <v>208.9</v>
      </c>
      <c r="M2185">
        <v>1</v>
      </c>
    </row>
    <row r="2186" spans="7:13" x14ac:dyDescent="0.25">
      <c r="G2186" t="s">
        <v>32</v>
      </c>
      <c r="H2186">
        <v>237.28</v>
      </c>
      <c r="I2186">
        <v>220</v>
      </c>
      <c r="J2186">
        <v>209.1</v>
      </c>
      <c r="K2186">
        <v>209.3</v>
      </c>
      <c r="L2186">
        <v>208.9</v>
      </c>
      <c r="M2186">
        <v>1</v>
      </c>
    </row>
    <row r="2187" spans="7:13" x14ac:dyDescent="0.25">
      <c r="G2187" t="s">
        <v>32</v>
      </c>
      <c r="H2187">
        <v>237.4</v>
      </c>
      <c r="I2187">
        <v>220</v>
      </c>
      <c r="J2187">
        <v>209.2</v>
      </c>
      <c r="K2187">
        <v>209.5</v>
      </c>
      <c r="L2187">
        <v>208.9</v>
      </c>
      <c r="M2187">
        <v>1</v>
      </c>
    </row>
    <row r="2188" spans="7:13" x14ac:dyDescent="0.25">
      <c r="G2188" t="s">
        <v>32</v>
      </c>
      <c r="H2188">
        <v>237.5</v>
      </c>
      <c r="I2188">
        <v>220</v>
      </c>
      <c r="J2188">
        <v>208.9</v>
      </c>
      <c r="K2188">
        <v>209.2</v>
      </c>
      <c r="L2188">
        <v>208.7</v>
      </c>
      <c r="M2188">
        <v>1</v>
      </c>
    </row>
    <row r="2189" spans="7:13" x14ac:dyDescent="0.25">
      <c r="G2189" t="s">
        <v>32</v>
      </c>
      <c r="H2189">
        <v>237.62</v>
      </c>
      <c r="I2189">
        <v>220</v>
      </c>
      <c r="J2189">
        <v>208.9</v>
      </c>
      <c r="K2189">
        <v>209.2</v>
      </c>
      <c r="L2189">
        <v>208.7</v>
      </c>
      <c r="M2189">
        <v>1</v>
      </c>
    </row>
    <row r="2190" spans="7:13" x14ac:dyDescent="0.25">
      <c r="G2190" t="s">
        <v>32</v>
      </c>
      <c r="H2190">
        <v>237.72</v>
      </c>
      <c r="I2190">
        <v>220</v>
      </c>
      <c r="J2190">
        <v>209.5</v>
      </c>
      <c r="K2190">
        <v>209.2</v>
      </c>
      <c r="L2190">
        <v>209.7</v>
      </c>
      <c r="M2190">
        <v>0.63</v>
      </c>
    </row>
    <row r="2191" spans="7:13" x14ac:dyDescent="0.25">
      <c r="G2191" t="s">
        <v>32</v>
      </c>
      <c r="H2191">
        <v>237.84</v>
      </c>
      <c r="I2191">
        <v>220</v>
      </c>
      <c r="J2191">
        <v>210</v>
      </c>
      <c r="K2191">
        <v>209.5</v>
      </c>
      <c r="L2191">
        <v>210.5</v>
      </c>
      <c r="M2191">
        <v>0.56999999999999995</v>
      </c>
    </row>
    <row r="2192" spans="7:13" x14ac:dyDescent="0.25">
      <c r="G2192" t="s">
        <v>32</v>
      </c>
      <c r="H2192">
        <v>237.94</v>
      </c>
      <c r="I2192">
        <v>220</v>
      </c>
      <c r="J2192">
        <v>210</v>
      </c>
      <c r="K2192">
        <v>209.5</v>
      </c>
      <c r="L2192">
        <v>210.5</v>
      </c>
      <c r="M2192">
        <v>1</v>
      </c>
    </row>
    <row r="2193" spans="7:13" x14ac:dyDescent="0.25">
      <c r="G2193" t="s">
        <v>32</v>
      </c>
      <c r="H2193">
        <v>238.04</v>
      </c>
      <c r="I2193">
        <v>220</v>
      </c>
      <c r="J2193">
        <v>210.4</v>
      </c>
      <c r="K2193">
        <v>209.7</v>
      </c>
      <c r="L2193">
        <v>211</v>
      </c>
      <c r="M2193">
        <v>0.66</v>
      </c>
    </row>
    <row r="2194" spans="7:13" x14ac:dyDescent="0.25">
      <c r="G2194" t="s">
        <v>32</v>
      </c>
      <c r="H2194">
        <v>238.16</v>
      </c>
      <c r="I2194">
        <v>220</v>
      </c>
      <c r="J2194">
        <v>210.4</v>
      </c>
      <c r="K2194">
        <v>209.7</v>
      </c>
      <c r="L2194">
        <v>211</v>
      </c>
      <c r="M2194">
        <v>1</v>
      </c>
    </row>
    <row r="2195" spans="7:13" x14ac:dyDescent="0.25">
      <c r="G2195" t="s">
        <v>32</v>
      </c>
      <c r="H2195">
        <v>238.26</v>
      </c>
      <c r="I2195">
        <v>220</v>
      </c>
      <c r="J2195">
        <v>210.6</v>
      </c>
      <c r="K2195">
        <v>210</v>
      </c>
      <c r="L2195">
        <v>211.2</v>
      </c>
      <c r="M2195">
        <v>0.85</v>
      </c>
    </row>
    <row r="2196" spans="7:13" x14ac:dyDescent="0.25">
      <c r="G2196" t="s">
        <v>32</v>
      </c>
      <c r="H2196">
        <v>238.38</v>
      </c>
      <c r="I2196">
        <v>220</v>
      </c>
      <c r="J2196">
        <v>210.8</v>
      </c>
      <c r="K2196">
        <v>210</v>
      </c>
      <c r="L2196">
        <v>211.6</v>
      </c>
      <c r="M2196">
        <v>0.82</v>
      </c>
    </row>
    <row r="2197" spans="7:13" x14ac:dyDescent="0.25">
      <c r="G2197" t="s">
        <v>32</v>
      </c>
      <c r="H2197">
        <v>238.48</v>
      </c>
      <c r="I2197">
        <v>220</v>
      </c>
      <c r="J2197">
        <v>211.2</v>
      </c>
      <c r="K2197">
        <v>210.1</v>
      </c>
      <c r="L2197">
        <v>212.3</v>
      </c>
      <c r="M2197">
        <v>0.56000000000000005</v>
      </c>
    </row>
    <row r="2198" spans="7:13" x14ac:dyDescent="0.25">
      <c r="G2198" t="s">
        <v>32</v>
      </c>
      <c r="H2198">
        <v>238.6</v>
      </c>
      <c r="I2198">
        <v>220</v>
      </c>
      <c r="J2198">
        <v>211.2</v>
      </c>
      <c r="K2198">
        <v>210.3</v>
      </c>
      <c r="L2198">
        <v>212.1</v>
      </c>
      <c r="M2198">
        <v>1</v>
      </c>
    </row>
    <row r="2199" spans="7:13" x14ac:dyDescent="0.25">
      <c r="G2199" t="s">
        <v>32</v>
      </c>
      <c r="H2199">
        <v>238.7</v>
      </c>
      <c r="I2199">
        <v>220</v>
      </c>
      <c r="J2199">
        <v>211.4</v>
      </c>
      <c r="K2199">
        <v>210.8</v>
      </c>
      <c r="L2199">
        <v>212.1</v>
      </c>
      <c r="M2199">
        <v>0.86</v>
      </c>
    </row>
    <row r="2200" spans="7:13" x14ac:dyDescent="0.25">
      <c r="G2200" t="s">
        <v>32</v>
      </c>
      <c r="H2200">
        <v>238.82</v>
      </c>
      <c r="I2200">
        <v>220</v>
      </c>
      <c r="J2200">
        <v>211.6</v>
      </c>
      <c r="K2200">
        <v>211</v>
      </c>
      <c r="L2200">
        <v>212.2</v>
      </c>
      <c r="M2200">
        <v>0.78</v>
      </c>
    </row>
    <row r="2201" spans="7:13" x14ac:dyDescent="0.25">
      <c r="G2201" t="s">
        <v>32</v>
      </c>
      <c r="H2201">
        <v>238.92</v>
      </c>
      <c r="I2201">
        <v>220</v>
      </c>
      <c r="J2201">
        <v>211.6</v>
      </c>
      <c r="K2201">
        <v>211</v>
      </c>
      <c r="L2201">
        <v>212.1</v>
      </c>
      <c r="M2201">
        <v>0.98</v>
      </c>
    </row>
    <row r="2202" spans="7:13" x14ac:dyDescent="0.25">
      <c r="G2202" t="s">
        <v>32</v>
      </c>
      <c r="H2202">
        <v>239.02</v>
      </c>
      <c r="I2202">
        <v>220</v>
      </c>
      <c r="J2202">
        <v>211.8</v>
      </c>
      <c r="K2202">
        <v>211.3</v>
      </c>
      <c r="L2202">
        <v>212.4</v>
      </c>
      <c r="M2202">
        <v>0.65</v>
      </c>
    </row>
    <row r="2203" spans="7:13" x14ac:dyDescent="0.25">
      <c r="G2203" t="s">
        <v>32</v>
      </c>
      <c r="H2203">
        <v>239.14</v>
      </c>
      <c r="I2203">
        <v>220</v>
      </c>
      <c r="J2203">
        <v>211.8</v>
      </c>
      <c r="K2203">
        <v>211.3</v>
      </c>
      <c r="L2203">
        <v>212.4</v>
      </c>
      <c r="M2203">
        <v>0.92</v>
      </c>
    </row>
    <row r="2204" spans="7:13" x14ac:dyDescent="0.25">
      <c r="G2204" t="s">
        <v>32</v>
      </c>
      <c r="H2204">
        <v>239.24</v>
      </c>
      <c r="I2204">
        <v>220</v>
      </c>
      <c r="J2204">
        <v>211.7</v>
      </c>
      <c r="K2204">
        <v>211.1</v>
      </c>
      <c r="L2204">
        <v>212.4</v>
      </c>
      <c r="M2204">
        <v>1</v>
      </c>
    </row>
    <row r="2205" spans="7:13" x14ac:dyDescent="0.25">
      <c r="G2205" t="s">
        <v>32</v>
      </c>
      <c r="H2205">
        <v>239.36</v>
      </c>
      <c r="I2205">
        <v>220</v>
      </c>
      <c r="J2205">
        <v>211.6</v>
      </c>
      <c r="K2205">
        <v>211</v>
      </c>
      <c r="L2205">
        <v>212.1</v>
      </c>
      <c r="M2205">
        <v>1</v>
      </c>
    </row>
    <row r="2206" spans="7:13" x14ac:dyDescent="0.25">
      <c r="G2206" t="s">
        <v>32</v>
      </c>
      <c r="H2206">
        <v>239.46</v>
      </c>
      <c r="I2206">
        <v>220</v>
      </c>
      <c r="J2206">
        <v>212</v>
      </c>
      <c r="K2206">
        <v>211</v>
      </c>
      <c r="L2206">
        <v>213</v>
      </c>
      <c r="M2206">
        <v>0.44</v>
      </c>
    </row>
    <row r="2207" spans="7:13" x14ac:dyDescent="0.25">
      <c r="G2207" t="s">
        <v>32</v>
      </c>
      <c r="H2207">
        <v>239.58</v>
      </c>
      <c r="I2207">
        <v>220</v>
      </c>
      <c r="J2207">
        <v>211.9</v>
      </c>
      <c r="K2207">
        <v>210.9</v>
      </c>
      <c r="L2207">
        <v>212.9</v>
      </c>
      <c r="M2207">
        <v>1</v>
      </c>
    </row>
    <row r="2208" spans="7:13" x14ac:dyDescent="0.25">
      <c r="G2208" t="s">
        <v>32</v>
      </c>
      <c r="H2208">
        <v>239.68</v>
      </c>
      <c r="I2208">
        <v>220</v>
      </c>
      <c r="J2208">
        <v>211.7</v>
      </c>
      <c r="K2208">
        <v>210.8</v>
      </c>
      <c r="L2208">
        <v>212.6</v>
      </c>
      <c r="M2208">
        <v>1</v>
      </c>
    </row>
    <row r="2209" spans="7:13" x14ac:dyDescent="0.25">
      <c r="G2209" t="s">
        <v>32</v>
      </c>
      <c r="H2209">
        <v>239.78</v>
      </c>
      <c r="I2209">
        <v>220</v>
      </c>
      <c r="J2209">
        <v>211.7</v>
      </c>
      <c r="K2209">
        <v>210.8</v>
      </c>
      <c r="L2209">
        <v>212.6</v>
      </c>
      <c r="M2209">
        <v>0.93</v>
      </c>
    </row>
    <row r="2210" spans="7:13" x14ac:dyDescent="0.25">
      <c r="G2210" t="s">
        <v>32</v>
      </c>
      <c r="H2210">
        <v>239.9</v>
      </c>
      <c r="I2210">
        <v>220</v>
      </c>
      <c r="J2210">
        <v>211.8</v>
      </c>
      <c r="K2210">
        <v>211</v>
      </c>
      <c r="L2210">
        <v>212.6</v>
      </c>
      <c r="M2210">
        <v>0.92</v>
      </c>
    </row>
    <row r="2211" spans="7:13" x14ac:dyDescent="0.25">
      <c r="G2211" t="s">
        <v>32</v>
      </c>
      <c r="H2211">
        <v>240.02</v>
      </c>
      <c r="I2211">
        <v>220</v>
      </c>
      <c r="J2211">
        <v>212</v>
      </c>
      <c r="K2211">
        <v>211.2</v>
      </c>
      <c r="L2211">
        <v>212.9</v>
      </c>
      <c r="M2211">
        <v>0.69</v>
      </c>
    </row>
    <row r="2212" spans="7:13" x14ac:dyDescent="0.25">
      <c r="G2212" t="s">
        <v>32</v>
      </c>
      <c r="H2212">
        <v>240.12</v>
      </c>
      <c r="I2212">
        <v>220</v>
      </c>
      <c r="J2212">
        <v>212.2</v>
      </c>
      <c r="K2212">
        <v>211.6</v>
      </c>
      <c r="L2212">
        <v>212.9</v>
      </c>
      <c r="M2212">
        <v>0.69</v>
      </c>
    </row>
    <row r="2213" spans="7:13" x14ac:dyDescent="0.25">
      <c r="G2213" t="s">
        <v>32</v>
      </c>
      <c r="H2213">
        <v>240.22</v>
      </c>
      <c r="I2213">
        <v>220</v>
      </c>
      <c r="J2213">
        <v>212.3</v>
      </c>
      <c r="K2213">
        <v>211.7</v>
      </c>
      <c r="L2213">
        <v>212.9</v>
      </c>
      <c r="M2213">
        <v>0.82</v>
      </c>
    </row>
    <row r="2214" spans="7:13" x14ac:dyDescent="0.25">
      <c r="G2214" t="s">
        <v>32</v>
      </c>
      <c r="H2214">
        <v>240.34</v>
      </c>
      <c r="I2214">
        <v>220</v>
      </c>
      <c r="J2214">
        <v>212.4</v>
      </c>
      <c r="K2214">
        <v>211.8</v>
      </c>
      <c r="L2214">
        <v>212.9</v>
      </c>
      <c r="M2214">
        <v>0.78</v>
      </c>
    </row>
    <row r="2215" spans="7:13" x14ac:dyDescent="0.25">
      <c r="G2215" t="s">
        <v>32</v>
      </c>
      <c r="H2215">
        <v>240.44</v>
      </c>
      <c r="I2215">
        <v>220</v>
      </c>
      <c r="J2215">
        <v>212.7</v>
      </c>
      <c r="K2215">
        <v>211.9</v>
      </c>
      <c r="L2215">
        <v>213.4</v>
      </c>
      <c r="M2215">
        <v>0.51</v>
      </c>
    </row>
    <row r="2216" spans="7:13" x14ac:dyDescent="0.25">
      <c r="G2216" t="s">
        <v>32</v>
      </c>
      <c r="H2216">
        <v>240.56</v>
      </c>
      <c r="I2216">
        <v>220</v>
      </c>
      <c r="J2216">
        <v>213</v>
      </c>
      <c r="K2216">
        <v>211.8</v>
      </c>
      <c r="L2216">
        <v>214.1</v>
      </c>
      <c r="M2216">
        <v>0.51</v>
      </c>
    </row>
    <row r="2217" spans="7:13" x14ac:dyDescent="0.25">
      <c r="G2217" t="s">
        <v>32</v>
      </c>
      <c r="H2217">
        <v>240.66</v>
      </c>
      <c r="I2217">
        <v>220</v>
      </c>
      <c r="J2217">
        <v>213.3</v>
      </c>
      <c r="K2217">
        <v>212.2</v>
      </c>
      <c r="L2217">
        <v>214.5</v>
      </c>
      <c r="M2217">
        <v>0.4</v>
      </c>
    </row>
    <row r="2218" spans="7:13" x14ac:dyDescent="0.25">
      <c r="G2218" t="s">
        <v>32</v>
      </c>
      <c r="H2218">
        <v>240.76</v>
      </c>
      <c r="I2218">
        <v>220</v>
      </c>
      <c r="J2218">
        <v>213.6</v>
      </c>
      <c r="K2218">
        <v>212.4</v>
      </c>
      <c r="L2218">
        <v>214.7</v>
      </c>
      <c r="M2218">
        <v>0.52</v>
      </c>
    </row>
    <row r="2219" spans="7:13" x14ac:dyDescent="0.25">
      <c r="G2219" t="s">
        <v>32</v>
      </c>
      <c r="H2219">
        <v>240.88</v>
      </c>
      <c r="I2219">
        <v>220</v>
      </c>
      <c r="J2219">
        <v>213.8</v>
      </c>
      <c r="K2219">
        <v>212.6</v>
      </c>
      <c r="L2219">
        <v>215</v>
      </c>
      <c r="M2219">
        <v>0.48</v>
      </c>
    </row>
    <row r="2220" spans="7:13" x14ac:dyDescent="0.25">
      <c r="G2220" t="s">
        <v>32</v>
      </c>
      <c r="H2220">
        <v>240.98</v>
      </c>
      <c r="I2220">
        <v>220</v>
      </c>
      <c r="J2220">
        <v>213.8</v>
      </c>
      <c r="K2220">
        <v>212.4</v>
      </c>
      <c r="L2220">
        <v>215.2</v>
      </c>
      <c r="M2220">
        <v>0.76</v>
      </c>
    </row>
    <row r="2221" spans="7:13" x14ac:dyDescent="0.25">
      <c r="G2221" t="s">
        <v>32</v>
      </c>
      <c r="H2221">
        <v>241.1</v>
      </c>
      <c r="I2221">
        <v>220</v>
      </c>
      <c r="J2221">
        <v>213.9</v>
      </c>
      <c r="K2221">
        <v>212.6</v>
      </c>
      <c r="L2221">
        <v>215.2</v>
      </c>
      <c r="M2221">
        <v>0.6</v>
      </c>
    </row>
    <row r="2222" spans="7:13" x14ac:dyDescent="0.25">
      <c r="G2222" t="s">
        <v>32</v>
      </c>
      <c r="H2222">
        <v>241.2</v>
      </c>
      <c r="I2222">
        <v>220</v>
      </c>
      <c r="J2222">
        <v>213.8</v>
      </c>
      <c r="K2222">
        <v>212.7</v>
      </c>
      <c r="L2222">
        <v>215</v>
      </c>
      <c r="M2222">
        <v>0.87</v>
      </c>
    </row>
    <row r="2223" spans="7:13" x14ac:dyDescent="0.25">
      <c r="G2223" t="s">
        <v>32</v>
      </c>
      <c r="H2223">
        <v>241.32</v>
      </c>
      <c r="I2223">
        <v>220</v>
      </c>
      <c r="J2223">
        <v>213.9</v>
      </c>
      <c r="K2223">
        <v>212.9</v>
      </c>
      <c r="L2223">
        <v>214.9</v>
      </c>
      <c r="M2223">
        <v>0.63</v>
      </c>
    </row>
    <row r="2224" spans="7:13" x14ac:dyDescent="0.25">
      <c r="G2224" t="s">
        <v>32</v>
      </c>
      <c r="H2224">
        <v>241.42</v>
      </c>
      <c r="I2224">
        <v>220</v>
      </c>
      <c r="J2224">
        <v>213.8</v>
      </c>
      <c r="K2224">
        <v>212.8</v>
      </c>
      <c r="L2224">
        <v>214.7</v>
      </c>
      <c r="M2224">
        <v>0.87</v>
      </c>
    </row>
    <row r="2225" spans="7:13" x14ac:dyDescent="0.25">
      <c r="G2225" t="s">
        <v>32</v>
      </c>
      <c r="H2225">
        <v>241.54</v>
      </c>
      <c r="I2225">
        <v>220</v>
      </c>
      <c r="J2225">
        <v>213.7</v>
      </c>
      <c r="K2225">
        <v>212.7</v>
      </c>
      <c r="L2225">
        <v>214.7</v>
      </c>
      <c r="M2225">
        <v>0.76</v>
      </c>
    </row>
    <row r="2226" spans="7:13" x14ac:dyDescent="0.25">
      <c r="G2226" t="s">
        <v>32</v>
      </c>
      <c r="H2226">
        <v>241.64</v>
      </c>
      <c r="I2226">
        <v>220</v>
      </c>
      <c r="J2226">
        <v>213.9</v>
      </c>
      <c r="K2226">
        <v>213</v>
      </c>
      <c r="L2226">
        <v>214.9</v>
      </c>
      <c r="M2226">
        <v>0.51</v>
      </c>
    </row>
    <row r="2227" spans="7:13" x14ac:dyDescent="0.25">
      <c r="G2227" t="s">
        <v>32</v>
      </c>
      <c r="H2227">
        <v>241.76</v>
      </c>
      <c r="I2227">
        <v>220</v>
      </c>
      <c r="J2227">
        <v>213.8</v>
      </c>
      <c r="K2227">
        <v>213</v>
      </c>
      <c r="L2227">
        <v>214.7</v>
      </c>
      <c r="M2227">
        <v>0.8</v>
      </c>
    </row>
    <row r="2228" spans="7:13" x14ac:dyDescent="0.25">
      <c r="G2228" t="s">
        <v>32</v>
      </c>
      <c r="H2228">
        <v>241.86</v>
      </c>
      <c r="I2228">
        <v>220</v>
      </c>
      <c r="J2228">
        <v>213.9</v>
      </c>
      <c r="K2228">
        <v>213.1</v>
      </c>
      <c r="L2228">
        <v>214.7</v>
      </c>
      <c r="M2228">
        <v>0.63</v>
      </c>
    </row>
    <row r="2229" spans="7:13" x14ac:dyDescent="0.25">
      <c r="G2229" t="s">
        <v>32</v>
      </c>
      <c r="H2229">
        <v>241.96</v>
      </c>
      <c r="I2229">
        <v>220</v>
      </c>
      <c r="J2229">
        <v>213.9</v>
      </c>
      <c r="K2229">
        <v>213.1</v>
      </c>
      <c r="L2229">
        <v>214.7</v>
      </c>
      <c r="M2229">
        <v>0.69</v>
      </c>
    </row>
    <row r="2230" spans="7:13" x14ac:dyDescent="0.25">
      <c r="G2230" t="s">
        <v>32</v>
      </c>
      <c r="H2230">
        <v>242.08</v>
      </c>
      <c r="I2230">
        <v>220</v>
      </c>
      <c r="J2230">
        <v>214.1</v>
      </c>
      <c r="K2230">
        <v>213.2</v>
      </c>
      <c r="L2230">
        <v>215</v>
      </c>
      <c r="M2230">
        <v>0.56999999999999995</v>
      </c>
    </row>
    <row r="2231" spans="7:13" x14ac:dyDescent="0.25">
      <c r="G2231" t="s">
        <v>32</v>
      </c>
      <c r="H2231">
        <v>242.18</v>
      </c>
      <c r="I2231">
        <v>220</v>
      </c>
      <c r="J2231">
        <v>214</v>
      </c>
      <c r="K2231">
        <v>213.2</v>
      </c>
      <c r="L2231">
        <v>214.7</v>
      </c>
      <c r="M2231">
        <v>0.8</v>
      </c>
    </row>
    <row r="2232" spans="7:13" x14ac:dyDescent="0.25">
      <c r="G2232" t="s">
        <v>32</v>
      </c>
      <c r="H2232">
        <v>242.3</v>
      </c>
      <c r="I2232">
        <v>220</v>
      </c>
      <c r="J2232">
        <v>214.1</v>
      </c>
      <c r="K2232">
        <v>213.1</v>
      </c>
      <c r="L2232">
        <v>215</v>
      </c>
      <c r="M2232">
        <v>0.59</v>
      </c>
    </row>
    <row r="2233" spans="7:13" x14ac:dyDescent="0.25">
      <c r="G2233" t="s">
        <v>32</v>
      </c>
      <c r="H2233">
        <v>242.4</v>
      </c>
      <c r="I2233">
        <v>220</v>
      </c>
      <c r="J2233">
        <v>214.5</v>
      </c>
      <c r="K2233">
        <v>213.7</v>
      </c>
      <c r="L2233">
        <v>215.3</v>
      </c>
      <c r="M2233">
        <v>0.51</v>
      </c>
    </row>
    <row r="2234" spans="7:13" x14ac:dyDescent="0.25">
      <c r="G2234" t="s">
        <v>32</v>
      </c>
      <c r="H2234">
        <v>242.52</v>
      </c>
      <c r="I2234">
        <v>220</v>
      </c>
      <c r="J2234">
        <v>214.3</v>
      </c>
      <c r="K2234">
        <v>213.7</v>
      </c>
      <c r="L2234">
        <v>214.9</v>
      </c>
      <c r="M2234">
        <v>0.83</v>
      </c>
    </row>
    <row r="2235" spans="7:13" x14ac:dyDescent="0.25">
      <c r="G2235" t="s">
        <v>32</v>
      </c>
      <c r="H2235">
        <v>242.62</v>
      </c>
      <c r="I2235">
        <v>220</v>
      </c>
      <c r="J2235">
        <v>214.2</v>
      </c>
      <c r="K2235">
        <v>213.8</v>
      </c>
      <c r="L2235">
        <v>214.6</v>
      </c>
      <c r="M2235">
        <v>0.8</v>
      </c>
    </row>
    <row r="2236" spans="7:13" x14ac:dyDescent="0.25">
      <c r="G2236" t="s">
        <v>32</v>
      </c>
      <c r="H2236">
        <v>242.74</v>
      </c>
      <c r="I2236">
        <v>220</v>
      </c>
      <c r="J2236">
        <v>214.2</v>
      </c>
      <c r="K2236">
        <v>213.9</v>
      </c>
      <c r="L2236">
        <v>214.5</v>
      </c>
      <c r="M2236">
        <v>0.7</v>
      </c>
    </row>
    <row r="2237" spans="7:13" x14ac:dyDescent="0.25">
      <c r="G2237" t="s">
        <v>32</v>
      </c>
      <c r="H2237">
        <v>242.84</v>
      </c>
      <c r="I2237">
        <v>220</v>
      </c>
      <c r="J2237">
        <v>214.2</v>
      </c>
      <c r="K2237">
        <v>213.9</v>
      </c>
      <c r="L2237">
        <v>214.4</v>
      </c>
      <c r="M2237">
        <v>0.7</v>
      </c>
    </row>
    <row r="2238" spans="7:13" x14ac:dyDescent="0.25">
      <c r="G2238" t="s">
        <v>32</v>
      </c>
      <c r="H2238">
        <v>242.94</v>
      </c>
      <c r="I2238">
        <v>220</v>
      </c>
      <c r="J2238">
        <v>214.3</v>
      </c>
      <c r="K2238">
        <v>214.2</v>
      </c>
      <c r="L2238">
        <v>214.5</v>
      </c>
      <c r="M2238">
        <v>0.52</v>
      </c>
    </row>
    <row r="2239" spans="7:13" x14ac:dyDescent="0.25">
      <c r="G2239" t="s">
        <v>32</v>
      </c>
      <c r="H2239">
        <v>243.06</v>
      </c>
      <c r="I2239">
        <v>220</v>
      </c>
      <c r="J2239">
        <v>214.1</v>
      </c>
      <c r="K2239">
        <v>213.9</v>
      </c>
      <c r="L2239">
        <v>214.3</v>
      </c>
      <c r="M2239">
        <v>0.86</v>
      </c>
    </row>
    <row r="2240" spans="7:13" x14ac:dyDescent="0.25">
      <c r="G2240" t="s">
        <v>32</v>
      </c>
      <c r="H2240">
        <v>243.16</v>
      </c>
      <c r="I2240">
        <v>220</v>
      </c>
      <c r="J2240">
        <v>214.3</v>
      </c>
      <c r="K2240">
        <v>214.2</v>
      </c>
      <c r="L2240">
        <v>214.5</v>
      </c>
      <c r="M2240">
        <v>0.47</v>
      </c>
    </row>
    <row r="2241" spans="7:13" x14ac:dyDescent="0.25">
      <c r="G2241" t="s">
        <v>32</v>
      </c>
      <c r="H2241">
        <v>243.28</v>
      </c>
      <c r="I2241">
        <v>220</v>
      </c>
      <c r="J2241">
        <v>214.2</v>
      </c>
      <c r="K2241">
        <v>213.9</v>
      </c>
      <c r="L2241">
        <v>214.5</v>
      </c>
      <c r="M2241">
        <v>0.81</v>
      </c>
    </row>
    <row r="2242" spans="7:13" x14ac:dyDescent="0.25">
      <c r="G2242" t="s">
        <v>32</v>
      </c>
      <c r="H2242">
        <v>243.38</v>
      </c>
      <c r="I2242">
        <v>220</v>
      </c>
      <c r="J2242">
        <v>214.7</v>
      </c>
      <c r="K2242">
        <v>214.2</v>
      </c>
      <c r="L2242">
        <v>215.3</v>
      </c>
      <c r="M2242">
        <v>0.1</v>
      </c>
    </row>
    <row r="2243" spans="7:13" x14ac:dyDescent="0.25">
      <c r="G2243" t="s">
        <v>32</v>
      </c>
      <c r="H2243">
        <v>243.5</v>
      </c>
      <c r="I2243">
        <v>220</v>
      </c>
      <c r="J2243">
        <v>214.6</v>
      </c>
      <c r="K2243">
        <v>214</v>
      </c>
      <c r="L2243">
        <v>215.3</v>
      </c>
      <c r="M2243">
        <v>0.76</v>
      </c>
    </row>
    <row r="2244" spans="7:13" x14ac:dyDescent="0.25">
      <c r="G2244" t="s">
        <v>32</v>
      </c>
      <c r="H2244">
        <v>243.6</v>
      </c>
      <c r="I2244">
        <v>220</v>
      </c>
      <c r="J2244">
        <v>215</v>
      </c>
      <c r="K2244">
        <v>214.4</v>
      </c>
      <c r="L2244">
        <v>215.5</v>
      </c>
      <c r="M2244">
        <v>0.24</v>
      </c>
    </row>
    <row r="2245" spans="7:13" x14ac:dyDescent="0.25">
      <c r="G2245" t="s">
        <v>33</v>
      </c>
      <c r="H2245">
        <v>243.72</v>
      </c>
      <c r="I2245">
        <v>220</v>
      </c>
      <c r="J2245">
        <v>215.3</v>
      </c>
      <c r="K2245">
        <v>214.7</v>
      </c>
      <c r="L2245">
        <v>215.8</v>
      </c>
      <c r="M2245">
        <v>0.35</v>
      </c>
    </row>
    <row r="2246" spans="7:13" x14ac:dyDescent="0.25">
      <c r="G2246" t="s">
        <v>33</v>
      </c>
      <c r="H2246">
        <v>243.82</v>
      </c>
      <c r="I2246">
        <v>220</v>
      </c>
      <c r="J2246">
        <v>215.3</v>
      </c>
      <c r="K2246">
        <v>214.8</v>
      </c>
      <c r="L2246">
        <v>215.8</v>
      </c>
      <c r="M2246">
        <v>0.54</v>
      </c>
    </row>
    <row r="2247" spans="7:13" x14ac:dyDescent="0.25">
      <c r="G2247" t="s">
        <v>33</v>
      </c>
      <c r="H2247">
        <v>243.92</v>
      </c>
      <c r="I2247">
        <v>220</v>
      </c>
      <c r="J2247">
        <v>215.3</v>
      </c>
      <c r="K2247">
        <v>214.9</v>
      </c>
      <c r="L2247">
        <v>215.7</v>
      </c>
      <c r="M2247">
        <v>0.55000000000000004</v>
      </c>
    </row>
    <row r="2248" spans="7:13" x14ac:dyDescent="0.25">
      <c r="G2248" t="s">
        <v>33</v>
      </c>
      <c r="H2248">
        <v>244.04</v>
      </c>
      <c r="I2248">
        <v>220</v>
      </c>
      <c r="J2248">
        <v>215</v>
      </c>
      <c r="K2248">
        <v>214.7</v>
      </c>
      <c r="L2248">
        <v>215.3</v>
      </c>
      <c r="M2248">
        <v>0.91</v>
      </c>
    </row>
    <row r="2249" spans="7:13" x14ac:dyDescent="0.25">
      <c r="G2249" t="s">
        <v>33</v>
      </c>
      <c r="H2249">
        <v>244.14</v>
      </c>
      <c r="I2249">
        <v>220</v>
      </c>
      <c r="J2249">
        <v>215.2</v>
      </c>
      <c r="K2249">
        <v>215</v>
      </c>
      <c r="L2249">
        <v>215.4</v>
      </c>
      <c r="M2249">
        <v>0.37</v>
      </c>
    </row>
    <row r="2250" spans="7:13" x14ac:dyDescent="0.25">
      <c r="G2250" t="s">
        <v>33</v>
      </c>
      <c r="H2250">
        <v>244.26</v>
      </c>
      <c r="I2250">
        <v>220</v>
      </c>
      <c r="J2250">
        <v>215.1</v>
      </c>
      <c r="K2250">
        <v>215.2</v>
      </c>
      <c r="L2250">
        <v>215</v>
      </c>
      <c r="M2250">
        <v>0.65</v>
      </c>
    </row>
    <row r="2251" spans="7:13" x14ac:dyDescent="0.25">
      <c r="G2251" t="s">
        <v>33</v>
      </c>
      <c r="H2251">
        <v>244.36</v>
      </c>
      <c r="I2251">
        <v>220</v>
      </c>
      <c r="J2251">
        <v>215</v>
      </c>
      <c r="K2251">
        <v>215.1</v>
      </c>
      <c r="L2251">
        <v>215</v>
      </c>
      <c r="M2251">
        <v>0.69</v>
      </c>
    </row>
    <row r="2252" spans="7:13" x14ac:dyDescent="0.25">
      <c r="G2252" t="s">
        <v>33</v>
      </c>
      <c r="H2252">
        <v>244.48</v>
      </c>
      <c r="I2252">
        <v>220</v>
      </c>
      <c r="J2252">
        <v>215</v>
      </c>
      <c r="K2252">
        <v>215.1</v>
      </c>
      <c r="L2252">
        <v>214.9</v>
      </c>
      <c r="M2252">
        <v>0.63</v>
      </c>
    </row>
    <row r="2253" spans="7:13" x14ac:dyDescent="0.25">
      <c r="G2253" t="s">
        <v>33</v>
      </c>
      <c r="H2253">
        <v>244.58</v>
      </c>
      <c r="I2253">
        <v>220</v>
      </c>
      <c r="J2253">
        <v>214.7</v>
      </c>
      <c r="K2253">
        <v>215</v>
      </c>
      <c r="L2253">
        <v>214.5</v>
      </c>
      <c r="M2253">
        <v>0.91</v>
      </c>
    </row>
    <row r="2254" spans="7:13" x14ac:dyDescent="0.25">
      <c r="G2254" t="s">
        <v>33</v>
      </c>
      <c r="H2254">
        <v>244.68</v>
      </c>
      <c r="I2254">
        <v>220</v>
      </c>
      <c r="J2254">
        <v>214.8</v>
      </c>
      <c r="K2254">
        <v>215</v>
      </c>
      <c r="L2254">
        <v>214.5</v>
      </c>
      <c r="M2254">
        <v>0.6</v>
      </c>
    </row>
    <row r="2255" spans="7:13" x14ac:dyDescent="0.25">
      <c r="G2255" t="s">
        <v>33</v>
      </c>
      <c r="H2255">
        <v>244.8</v>
      </c>
      <c r="I2255">
        <v>220</v>
      </c>
      <c r="J2255">
        <v>214.6</v>
      </c>
      <c r="K2255">
        <v>215</v>
      </c>
      <c r="L2255">
        <v>214.2</v>
      </c>
      <c r="M2255">
        <v>0.8</v>
      </c>
    </row>
    <row r="2256" spans="7:13" x14ac:dyDescent="0.25">
      <c r="G2256" t="s">
        <v>33</v>
      </c>
      <c r="H2256">
        <v>244.92</v>
      </c>
      <c r="I2256">
        <v>220</v>
      </c>
      <c r="J2256">
        <v>214.3</v>
      </c>
      <c r="K2256">
        <v>214.7</v>
      </c>
      <c r="L2256">
        <v>213.8</v>
      </c>
      <c r="M2256">
        <v>0.75</v>
      </c>
    </row>
    <row r="2257" spans="7:13" x14ac:dyDescent="0.25">
      <c r="G2257" t="s">
        <v>33</v>
      </c>
      <c r="H2257">
        <v>245.02</v>
      </c>
      <c r="I2257">
        <v>220</v>
      </c>
      <c r="J2257">
        <v>214.2</v>
      </c>
      <c r="K2257">
        <v>214.7</v>
      </c>
      <c r="L2257">
        <v>213.7</v>
      </c>
      <c r="M2257">
        <v>0.75</v>
      </c>
    </row>
    <row r="2258" spans="7:13" x14ac:dyDescent="0.25">
      <c r="G2258" t="s">
        <v>33</v>
      </c>
      <c r="H2258">
        <v>245.12</v>
      </c>
      <c r="I2258">
        <v>220</v>
      </c>
      <c r="J2258">
        <v>214</v>
      </c>
      <c r="K2258">
        <v>214.6</v>
      </c>
      <c r="L2258">
        <v>213.4</v>
      </c>
      <c r="M2258">
        <v>0.87</v>
      </c>
    </row>
    <row r="2259" spans="7:13" x14ac:dyDescent="0.25">
      <c r="G2259" t="s">
        <v>33</v>
      </c>
      <c r="H2259">
        <v>245.24</v>
      </c>
      <c r="I2259">
        <v>220</v>
      </c>
      <c r="J2259">
        <v>213.9</v>
      </c>
      <c r="K2259">
        <v>214.7</v>
      </c>
      <c r="L2259">
        <v>213.1</v>
      </c>
      <c r="M2259">
        <v>0.81</v>
      </c>
    </row>
    <row r="2260" spans="7:13" x14ac:dyDescent="0.25">
      <c r="G2260" t="s">
        <v>33</v>
      </c>
      <c r="H2260">
        <v>245.34</v>
      </c>
      <c r="I2260">
        <v>220</v>
      </c>
      <c r="J2260">
        <v>213.9</v>
      </c>
      <c r="K2260">
        <v>214.6</v>
      </c>
      <c r="L2260">
        <v>213.1</v>
      </c>
      <c r="M2260">
        <v>0.75</v>
      </c>
    </row>
    <row r="2261" spans="7:13" x14ac:dyDescent="0.25">
      <c r="G2261" t="s">
        <v>33</v>
      </c>
      <c r="H2261">
        <v>245.46</v>
      </c>
      <c r="I2261">
        <v>220</v>
      </c>
      <c r="J2261">
        <v>213.9</v>
      </c>
      <c r="K2261">
        <v>214.7</v>
      </c>
      <c r="L2261">
        <v>213.1</v>
      </c>
      <c r="M2261">
        <v>0.67</v>
      </c>
    </row>
    <row r="2262" spans="7:13" x14ac:dyDescent="0.25">
      <c r="G2262" t="s">
        <v>33</v>
      </c>
      <c r="H2262">
        <v>245.56</v>
      </c>
      <c r="I2262">
        <v>220</v>
      </c>
      <c r="J2262">
        <v>213.9</v>
      </c>
      <c r="K2262">
        <v>214.7</v>
      </c>
      <c r="L2262">
        <v>213.1</v>
      </c>
      <c r="M2262">
        <v>0.69</v>
      </c>
    </row>
    <row r="2263" spans="7:13" x14ac:dyDescent="0.25">
      <c r="G2263" t="s">
        <v>33</v>
      </c>
      <c r="H2263">
        <v>245.66</v>
      </c>
      <c r="I2263">
        <v>220</v>
      </c>
      <c r="J2263">
        <v>214</v>
      </c>
      <c r="K2263">
        <v>214.7</v>
      </c>
      <c r="L2263">
        <v>213.2</v>
      </c>
      <c r="M2263">
        <v>0.69</v>
      </c>
    </row>
    <row r="2264" spans="7:13" x14ac:dyDescent="0.25">
      <c r="G2264" t="s">
        <v>33</v>
      </c>
      <c r="H2264">
        <v>245.78</v>
      </c>
      <c r="I2264">
        <v>220</v>
      </c>
      <c r="J2264">
        <v>213.9</v>
      </c>
      <c r="K2264">
        <v>214.5</v>
      </c>
      <c r="L2264">
        <v>213.4</v>
      </c>
      <c r="M2264">
        <v>0.72</v>
      </c>
    </row>
    <row r="2265" spans="7:13" x14ac:dyDescent="0.25">
      <c r="G2265" t="s">
        <v>33</v>
      </c>
      <c r="H2265">
        <v>245.88</v>
      </c>
      <c r="I2265">
        <v>220</v>
      </c>
      <c r="J2265">
        <v>214.1</v>
      </c>
      <c r="K2265">
        <v>214.5</v>
      </c>
      <c r="L2265">
        <v>213.7</v>
      </c>
      <c r="M2265">
        <v>0.56000000000000005</v>
      </c>
    </row>
    <row r="2266" spans="7:13" x14ac:dyDescent="0.25">
      <c r="G2266" t="s">
        <v>33</v>
      </c>
      <c r="H2266">
        <v>246</v>
      </c>
      <c r="I2266">
        <v>220</v>
      </c>
      <c r="J2266">
        <v>213.9</v>
      </c>
      <c r="K2266">
        <v>214.2</v>
      </c>
      <c r="L2266">
        <v>213.6</v>
      </c>
      <c r="M2266">
        <v>0.86</v>
      </c>
    </row>
    <row r="2267" spans="7:13" x14ac:dyDescent="0.25">
      <c r="G2267" t="s">
        <v>33</v>
      </c>
      <c r="H2267">
        <v>246.1</v>
      </c>
      <c r="I2267">
        <v>220</v>
      </c>
      <c r="J2267">
        <v>214.2</v>
      </c>
      <c r="K2267">
        <v>214.5</v>
      </c>
      <c r="L2267">
        <v>213.9</v>
      </c>
      <c r="M2267">
        <v>0.4</v>
      </c>
    </row>
    <row r="2268" spans="7:13" x14ac:dyDescent="0.25">
      <c r="G2268" t="s">
        <v>33</v>
      </c>
      <c r="H2268">
        <v>246.22</v>
      </c>
      <c r="I2268">
        <v>220</v>
      </c>
      <c r="J2268">
        <v>214.2</v>
      </c>
      <c r="K2268">
        <v>214.5</v>
      </c>
      <c r="L2268">
        <v>213.9</v>
      </c>
      <c r="M2268">
        <v>0.45</v>
      </c>
    </row>
    <row r="2269" spans="7:13" x14ac:dyDescent="0.25">
      <c r="G2269" t="s">
        <v>33</v>
      </c>
      <c r="H2269">
        <v>246.32</v>
      </c>
      <c r="I2269">
        <v>220</v>
      </c>
      <c r="J2269">
        <v>214.2</v>
      </c>
      <c r="K2269">
        <v>214.4</v>
      </c>
      <c r="L2269">
        <v>213.9</v>
      </c>
      <c r="M2269">
        <v>0.73</v>
      </c>
    </row>
    <row r="2270" spans="7:13" x14ac:dyDescent="0.25">
      <c r="G2270" t="s">
        <v>33</v>
      </c>
      <c r="H2270">
        <v>246.44</v>
      </c>
      <c r="I2270">
        <v>220</v>
      </c>
      <c r="J2270">
        <v>214.3</v>
      </c>
      <c r="K2270">
        <v>214.5</v>
      </c>
      <c r="L2270">
        <v>214.2</v>
      </c>
      <c r="M2270">
        <v>0.49</v>
      </c>
    </row>
    <row r="2271" spans="7:13" x14ac:dyDescent="0.25">
      <c r="G2271" t="s">
        <v>33</v>
      </c>
      <c r="H2271">
        <v>246.54</v>
      </c>
      <c r="I2271">
        <v>220</v>
      </c>
      <c r="J2271">
        <v>214.6</v>
      </c>
      <c r="K2271">
        <v>214.5</v>
      </c>
      <c r="L2271">
        <v>214.7</v>
      </c>
      <c r="M2271">
        <v>0.38</v>
      </c>
    </row>
    <row r="2272" spans="7:13" x14ac:dyDescent="0.25">
      <c r="G2272" t="s">
        <v>33</v>
      </c>
      <c r="H2272">
        <v>246.66</v>
      </c>
      <c r="I2272">
        <v>220</v>
      </c>
      <c r="J2272">
        <v>215.4</v>
      </c>
      <c r="K2272">
        <v>214.5</v>
      </c>
      <c r="L2272">
        <v>216.4</v>
      </c>
      <c r="M2272">
        <v>0</v>
      </c>
    </row>
    <row r="2273" spans="7:13" x14ac:dyDescent="0.25">
      <c r="G2273" t="s">
        <v>33</v>
      </c>
      <c r="H2273">
        <v>246.76</v>
      </c>
      <c r="I2273">
        <v>220</v>
      </c>
      <c r="J2273">
        <v>215.8</v>
      </c>
      <c r="K2273">
        <v>214.8</v>
      </c>
      <c r="L2273">
        <v>216.8</v>
      </c>
      <c r="M2273">
        <v>0.12</v>
      </c>
    </row>
    <row r="2274" spans="7:13" x14ac:dyDescent="0.25">
      <c r="G2274" t="s">
        <v>33</v>
      </c>
      <c r="H2274">
        <v>246.86</v>
      </c>
      <c r="I2274">
        <v>220</v>
      </c>
      <c r="J2274">
        <v>216.2</v>
      </c>
      <c r="K2274">
        <v>215.3</v>
      </c>
      <c r="L2274">
        <v>217.2</v>
      </c>
      <c r="M2274">
        <v>0.06</v>
      </c>
    </row>
    <row r="2275" spans="7:13" x14ac:dyDescent="0.25">
      <c r="G2275" t="s">
        <v>33</v>
      </c>
      <c r="H2275">
        <v>246.98</v>
      </c>
      <c r="I2275">
        <v>220</v>
      </c>
      <c r="J2275">
        <v>216</v>
      </c>
      <c r="K2275">
        <v>215</v>
      </c>
      <c r="L2275">
        <v>217.1</v>
      </c>
      <c r="M2275">
        <v>0.7</v>
      </c>
    </row>
    <row r="2276" spans="7:13" x14ac:dyDescent="0.25">
      <c r="G2276" t="s">
        <v>33</v>
      </c>
      <c r="H2276">
        <v>247.08</v>
      </c>
      <c r="I2276">
        <v>220</v>
      </c>
      <c r="J2276">
        <v>216.3</v>
      </c>
      <c r="K2276">
        <v>215</v>
      </c>
      <c r="L2276">
        <v>217.6</v>
      </c>
      <c r="M2276">
        <v>0.24</v>
      </c>
    </row>
    <row r="2277" spans="7:13" x14ac:dyDescent="0.25">
      <c r="G2277" t="s">
        <v>33</v>
      </c>
      <c r="H2277">
        <v>247.2</v>
      </c>
      <c r="I2277">
        <v>220</v>
      </c>
      <c r="J2277">
        <v>216.3</v>
      </c>
      <c r="K2277">
        <v>214.7</v>
      </c>
      <c r="L2277">
        <v>217.9</v>
      </c>
      <c r="M2277">
        <v>0.42</v>
      </c>
    </row>
    <row r="2278" spans="7:13" x14ac:dyDescent="0.25">
      <c r="G2278" t="s">
        <v>33</v>
      </c>
      <c r="H2278">
        <v>247.3</v>
      </c>
      <c r="I2278">
        <v>220</v>
      </c>
      <c r="J2278">
        <v>216.7</v>
      </c>
      <c r="K2278">
        <v>214.7</v>
      </c>
      <c r="L2278">
        <v>218.7</v>
      </c>
      <c r="M2278">
        <v>0.09</v>
      </c>
    </row>
    <row r="2279" spans="7:13" x14ac:dyDescent="0.25">
      <c r="G2279" t="s">
        <v>33</v>
      </c>
      <c r="H2279">
        <v>247.42</v>
      </c>
      <c r="I2279">
        <v>220</v>
      </c>
      <c r="J2279">
        <v>216.7</v>
      </c>
      <c r="K2279">
        <v>215</v>
      </c>
      <c r="L2279">
        <v>218.4</v>
      </c>
      <c r="M2279">
        <v>0.17</v>
      </c>
    </row>
    <row r="2280" spans="7:13" x14ac:dyDescent="0.25">
      <c r="G2280" t="s">
        <v>33</v>
      </c>
      <c r="H2280">
        <v>247.52</v>
      </c>
      <c r="I2280">
        <v>220</v>
      </c>
      <c r="J2280">
        <v>216.2</v>
      </c>
      <c r="K2280">
        <v>214.7</v>
      </c>
      <c r="L2280">
        <v>217.6</v>
      </c>
      <c r="M2280">
        <v>1</v>
      </c>
    </row>
    <row r="2281" spans="7:13" x14ac:dyDescent="0.25">
      <c r="G2281" t="s">
        <v>33</v>
      </c>
      <c r="H2281">
        <v>247.64</v>
      </c>
      <c r="I2281">
        <v>220</v>
      </c>
      <c r="J2281">
        <v>216.4</v>
      </c>
      <c r="K2281">
        <v>215.3</v>
      </c>
      <c r="L2281">
        <v>217.5</v>
      </c>
      <c r="M2281">
        <v>0.26</v>
      </c>
    </row>
    <row r="2282" spans="7:13" x14ac:dyDescent="0.25">
      <c r="G2282" t="s">
        <v>33</v>
      </c>
      <c r="H2282">
        <v>247.74</v>
      </c>
      <c r="I2282">
        <v>220</v>
      </c>
      <c r="J2282">
        <v>216</v>
      </c>
      <c r="K2282">
        <v>215</v>
      </c>
      <c r="L2282">
        <v>216.9</v>
      </c>
      <c r="M2282">
        <v>0.91</v>
      </c>
    </row>
    <row r="2283" spans="7:13" x14ac:dyDescent="0.25">
      <c r="G2283" t="s">
        <v>33</v>
      </c>
      <c r="H2283">
        <v>247.84</v>
      </c>
      <c r="I2283">
        <v>220</v>
      </c>
      <c r="J2283">
        <v>216</v>
      </c>
      <c r="K2283">
        <v>215.2</v>
      </c>
      <c r="L2283">
        <v>216.8</v>
      </c>
      <c r="M2283">
        <v>0.48</v>
      </c>
    </row>
    <row r="2284" spans="7:13" x14ac:dyDescent="0.25">
      <c r="G2284" t="s">
        <v>33</v>
      </c>
      <c r="H2284">
        <v>247.96</v>
      </c>
      <c r="I2284">
        <v>220</v>
      </c>
      <c r="J2284">
        <v>215.9</v>
      </c>
      <c r="K2284">
        <v>215</v>
      </c>
      <c r="L2284">
        <v>216.8</v>
      </c>
      <c r="M2284">
        <v>0.59</v>
      </c>
    </row>
    <row r="2285" spans="7:13" x14ac:dyDescent="0.25">
      <c r="G2285" t="s">
        <v>33</v>
      </c>
      <c r="H2285">
        <v>248.06</v>
      </c>
      <c r="I2285">
        <v>220</v>
      </c>
      <c r="J2285">
        <v>215.9</v>
      </c>
      <c r="K2285">
        <v>214.7</v>
      </c>
      <c r="L2285">
        <v>217.1</v>
      </c>
      <c r="M2285">
        <v>0.5</v>
      </c>
    </row>
    <row r="2286" spans="7:13" x14ac:dyDescent="0.25">
      <c r="G2286" t="s">
        <v>33</v>
      </c>
      <c r="H2286">
        <v>248.18</v>
      </c>
      <c r="I2286">
        <v>220</v>
      </c>
      <c r="J2286">
        <v>216</v>
      </c>
      <c r="K2286">
        <v>214.6</v>
      </c>
      <c r="L2286">
        <v>217.4</v>
      </c>
      <c r="M2286">
        <v>0.44</v>
      </c>
    </row>
    <row r="2287" spans="7:13" x14ac:dyDescent="0.25">
      <c r="G2287" t="s">
        <v>33</v>
      </c>
      <c r="H2287">
        <v>248.28</v>
      </c>
      <c r="I2287">
        <v>220</v>
      </c>
      <c r="J2287">
        <v>216.1</v>
      </c>
      <c r="K2287">
        <v>214.5</v>
      </c>
      <c r="L2287">
        <v>217.7</v>
      </c>
      <c r="M2287">
        <v>0.37</v>
      </c>
    </row>
    <row r="2288" spans="7:13" x14ac:dyDescent="0.25">
      <c r="G2288" t="s">
        <v>33</v>
      </c>
      <c r="H2288">
        <v>248.4</v>
      </c>
      <c r="I2288">
        <v>220</v>
      </c>
      <c r="J2288">
        <v>215.9</v>
      </c>
      <c r="K2288">
        <v>214.5</v>
      </c>
      <c r="L2288">
        <v>217.4</v>
      </c>
      <c r="M2288">
        <v>0.7</v>
      </c>
    </row>
    <row r="2289" spans="7:13" x14ac:dyDescent="0.25">
      <c r="G2289" t="s">
        <v>33</v>
      </c>
      <c r="H2289">
        <v>248.5</v>
      </c>
      <c r="I2289">
        <v>220</v>
      </c>
      <c r="J2289">
        <v>216.1</v>
      </c>
      <c r="K2289">
        <v>214.7</v>
      </c>
      <c r="L2289">
        <v>217.4</v>
      </c>
      <c r="M2289">
        <v>0.33</v>
      </c>
    </row>
    <row r="2290" spans="7:13" x14ac:dyDescent="0.25">
      <c r="G2290" t="s">
        <v>33</v>
      </c>
      <c r="H2290">
        <v>248.6</v>
      </c>
      <c r="I2290">
        <v>220</v>
      </c>
      <c r="J2290">
        <v>216</v>
      </c>
      <c r="K2290">
        <v>214.6</v>
      </c>
      <c r="L2290">
        <v>217.3</v>
      </c>
      <c r="M2290">
        <v>0.57999999999999996</v>
      </c>
    </row>
    <row r="2291" spans="7:13" x14ac:dyDescent="0.25">
      <c r="G2291" t="s">
        <v>33</v>
      </c>
      <c r="H2291">
        <v>248.72</v>
      </c>
      <c r="I2291">
        <v>220</v>
      </c>
      <c r="J2291">
        <v>216.3</v>
      </c>
      <c r="K2291">
        <v>215</v>
      </c>
      <c r="L2291">
        <v>217.6</v>
      </c>
      <c r="M2291">
        <v>0.1</v>
      </c>
    </row>
    <row r="2292" spans="7:13" x14ac:dyDescent="0.25">
      <c r="G2292" t="s">
        <v>33</v>
      </c>
      <c r="H2292">
        <v>248.82</v>
      </c>
      <c r="I2292">
        <v>220</v>
      </c>
      <c r="J2292">
        <v>216.6</v>
      </c>
      <c r="K2292">
        <v>215.7</v>
      </c>
      <c r="L2292">
        <v>217.6</v>
      </c>
      <c r="M2292">
        <v>0.13</v>
      </c>
    </row>
    <row r="2293" spans="7:13" x14ac:dyDescent="0.25">
      <c r="G2293" t="s">
        <v>33</v>
      </c>
      <c r="H2293">
        <v>248.94</v>
      </c>
      <c r="I2293">
        <v>220</v>
      </c>
      <c r="J2293">
        <v>216.6</v>
      </c>
      <c r="K2293">
        <v>215.8</v>
      </c>
      <c r="L2293">
        <v>217.4</v>
      </c>
      <c r="M2293">
        <v>0.49</v>
      </c>
    </row>
    <row r="2294" spans="7:13" x14ac:dyDescent="0.25">
      <c r="G2294" t="s">
        <v>33</v>
      </c>
      <c r="H2294">
        <v>249.04</v>
      </c>
      <c r="I2294">
        <v>220</v>
      </c>
      <c r="J2294">
        <v>216.6</v>
      </c>
      <c r="K2294">
        <v>215.8</v>
      </c>
      <c r="L2294">
        <v>217.4</v>
      </c>
      <c r="M2294">
        <v>0.41</v>
      </c>
    </row>
    <row r="2295" spans="7:13" x14ac:dyDescent="0.25">
      <c r="G2295" t="s">
        <v>33</v>
      </c>
      <c r="H2295">
        <v>249.16</v>
      </c>
      <c r="I2295">
        <v>220</v>
      </c>
      <c r="J2295">
        <v>216.4</v>
      </c>
      <c r="K2295">
        <v>215.6</v>
      </c>
      <c r="L2295">
        <v>217.1</v>
      </c>
      <c r="M2295">
        <v>0.7</v>
      </c>
    </row>
    <row r="2296" spans="7:13" x14ac:dyDescent="0.25">
      <c r="G2296" t="s">
        <v>33</v>
      </c>
      <c r="H2296">
        <v>249.26</v>
      </c>
      <c r="I2296">
        <v>220</v>
      </c>
      <c r="J2296">
        <v>215.9</v>
      </c>
      <c r="K2296">
        <v>215.3</v>
      </c>
      <c r="L2296">
        <v>216.6</v>
      </c>
      <c r="M2296">
        <v>0.92</v>
      </c>
    </row>
    <row r="2297" spans="7:13" x14ac:dyDescent="0.25">
      <c r="G2297" t="s">
        <v>33</v>
      </c>
      <c r="H2297">
        <v>249.38</v>
      </c>
      <c r="I2297">
        <v>220</v>
      </c>
      <c r="J2297">
        <v>216</v>
      </c>
      <c r="K2297">
        <v>215.5</v>
      </c>
      <c r="L2297">
        <v>216.6</v>
      </c>
      <c r="M2297">
        <v>0.42</v>
      </c>
    </row>
    <row r="2298" spans="7:13" x14ac:dyDescent="0.25">
      <c r="G2298" t="s">
        <v>33</v>
      </c>
      <c r="H2298">
        <v>249.48</v>
      </c>
      <c r="I2298">
        <v>220</v>
      </c>
      <c r="J2298">
        <v>215.8</v>
      </c>
      <c r="K2298">
        <v>215.3</v>
      </c>
      <c r="L2298">
        <v>216.3</v>
      </c>
      <c r="M2298">
        <v>0.76</v>
      </c>
    </row>
    <row r="2299" spans="7:13" x14ac:dyDescent="0.25">
      <c r="G2299" t="s">
        <v>33</v>
      </c>
      <c r="H2299">
        <v>249.58</v>
      </c>
      <c r="I2299">
        <v>220</v>
      </c>
      <c r="J2299">
        <v>215.8</v>
      </c>
      <c r="K2299">
        <v>215.2</v>
      </c>
      <c r="L2299">
        <v>216.3</v>
      </c>
      <c r="M2299">
        <v>0.54</v>
      </c>
    </row>
    <row r="2300" spans="7:13" x14ac:dyDescent="0.25">
      <c r="G2300" t="s">
        <v>33</v>
      </c>
      <c r="H2300">
        <v>249.7</v>
      </c>
      <c r="I2300">
        <v>220</v>
      </c>
      <c r="J2300">
        <v>215.8</v>
      </c>
      <c r="K2300">
        <v>215.2</v>
      </c>
      <c r="L2300">
        <v>216.5</v>
      </c>
      <c r="M2300">
        <v>0.45</v>
      </c>
    </row>
    <row r="2301" spans="7:13" x14ac:dyDescent="0.25">
      <c r="G2301" t="s">
        <v>33</v>
      </c>
      <c r="H2301">
        <v>249.8</v>
      </c>
      <c r="I2301">
        <v>220</v>
      </c>
      <c r="J2301">
        <v>216</v>
      </c>
      <c r="K2301">
        <v>215.3</v>
      </c>
      <c r="L2301">
        <v>216.6</v>
      </c>
      <c r="M2301">
        <v>0.38</v>
      </c>
    </row>
    <row r="2302" spans="7:13" x14ac:dyDescent="0.25">
      <c r="G2302" t="s">
        <v>33</v>
      </c>
      <c r="H2302">
        <v>249.92</v>
      </c>
      <c r="I2302">
        <v>220</v>
      </c>
      <c r="J2302">
        <v>215.9</v>
      </c>
      <c r="K2302">
        <v>215.8</v>
      </c>
      <c r="L2302">
        <v>216</v>
      </c>
      <c r="M2302">
        <v>0.67</v>
      </c>
    </row>
    <row r="2303" spans="7:13" x14ac:dyDescent="0.25">
      <c r="G2303" t="s">
        <v>33</v>
      </c>
      <c r="H2303">
        <v>250.02</v>
      </c>
      <c r="I2303">
        <v>220</v>
      </c>
      <c r="J2303">
        <v>215.8</v>
      </c>
      <c r="K2303">
        <v>215.8</v>
      </c>
      <c r="L2303">
        <v>215.8</v>
      </c>
      <c r="M2303">
        <v>0.65</v>
      </c>
    </row>
    <row r="2304" spans="7:13" x14ac:dyDescent="0.25">
      <c r="G2304" t="s">
        <v>33</v>
      </c>
      <c r="H2304">
        <v>250.14</v>
      </c>
      <c r="I2304">
        <v>220</v>
      </c>
      <c r="J2304">
        <v>215.6</v>
      </c>
      <c r="K2304">
        <v>215.8</v>
      </c>
      <c r="L2304">
        <v>215.5</v>
      </c>
      <c r="M2304">
        <v>0.67</v>
      </c>
    </row>
    <row r="2305" spans="7:13" x14ac:dyDescent="0.25">
      <c r="G2305" t="s">
        <v>33</v>
      </c>
      <c r="H2305">
        <v>250.24</v>
      </c>
      <c r="I2305">
        <v>220</v>
      </c>
      <c r="J2305">
        <v>215.6</v>
      </c>
      <c r="K2305">
        <v>215.9</v>
      </c>
      <c r="L2305">
        <v>215.3</v>
      </c>
      <c r="M2305">
        <v>0.63</v>
      </c>
    </row>
    <row r="2306" spans="7:13" x14ac:dyDescent="0.25">
      <c r="G2306" t="s">
        <v>33</v>
      </c>
      <c r="H2306">
        <v>250.36</v>
      </c>
      <c r="I2306">
        <v>220</v>
      </c>
      <c r="J2306">
        <v>215.5</v>
      </c>
      <c r="K2306">
        <v>216</v>
      </c>
      <c r="L2306">
        <v>215</v>
      </c>
      <c r="M2306">
        <v>0.63</v>
      </c>
    </row>
    <row r="2307" spans="7:13" x14ac:dyDescent="0.25">
      <c r="G2307" t="s">
        <v>33</v>
      </c>
      <c r="H2307">
        <v>250.46</v>
      </c>
      <c r="I2307">
        <v>220</v>
      </c>
      <c r="J2307">
        <v>215.5</v>
      </c>
      <c r="K2307">
        <v>216</v>
      </c>
      <c r="L2307">
        <v>215</v>
      </c>
      <c r="M2307">
        <v>0.53</v>
      </c>
    </row>
    <row r="2308" spans="7:13" x14ac:dyDescent="0.25">
      <c r="G2308" t="s">
        <v>33</v>
      </c>
      <c r="H2308">
        <v>250.58</v>
      </c>
      <c r="I2308">
        <v>220</v>
      </c>
      <c r="J2308">
        <v>215.4</v>
      </c>
      <c r="K2308">
        <v>216</v>
      </c>
      <c r="L2308">
        <v>214.8</v>
      </c>
      <c r="M2308">
        <v>0.65</v>
      </c>
    </row>
    <row r="2309" spans="7:13" x14ac:dyDescent="0.25">
      <c r="G2309" t="s">
        <v>33</v>
      </c>
      <c r="H2309">
        <v>250.68</v>
      </c>
      <c r="I2309">
        <v>220</v>
      </c>
      <c r="J2309">
        <v>215.4</v>
      </c>
      <c r="K2309">
        <v>216</v>
      </c>
      <c r="L2309">
        <v>214.7</v>
      </c>
      <c r="M2309">
        <v>0.59</v>
      </c>
    </row>
    <row r="2310" spans="7:13" x14ac:dyDescent="0.25">
      <c r="G2310" t="s">
        <v>33</v>
      </c>
      <c r="H2310">
        <v>250.78</v>
      </c>
      <c r="I2310">
        <v>220</v>
      </c>
      <c r="J2310">
        <v>215.5</v>
      </c>
      <c r="K2310">
        <v>216.3</v>
      </c>
      <c r="L2310">
        <v>214.7</v>
      </c>
      <c r="M2310">
        <v>0.43</v>
      </c>
    </row>
    <row r="2311" spans="7:13" x14ac:dyDescent="0.25">
      <c r="G2311" t="s">
        <v>33</v>
      </c>
      <c r="H2311">
        <v>250.9</v>
      </c>
      <c r="I2311">
        <v>220</v>
      </c>
      <c r="J2311">
        <v>215.4</v>
      </c>
      <c r="K2311">
        <v>215.8</v>
      </c>
      <c r="L2311">
        <v>215</v>
      </c>
      <c r="M2311">
        <v>0.68</v>
      </c>
    </row>
    <row r="2312" spans="7:13" x14ac:dyDescent="0.25">
      <c r="G2312" t="s">
        <v>33</v>
      </c>
      <c r="H2312">
        <v>251</v>
      </c>
      <c r="I2312">
        <v>220</v>
      </c>
      <c r="J2312">
        <v>215.5</v>
      </c>
      <c r="K2312">
        <v>215.8</v>
      </c>
      <c r="L2312">
        <v>215.3</v>
      </c>
      <c r="M2312">
        <v>0.42</v>
      </c>
    </row>
    <row r="2313" spans="7:13" x14ac:dyDescent="0.25">
      <c r="G2313" t="s">
        <v>33</v>
      </c>
      <c r="H2313">
        <v>251.12</v>
      </c>
      <c r="I2313">
        <v>220</v>
      </c>
      <c r="J2313">
        <v>215.4</v>
      </c>
      <c r="K2313">
        <v>215.8</v>
      </c>
      <c r="L2313">
        <v>215</v>
      </c>
      <c r="M2313">
        <v>0.45</v>
      </c>
    </row>
    <row r="2314" spans="7:13" x14ac:dyDescent="0.25">
      <c r="G2314" t="s">
        <v>33</v>
      </c>
      <c r="H2314">
        <v>251.22</v>
      </c>
      <c r="I2314">
        <v>220</v>
      </c>
      <c r="J2314">
        <v>215</v>
      </c>
      <c r="K2314">
        <v>215.5</v>
      </c>
      <c r="L2314">
        <v>214.5</v>
      </c>
      <c r="M2314">
        <v>1</v>
      </c>
    </row>
    <row r="2315" spans="7:13" x14ac:dyDescent="0.25">
      <c r="G2315" t="s">
        <v>33</v>
      </c>
      <c r="H2315">
        <v>251.34</v>
      </c>
      <c r="I2315">
        <v>220</v>
      </c>
      <c r="J2315">
        <v>215</v>
      </c>
      <c r="K2315">
        <v>215.5</v>
      </c>
      <c r="L2315">
        <v>214.6</v>
      </c>
      <c r="M2315">
        <v>0.54</v>
      </c>
    </row>
    <row r="2316" spans="7:13" x14ac:dyDescent="0.25">
      <c r="G2316" t="s">
        <v>33</v>
      </c>
      <c r="H2316">
        <v>251.44</v>
      </c>
      <c r="I2316">
        <v>220</v>
      </c>
      <c r="J2316">
        <v>214.8</v>
      </c>
      <c r="K2316">
        <v>215.3</v>
      </c>
      <c r="L2316">
        <v>214.4</v>
      </c>
      <c r="M2316">
        <v>0.86</v>
      </c>
    </row>
    <row r="2317" spans="7:13" x14ac:dyDescent="0.25">
      <c r="G2317" t="s">
        <v>33</v>
      </c>
      <c r="H2317">
        <v>251.56</v>
      </c>
      <c r="I2317">
        <v>220</v>
      </c>
      <c r="J2317">
        <v>214.9</v>
      </c>
      <c r="K2317">
        <v>215.3</v>
      </c>
      <c r="L2317">
        <v>214.5</v>
      </c>
      <c r="M2317">
        <v>0.56000000000000005</v>
      </c>
    </row>
    <row r="2318" spans="7:13" x14ac:dyDescent="0.25">
      <c r="G2318" t="s">
        <v>33</v>
      </c>
      <c r="H2318">
        <v>251.66</v>
      </c>
      <c r="I2318">
        <v>220</v>
      </c>
      <c r="J2318">
        <v>215</v>
      </c>
      <c r="K2318">
        <v>215.3</v>
      </c>
      <c r="L2318">
        <v>214.7</v>
      </c>
      <c r="M2318">
        <v>0.47</v>
      </c>
    </row>
    <row r="2319" spans="7:13" x14ac:dyDescent="0.25">
      <c r="G2319" t="s">
        <v>33</v>
      </c>
      <c r="H2319">
        <v>251.76</v>
      </c>
      <c r="I2319">
        <v>220</v>
      </c>
      <c r="J2319">
        <v>215.3</v>
      </c>
      <c r="K2319">
        <v>215.3</v>
      </c>
      <c r="L2319">
        <v>215.3</v>
      </c>
      <c r="M2319">
        <v>0.31</v>
      </c>
    </row>
    <row r="2320" spans="7:13" x14ac:dyDescent="0.25">
      <c r="G2320" t="s">
        <v>33</v>
      </c>
      <c r="H2320">
        <v>251.88</v>
      </c>
      <c r="I2320">
        <v>220</v>
      </c>
      <c r="J2320">
        <v>215.5</v>
      </c>
      <c r="K2320">
        <v>215.5</v>
      </c>
      <c r="L2320">
        <v>215.5</v>
      </c>
      <c r="M2320">
        <v>0.28999999999999998</v>
      </c>
    </row>
    <row r="2321" spans="7:13" x14ac:dyDescent="0.25">
      <c r="G2321" t="s">
        <v>33</v>
      </c>
      <c r="H2321">
        <v>251.98</v>
      </c>
      <c r="I2321">
        <v>220</v>
      </c>
      <c r="J2321">
        <v>215.8</v>
      </c>
      <c r="K2321">
        <v>215.5</v>
      </c>
      <c r="L2321">
        <v>216</v>
      </c>
      <c r="M2321">
        <v>0.25</v>
      </c>
    </row>
    <row r="2322" spans="7:13" x14ac:dyDescent="0.25">
      <c r="G2322" t="s">
        <v>33</v>
      </c>
      <c r="H2322">
        <v>252.1</v>
      </c>
      <c r="I2322">
        <v>220</v>
      </c>
      <c r="J2322">
        <v>215.8</v>
      </c>
      <c r="K2322">
        <v>215.5</v>
      </c>
      <c r="L2322">
        <v>216</v>
      </c>
      <c r="M2322">
        <v>0.52</v>
      </c>
    </row>
    <row r="2323" spans="7:13" x14ac:dyDescent="0.25">
      <c r="G2323" t="s">
        <v>33</v>
      </c>
      <c r="H2323">
        <v>252.2</v>
      </c>
      <c r="I2323">
        <v>220</v>
      </c>
      <c r="J2323">
        <v>215.7</v>
      </c>
      <c r="K2323">
        <v>215.5</v>
      </c>
      <c r="L2323">
        <v>215.9</v>
      </c>
      <c r="M2323">
        <v>0.59</v>
      </c>
    </row>
    <row r="2324" spans="7:13" x14ac:dyDescent="0.25">
      <c r="G2324" t="s">
        <v>33</v>
      </c>
      <c r="H2324">
        <v>252.32</v>
      </c>
      <c r="I2324">
        <v>220</v>
      </c>
      <c r="J2324">
        <v>215.8</v>
      </c>
      <c r="K2324">
        <v>215.6</v>
      </c>
      <c r="L2324">
        <v>216</v>
      </c>
      <c r="M2324">
        <v>0.39</v>
      </c>
    </row>
    <row r="2325" spans="7:13" x14ac:dyDescent="0.25">
      <c r="G2325" t="s">
        <v>33</v>
      </c>
      <c r="H2325">
        <v>252.42</v>
      </c>
      <c r="I2325">
        <v>220</v>
      </c>
      <c r="J2325">
        <v>216</v>
      </c>
      <c r="K2325">
        <v>215.6</v>
      </c>
      <c r="L2325">
        <v>216.3</v>
      </c>
      <c r="M2325">
        <v>0.37</v>
      </c>
    </row>
    <row r="2326" spans="7:13" x14ac:dyDescent="0.25">
      <c r="G2326" t="s">
        <v>33</v>
      </c>
      <c r="H2326">
        <v>252.54</v>
      </c>
      <c r="I2326">
        <v>220</v>
      </c>
      <c r="J2326">
        <v>216</v>
      </c>
      <c r="K2326">
        <v>215.8</v>
      </c>
      <c r="L2326">
        <v>216.3</v>
      </c>
      <c r="M2326">
        <v>0.41</v>
      </c>
    </row>
    <row r="2327" spans="7:13" x14ac:dyDescent="0.25">
      <c r="G2327" t="s">
        <v>33</v>
      </c>
      <c r="H2327">
        <v>252.64</v>
      </c>
      <c r="I2327">
        <v>220</v>
      </c>
      <c r="J2327">
        <v>216.1</v>
      </c>
      <c r="K2327">
        <v>215.8</v>
      </c>
      <c r="L2327">
        <v>216.3</v>
      </c>
      <c r="M2327">
        <v>0.47</v>
      </c>
    </row>
    <row r="2328" spans="7:13" x14ac:dyDescent="0.25">
      <c r="G2328" t="s">
        <v>33</v>
      </c>
      <c r="H2328">
        <v>252.74</v>
      </c>
      <c r="I2328">
        <v>220</v>
      </c>
      <c r="J2328">
        <v>216</v>
      </c>
      <c r="K2328">
        <v>215.8</v>
      </c>
      <c r="L2328">
        <v>216.3</v>
      </c>
      <c r="M2328">
        <v>0.52</v>
      </c>
    </row>
    <row r="2329" spans="7:13" x14ac:dyDescent="0.25">
      <c r="G2329" t="s">
        <v>33</v>
      </c>
      <c r="H2329">
        <v>252.86</v>
      </c>
      <c r="I2329">
        <v>220</v>
      </c>
      <c r="J2329">
        <v>216.1</v>
      </c>
      <c r="K2329">
        <v>215.9</v>
      </c>
      <c r="L2329">
        <v>216.3</v>
      </c>
      <c r="M2329">
        <v>0.41</v>
      </c>
    </row>
    <row r="2330" spans="7:13" x14ac:dyDescent="0.25">
      <c r="G2330" t="s">
        <v>33</v>
      </c>
      <c r="H2330">
        <v>252.96</v>
      </c>
      <c r="I2330">
        <v>220</v>
      </c>
      <c r="J2330">
        <v>215.9</v>
      </c>
      <c r="K2330">
        <v>215.7</v>
      </c>
      <c r="L2330">
        <v>216</v>
      </c>
      <c r="M2330">
        <v>0.76</v>
      </c>
    </row>
    <row r="2331" spans="7:13" x14ac:dyDescent="0.25">
      <c r="G2331" t="s">
        <v>33</v>
      </c>
      <c r="H2331">
        <v>253.08</v>
      </c>
      <c r="I2331">
        <v>220</v>
      </c>
      <c r="J2331">
        <v>216</v>
      </c>
      <c r="K2331">
        <v>215.8</v>
      </c>
      <c r="L2331">
        <v>216.3</v>
      </c>
      <c r="M2331">
        <v>0.33</v>
      </c>
    </row>
    <row r="2332" spans="7:13" x14ac:dyDescent="0.25">
      <c r="G2332" t="s">
        <v>33</v>
      </c>
      <c r="H2332">
        <v>253.18</v>
      </c>
      <c r="I2332">
        <v>220</v>
      </c>
      <c r="J2332">
        <v>215.9</v>
      </c>
      <c r="K2332">
        <v>215.6</v>
      </c>
      <c r="L2332">
        <v>216.2</v>
      </c>
      <c r="M2332">
        <v>0.65</v>
      </c>
    </row>
    <row r="2333" spans="7:13" x14ac:dyDescent="0.25">
      <c r="G2333" t="s">
        <v>33</v>
      </c>
      <c r="H2333">
        <v>253.3</v>
      </c>
      <c r="I2333">
        <v>220</v>
      </c>
      <c r="J2333">
        <v>216.1</v>
      </c>
      <c r="K2333">
        <v>215.8</v>
      </c>
      <c r="L2333">
        <v>216.4</v>
      </c>
      <c r="M2333">
        <v>0.31</v>
      </c>
    </row>
    <row r="2334" spans="7:13" x14ac:dyDescent="0.25">
      <c r="G2334" t="s">
        <v>33</v>
      </c>
      <c r="H2334">
        <v>253.4</v>
      </c>
      <c r="I2334">
        <v>220</v>
      </c>
      <c r="J2334">
        <v>215.9</v>
      </c>
      <c r="K2334">
        <v>215.5</v>
      </c>
      <c r="L2334">
        <v>216.3</v>
      </c>
      <c r="M2334">
        <v>0.66</v>
      </c>
    </row>
    <row r="2335" spans="7:13" x14ac:dyDescent="0.25">
      <c r="G2335" t="s">
        <v>33</v>
      </c>
      <c r="H2335">
        <v>253.5</v>
      </c>
      <c r="I2335">
        <v>220</v>
      </c>
      <c r="J2335">
        <v>216.1</v>
      </c>
      <c r="K2335">
        <v>215.7</v>
      </c>
      <c r="L2335">
        <v>216.6</v>
      </c>
      <c r="M2335">
        <v>0.27</v>
      </c>
    </row>
    <row r="2336" spans="7:13" x14ac:dyDescent="0.25">
      <c r="G2336" t="s">
        <v>33</v>
      </c>
      <c r="H2336">
        <v>253.62</v>
      </c>
      <c r="I2336">
        <v>220</v>
      </c>
      <c r="J2336">
        <v>216</v>
      </c>
      <c r="K2336">
        <v>215.5</v>
      </c>
      <c r="L2336">
        <v>216.4</v>
      </c>
      <c r="M2336">
        <v>0.36</v>
      </c>
    </row>
    <row r="2337" spans="7:13" x14ac:dyDescent="0.25">
      <c r="G2337" t="s">
        <v>33</v>
      </c>
      <c r="H2337">
        <v>253.72</v>
      </c>
      <c r="I2337">
        <v>220</v>
      </c>
      <c r="J2337">
        <v>215.5</v>
      </c>
      <c r="K2337">
        <v>215.2</v>
      </c>
      <c r="L2337">
        <v>215.8</v>
      </c>
      <c r="M2337">
        <v>0.99</v>
      </c>
    </row>
    <row r="2338" spans="7:13" x14ac:dyDescent="0.25">
      <c r="G2338" t="s">
        <v>33</v>
      </c>
      <c r="H2338">
        <v>253.84</v>
      </c>
      <c r="I2338">
        <v>220</v>
      </c>
      <c r="J2338">
        <v>215.5</v>
      </c>
      <c r="K2338">
        <v>215.3</v>
      </c>
      <c r="L2338">
        <v>215.8</v>
      </c>
      <c r="M2338">
        <v>0.52</v>
      </c>
    </row>
    <row r="2339" spans="7:13" x14ac:dyDescent="0.25">
      <c r="G2339" t="s">
        <v>33</v>
      </c>
      <c r="H2339">
        <v>253.94</v>
      </c>
      <c r="I2339">
        <v>220</v>
      </c>
      <c r="J2339">
        <v>215.1</v>
      </c>
      <c r="K2339">
        <v>215</v>
      </c>
      <c r="L2339">
        <v>215.3</v>
      </c>
      <c r="M2339">
        <v>1</v>
      </c>
    </row>
    <row r="2340" spans="7:13" x14ac:dyDescent="0.25">
      <c r="G2340" t="s">
        <v>33</v>
      </c>
      <c r="H2340">
        <v>254.06</v>
      </c>
      <c r="I2340">
        <v>220</v>
      </c>
      <c r="J2340">
        <v>215.1</v>
      </c>
      <c r="K2340">
        <v>215</v>
      </c>
      <c r="L2340">
        <v>215.3</v>
      </c>
      <c r="M2340">
        <v>0.59</v>
      </c>
    </row>
    <row r="2341" spans="7:13" x14ac:dyDescent="0.25">
      <c r="G2341" t="s">
        <v>33</v>
      </c>
      <c r="H2341">
        <v>254.16</v>
      </c>
      <c r="I2341">
        <v>220</v>
      </c>
      <c r="J2341">
        <v>214.6</v>
      </c>
      <c r="K2341">
        <v>214.5</v>
      </c>
      <c r="L2341">
        <v>214.7</v>
      </c>
      <c r="M2341">
        <v>1</v>
      </c>
    </row>
    <row r="2342" spans="7:13" x14ac:dyDescent="0.25">
      <c r="G2342" t="s">
        <v>33</v>
      </c>
      <c r="H2342">
        <v>254.28</v>
      </c>
      <c r="I2342">
        <v>220</v>
      </c>
      <c r="J2342">
        <v>214.9</v>
      </c>
      <c r="K2342">
        <v>214.5</v>
      </c>
      <c r="L2342">
        <v>215.3</v>
      </c>
      <c r="M2342">
        <v>0.35</v>
      </c>
    </row>
    <row r="2343" spans="7:13" x14ac:dyDescent="0.25">
      <c r="G2343" t="s">
        <v>33</v>
      </c>
      <c r="H2343">
        <v>254.38</v>
      </c>
      <c r="I2343">
        <v>220</v>
      </c>
      <c r="J2343">
        <v>214.6</v>
      </c>
      <c r="K2343">
        <v>214.2</v>
      </c>
      <c r="L2343">
        <v>215</v>
      </c>
      <c r="M2343">
        <v>0.9</v>
      </c>
    </row>
    <row r="2344" spans="7:13" x14ac:dyDescent="0.25">
      <c r="G2344" t="s">
        <v>33</v>
      </c>
      <c r="H2344">
        <v>254.48</v>
      </c>
      <c r="I2344">
        <v>220</v>
      </c>
      <c r="J2344">
        <v>214.7</v>
      </c>
      <c r="K2344">
        <v>214.2</v>
      </c>
      <c r="L2344">
        <v>215.2</v>
      </c>
      <c r="M2344">
        <v>0.51</v>
      </c>
    </row>
    <row r="2345" spans="7:13" x14ac:dyDescent="0.25">
      <c r="G2345" t="s">
        <v>33</v>
      </c>
      <c r="H2345">
        <v>254.6</v>
      </c>
      <c r="I2345">
        <v>220</v>
      </c>
      <c r="J2345">
        <v>214.6</v>
      </c>
      <c r="K2345">
        <v>214.2</v>
      </c>
      <c r="L2345">
        <v>215</v>
      </c>
      <c r="M2345">
        <v>0.75</v>
      </c>
    </row>
    <row r="2346" spans="7:13" x14ac:dyDescent="0.25">
      <c r="G2346" t="s">
        <v>33</v>
      </c>
      <c r="H2346">
        <v>254.7</v>
      </c>
      <c r="I2346">
        <v>220</v>
      </c>
      <c r="J2346">
        <v>214.7</v>
      </c>
      <c r="K2346">
        <v>214.5</v>
      </c>
      <c r="L2346">
        <v>215</v>
      </c>
      <c r="M2346">
        <v>0.5</v>
      </c>
    </row>
    <row r="2347" spans="7:13" x14ac:dyDescent="0.25">
      <c r="G2347" t="s">
        <v>33</v>
      </c>
      <c r="H2347">
        <v>254.82</v>
      </c>
      <c r="I2347">
        <v>220</v>
      </c>
      <c r="J2347">
        <v>214.7</v>
      </c>
      <c r="K2347">
        <v>214.5</v>
      </c>
      <c r="L2347">
        <v>215</v>
      </c>
      <c r="M2347">
        <v>0.63</v>
      </c>
    </row>
    <row r="2348" spans="7:13" x14ac:dyDescent="0.25">
      <c r="G2348" t="s">
        <v>33</v>
      </c>
      <c r="H2348">
        <v>254.92</v>
      </c>
      <c r="I2348">
        <v>220</v>
      </c>
      <c r="J2348">
        <v>214.6</v>
      </c>
      <c r="K2348">
        <v>214.5</v>
      </c>
      <c r="L2348">
        <v>214.7</v>
      </c>
      <c r="M2348">
        <v>0.68</v>
      </c>
    </row>
    <row r="2349" spans="7:13" x14ac:dyDescent="0.25">
      <c r="G2349" t="s">
        <v>33</v>
      </c>
      <c r="H2349">
        <v>255.04</v>
      </c>
      <c r="I2349">
        <v>220</v>
      </c>
      <c r="J2349">
        <v>214.6</v>
      </c>
      <c r="K2349">
        <v>214.5</v>
      </c>
      <c r="L2349">
        <v>214.7</v>
      </c>
      <c r="M2349">
        <v>0.66</v>
      </c>
    </row>
    <row r="2350" spans="7:13" x14ac:dyDescent="0.25">
      <c r="G2350" t="s">
        <v>33</v>
      </c>
      <c r="H2350">
        <v>255.14</v>
      </c>
      <c r="I2350">
        <v>220</v>
      </c>
      <c r="J2350">
        <v>214.6</v>
      </c>
      <c r="K2350">
        <v>214.7</v>
      </c>
      <c r="L2350">
        <v>214.5</v>
      </c>
      <c r="M2350">
        <v>0.63</v>
      </c>
    </row>
    <row r="2351" spans="7:13" x14ac:dyDescent="0.25">
      <c r="G2351" t="s">
        <v>33</v>
      </c>
      <c r="H2351">
        <v>255.26</v>
      </c>
      <c r="I2351">
        <v>220</v>
      </c>
      <c r="J2351">
        <v>214.6</v>
      </c>
      <c r="K2351">
        <v>214.7</v>
      </c>
      <c r="L2351">
        <v>214.4</v>
      </c>
      <c r="M2351">
        <v>0.66</v>
      </c>
    </row>
    <row r="2352" spans="7:13" x14ac:dyDescent="0.25">
      <c r="G2352" t="s">
        <v>33</v>
      </c>
      <c r="H2352">
        <v>255.36</v>
      </c>
      <c r="I2352">
        <v>220</v>
      </c>
      <c r="J2352">
        <v>214.3</v>
      </c>
      <c r="K2352">
        <v>214.5</v>
      </c>
      <c r="L2352">
        <v>214.2</v>
      </c>
      <c r="M2352">
        <v>0.91</v>
      </c>
    </row>
    <row r="2353" spans="7:13" x14ac:dyDescent="0.25">
      <c r="G2353" t="s">
        <v>33</v>
      </c>
      <c r="H2353">
        <v>255.48</v>
      </c>
      <c r="I2353">
        <v>220</v>
      </c>
      <c r="J2353">
        <v>214.6</v>
      </c>
      <c r="K2353">
        <v>214.5</v>
      </c>
      <c r="L2353">
        <v>214.7</v>
      </c>
      <c r="M2353">
        <v>0.38</v>
      </c>
    </row>
    <row r="2354" spans="7:13" x14ac:dyDescent="0.25">
      <c r="G2354" t="s">
        <v>33</v>
      </c>
      <c r="H2354">
        <v>255.58</v>
      </c>
      <c r="I2354">
        <v>220</v>
      </c>
      <c r="J2354">
        <v>214.7</v>
      </c>
      <c r="K2354">
        <v>214.2</v>
      </c>
      <c r="L2354">
        <v>215.3</v>
      </c>
      <c r="M2354">
        <v>0.5</v>
      </c>
    </row>
    <row r="2355" spans="7:13" x14ac:dyDescent="0.25">
      <c r="G2355" t="s">
        <v>33</v>
      </c>
      <c r="H2355">
        <v>255.68</v>
      </c>
      <c r="I2355">
        <v>220</v>
      </c>
      <c r="J2355">
        <v>215.1</v>
      </c>
      <c r="K2355">
        <v>214.3</v>
      </c>
      <c r="L2355">
        <v>216</v>
      </c>
      <c r="M2355">
        <v>0.17</v>
      </c>
    </row>
    <row r="2356" spans="7:13" x14ac:dyDescent="0.25">
      <c r="G2356" t="s">
        <v>33</v>
      </c>
      <c r="H2356">
        <v>255.8</v>
      </c>
      <c r="I2356">
        <v>220</v>
      </c>
      <c r="J2356">
        <v>215.4</v>
      </c>
      <c r="K2356">
        <v>214.2</v>
      </c>
      <c r="L2356">
        <v>216.6</v>
      </c>
      <c r="M2356">
        <v>0.31</v>
      </c>
    </row>
    <row r="2357" spans="7:13" x14ac:dyDescent="0.25">
      <c r="G2357" t="s">
        <v>33</v>
      </c>
      <c r="H2357">
        <v>255.9</v>
      </c>
      <c r="I2357">
        <v>220</v>
      </c>
      <c r="J2357">
        <v>215.9</v>
      </c>
      <c r="K2357">
        <v>214.5</v>
      </c>
      <c r="L2357">
        <v>217.4</v>
      </c>
      <c r="M2357">
        <v>0</v>
      </c>
    </row>
    <row r="2358" spans="7:13" x14ac:dyDescent="0.25">
      <c r="G2358" t="s">
        <v>33</v>
      </c>
      <c r="H2358">
        <v>256.02</v>
      </c>
      <c r="I2358">
        <v>220</v>
      </c>
      <c r="J2358">
        <v>216.4</v>
      </c>
      <c r="K2358">
        <v>215</v>
      </c>
      <c r="L2358">
        <v>217.9</v>
      </c>
      <c r="M2358">
        <v>0</v>
      </c>
    </row>
    <row r="2359" spans="7:13" x14ac:dyDescent="0.25">
      <c r="G2359" t="s">
        <v>33</v>
      </c>
      <c r="H2359">
        <v>256.12</v>
      </c>
      <c r="I2359">
        <v>220</v>
      </c>
      <c r="J2359">
        <v>216.7</v>
      </c>
      <c r="K2359">
        <v>215.6</v>
      </c>
      <c r="L2359">
        <v>217.9</v>
      </c>
      <c r="M2359">
        <v>0.46</v>
      </c>
    </row>
    <row r="2360" spans="7:13" x14ac:dyDescent="0.25">
      <c r="G2360" t="s">
        <v>33</v>
      </c>
      <c r="H2360">
        <v>256.24</v>
      </c>
      <c r="I2360">
        <v>220</v>
      </c>
      <c r="J2360">
        <v>216.7</v>
      </c>
      <c r="K2360">
        <v>215.5</v>
      </c>
      <c r="L2360">
        <v>217.9</v>
      </c>
      <c r="M2360">
        <v>0.45</v>
      </c>
    </row>
    <row r="2361" spans="7:13" x14ac:dyDescent="0.25">
      <c r="G2361" t="s">
        <v>33</v>
      </c>
      <c r="H2361">
        <v>256.33999999999997</v>
      </c>
      <c r="I2361">
        <v>220</v>
      </c>
      <c r="J2361">
        <v>216.5</v>
      </c>
      <c r="K2361">
        <v>215.6</v>
      </c>
      <c r="L2361">
        <v>217.4</v>
      </c>
      <c r="M2361">
        <v>0.69</v>
      </c>
    </row>
    <row r="2362" spans="7:13" x14ac:dyDescent="0.25">
      <c r="G2362" t="s">
        <v>33</v>
      </c>
      <c r="H2362">
        <v>256.45999999999998</v>
      </c>
      <c r="I2362">
        <v>220</v>
      </c>
      <c r="J2362">
        <v>216.7</v>
      </c>
      <c r="K2362">
        <v>215.5</v>
      </c>
      <c r="L2362">
        <v>217.9</v>
      </c>
      <c r="M2362">
        <v>0.19</v>
      </c>
    </row>
    <row r="2363" spans="7:13" x14ac:dyDescent="0.25">
      <c r="G2363" t="s">
        <v>33</v>
      </c>
      <c r="H2363">
        <v>256.56</v>
      </c>
      <c r="I2363">
        <v>220</v>
      </c>
      <c r="J2363">
        <v>216.7</v>
      </c>
      <c r="K2363">
        <v>215.5</v>
      </c>
      <c r="L2363">
        <v>217.8</v>
      </c>
      <c r="M2363">
        <v>0.48</v>
      </c>
    </row>
    <row r="2364" spans="7:13" x14ac:dyDescent="0.25">
      <c r="G2364" t="s">
        <v>33</v>
      </c>
      <c r="H2364">
        <v>256.66000000000003</v>
      </c>
      <c r="I2364">
        <v>220</v>
      </c>
      <c r="J2364">
        <v>216.6</v>
      </c>
      <c r="K2364">
        <v>215.5</v>
      </c>
      <c r="L2364">
        <v>217.6</v>
      </c>
      <c r="M2364">
        <v>0.54</v>
      </c>
    </row>
    <row r="2365" spans="7:13" x14ac:dyDescent="0.25">
      <c r="G2365" t="s">
        <v>33</v>
      </c>
      <c r="H2365">
        <v>256.77999999999997</v>
      </c>
      <c r="I2365">
        <v>220</v>
      </c>
      <c r="J2365">
        <v>216.4</v>
      </c>
      <c r="K2365">
        <v>215.5</v>
      </c>
      <c r="L2365">
        <v>217.4</v>
      </c>
      <c r="M2365">
        <v>0.57999999999999996</v>
      </c>
    </row>
    <row r="2366" spans="7:13" x14ac:dyDescent="0.25">
      <c r="G2366" t="s">
        <v>33</v>
      </c>
      <c r="H2366">
        <v>256.88</v>
      </c>
      <c r="I2366">
        <v>220</v>
      </c>
      <c r="J2366">
        <v>216.5</v>
      </c>
      <c r="K2366">
        <v>215.7</v>
      </c>
      <c r="L2366">
        <v>217.4</v>
      </c>
      <c r="M2366">
        <v>0.34</v>
      </c>
    </row>
    <row r="2367" spans="7:13" x14ac:dyDescent="0.25">
      <c r="G2367" t="s">
        <v>33</v>
      </c>
      <c r="H2367">
        <v>257</v>
      </c>
      <c r="I2367">
        <v>220</v>
      </c>
      <c r="J2367">
        <v>216.6</v>
      </c>
      <c r="K2367">
        <v>215.6</v>
      </c>
      <c r="L2367">
        <v>217.6</v>
      </c>
      <c r="M2367">
        <v>0.37</v>
      </c>
    </row>
    <row r="2368" spans="7:13" x14ac:dyDescent="0.25">
      <c r="G2368" t="s">
        <v>33</v>
      </c>
      <c r="H2368">
        <v>257.10000000000002</v>
      </c>
      <c r="I2368">
        <v>220</v>
      </c>
      <c r="J2368">
        <v>216.7</v>
      </c>
      <c r="K2368">
        <v>215.7</v>
      </c>
      <c r="L2368">
        <v>217.6</v>
      </c>
      <c r="M2368">
        <v>0.39</v>
      </c>
    </row>
    <row r="2369" spans="7:13" x14ac:dyDescent="0.25">
      <c r="G2369" t="s">
        <v>33</v>
      </c>
      <c r="H2369">
        <v>257.22000000000003</v>
      </c>
      <c r="I2369">
        <v>220</v>
      </c>
      <c r="J2369">
        <v>216.5</v>
      </c>
      <c r="K2369">
        <v>215.8</v>
      </c>
      <c r="L2369">
        <v>217.1</v>
      </c>
      <c r="M2369">
        <v>0.65</v>
      </c>
    </row>
    <row r="2370" spans="7:13" x14ac:dyDescent="0.25">
      <c r="G2370" t="s">
        <v>33</v>
      </c>
      <c r="H2370">
        <v>257.32</v>
      </c>
      <c r="I2370">
        <v>220</v>
      </c>
      <c r="J2370">
        <v>216.6</v>
      </c>
      <c r="K2370">
        <v>216</v>
      </c>
      <c r="L2370">
        <v>217.1</v>
      </c>
      <c r="M2370">
        <v>0.33</v>
      </c>
    </row>
    <row r="2371" spans="7:13" x14ac:dyDescent="0.25">
      <c r="G2371" t="s">
        <v>33</v>
      </c>
      <c r="H2371">
        <v>257.44</v>
      </c>
      <c r="I2371">
        <v>220</v>
      </c>
      <c r="J2371">
        <v>216.3</v>
      </c>
      <c r="K2371">
        <v>216</v>
      </c>
      <c r="L2371">
        <v>216.6</v>
      </c>
      <c r="M2371">
        <v>0.57999999999999996</v>
      </c>
    </row>
    <row r="2372" spans="7:13" x14ac:dyDescent="0.25">
      <c r="G2372" t="s">
        <v>33</v>
      </c>
      <c r="H2372">
        <v>257.54000000000002</v>
      </c>
      <c r="I2372">
        <v>220</v>
      </c>
      <c r="J2372">
        <v>216.1</v>
      </c>
      <c r="K2372">
        <v>215.8</v>
      </c>
      <c r="L2372">
        <v>216.3</v>
      </c>
      <c r="M2372">
        <v>0.71</v>
      </c>
    </row>
    <row r="2373" spans="7:13" x14ac:dyDescent="0.25">
      <c r="G2373" t="s">
        <v>33</v>
      </c>
      <c r="H2373">
        <v>257.64</v>
      </c>
      <c r="I2373">
        <v>220</v>
      </c>
      <c r="J2373">
        <v>216</v>
      </c>
      <c r="K2373">
        <v>215.9</v>
      </c>
      <c r="L2373">
        <v>216</v>
      </c>
      <c r="M2373">
        <v>0.61</v>
      </c>
    </row>
    <row r="2374" spans="7:13" x14ac:dyDescent="0.25">
      <c r="G2374" t="s">
        <v>33</v>
      </c>
      <c r="H2374">
        <v>257.76</v>
      </c>
      <c r="I2374">
        <v>220</v>
      </c>
      <c r="J2374">
        <v>216</v>
      </c>
      <c r="K2374">
        <v>216</v>
      </c>
      <c r="L2374">
        <v>215.9</v>
      </c>
      <c r="M2374">
        <v>0.51</v>
      </c>
    </row>
    <row r="2375" spans="7:13" x14ac:dyDescent="0.25">
      <c r="G2375" t="s">
        <v>33</v>
      </c>
      <c r="H2375">
        <v>257.86</v>
      </c>
      <c r="I2375">
        <v>220</v>
      </c>
      <c r="J2375">
        <v>215.9</v>
      </c>
      <c r="K2375">
        <v>216.1</v>
      </c>
      <c r="L2375">
        <v>215.8</v>
      </c>
      <c r="M2375">
        <v>0.52</v>
      </c>
    </row>
    <row r="2376" spans="7:13" x14ac:dyDescent="0.25">
      <c r="G2376" t="s">
        <v>33</v>
      </c>
      <c r="H2376">
        <v>257.98</v>
      </c>
      <c r="I2376">
        <v>220</v>
      </c>
      <c r="J2376">
        <v>215.9</v>
      </c>
      <c r="K2376">
        <v>216</v>
      </c>
      <c r="L2376">
        <v>215.8</v>
      </c>
      <c r="M2376">
        <v>0.57999999999999996</v>
      </c>
    </row>
    <row r="2377" spans="7:13" x14ac:dyDescent="0.25">
      <c r="G2377" t="s">
        <v>33</v>
      </c>
      <c r="H2377">
        <v>258.08</v>
      </c>
      <c r="I2377">
        <v>220</v>
      </c>
      <c r="J2377">
        <v>215.7</v>
      </c>
      <c r="K2377">
        <v>215.8</v>
      </c>
      <c r="L2377">
        <v>215.5</v>
      </c>
      <c r="M2377">
        <v>0.74</v>
      </c>
    </row>
    <row r="2378" spans="7:13" x14ac:dyDescent="0.25">
      <c r="G2378" t="s">
        <v>33</v>
      </c>
      <c r="H2378">
        <v>258.2</v>
      </c>
      <c r="I2378">
        <v>220</v>
      </c>
      <c r="J2378">
        <v>215.6</v>
      </c>
      <c r="K2378">
        <v>215.8</v>
      </c>
      <c r="L2378">
        <v>215.5</v>
      </c>
      <c r="M2378">
        <v>0.59</v>
      </c>
    </row>
    <row r="2379" spans="7:13" x14ac:dyDescent="0.25">
      <c r="G2379" t="s">
        <v>33</v>
      </c>
      <c r="H2379">
        <v>258.3</v>
      </c>
      <c r="I2379">
        <v>220</v>
      </c>
      <c r="J2379">
        <v>215.6</v>
      </c>
      <c r="K2379">
        <v>215.6</v>
      </c>
      <c r="L2379">
        <v>215.5</v>
      </c>
      <c r="M2379">
        <v>0.61</v>
      </c>
    </row>
    <row r="2380" spans="7:13" x14ac:dyDescent="0.25">
      <c r="G2380" t="s">
        <v>33</v>
      </c>
      <c r="H2380">
        <v>258.39999999999998</v>
      </c>
      <c r="I2380">
        <v>220</v>
      </c>
      <c r="J2380">
        <v>215.4</v>
      </c>
      <c r="K2380">
        <v>215.4</v>
      </c>
      <c r="L2380">
        <v>215.3</v>
      </c>
      <c r="M2380">
        <v>0.76</v>
      </c>
    </row>
    <row r="2381" spans="7:13" x14ac:dyDescent="0.25">
      <c r="G2381" t="s">
        <v>33</v>
      </c>
      <c r="H2381">
        <v>258.52</v>
      </c>
      <c r="I2381">
        <v>220</v>
      </c>
      <c r="J2381">
        <v>215.5</v>
      </c>
      <c r="K2381">
        <v>215.5</v>
      </c>
      <c r="L2381">
        <v>215.5</v>
      </c>
      <c r="M2381">
        <v>0.39</v>
      </c>
    </row>
    <row r="2382" spans="7:13" x14ac:dyDescent="0.25">
      <c r="G2382" t="s">
        <v>33</v>
      </c>
      <c r="H2382">
        <v>258.62</v>
      </c>
      <c r="I2382">
        <v>220</v>
      </c>
      <c r="J2382">
        <v>215.6</v>
      </c>
      <c r="K2382">
        <v>215.5</v>
      </c>
      <c r="L2382">
        <v>215.8</v>
      </c>
      <c r="M2382">
        <v>0.34</v>
      </c>
    </row>
    <row r="2383" spans="7:13" x14ac:dyDescent="0.25">
      <c r="G2383" t="s">
        <v>33</v>
      </c>
      <c r="H2383">
        <v>258.74</v>
      </c>
      <c r="I2383">
        <v>220</v>
      </c>
      <c r="J2383">
        <v>215.3</v>
      </c>
      <c r="K2383">
        <v>215.3</v>
      </c>
      <c r="L2383">
        <v>215.3</v>
      </c>
      <c r="M2383">
        <v>0.94</v>
      </c>
    </row>
    <row r="2384" spans="7:13" x14ac:dyDescent="0.25">
      <c r="G2384" t="s">
        <v>33</v>
      </c>
      <c r="H2384">
        <v>258.83999999999997</v>
      </c>
      <c r="I2384">
        <v>220</v>
      </c>
      <c r="J2384">
        <v>215.3</v>
      </c>
      <c r="K2384">
        <v>215.3</v>
      </c>
      <c r="L2384">
        <v>215.3</v>
      </c>
      <c r="M2384">
        <v>0.52</v>
      </c>
    </row>
    <row r="2385" spans="7:13" x14ac:dyDescent="0.25">
      <c r="G2385" t="s">
        <v>33</v>
      </c>
      <c r="H2385">
        <v>258.95999999999998</v>
      </c>
      <c r="I2385">
        <v>220</v>
      </c>
      <c r="J2385">
        <v>215.1</v>
      </c>
      <c r="K2385">
        <v>215.3</v>
      </c>
      <c r="L2385">
        <v>215</v>
      </c>
      <c r="M2385">
        <v>0.77</v>
      </c>
    </row>
    <row r="2386" spans="7:13" x14ac:dyDescent="0.25">
      <c r="G2386" t="s">
        <v>33</v>
      </c>
      <c r="H2386">
        <v>259.06</v>
      </c>
      <c r="I2386">
        <v>220</v>
      </c>
      <c r="J2386">
        <v>215.3</v>
      </c>
      <c r="K2386">
        <v>215.4</v>
      </c>
      <c r="L2386">
        <v>215.3</v>
      </c>
      <c r="M2386">
        <v>0.38</v>
      </c>
    </row>
    <row r="2387" spans="7:13" x14ac:dyDescent="0.25">
      <c r="G2387" t="s">
        <v>33</v>
      </c>
      <c r="H2387">
        <v>259.18</v>
      </c>
      <c r="I2387">
        <v>220</v>
      </c>
      <c r="J2387">
        <v>215.2</v>
      </c>
      <c r="K2387">
        <v>215.3</v>
      </c>
      <c r="L2387">
        <v>215.2</v>
      </c>
      <c r="M2387">
        <v>0.64</v>
      </c>
    </row>
    <row r="2388" spans="7:13" x14ac:dyDescent="0.25">
      <c r="G2388" t="s">
        <v>33</v>
      </c>
      <c r="H2388">
        <v>259.27999999999997</v>
      </c>
      <c r="I2388">
        <v>220</v>
      </c>
      <c r="J2388">
        <v>215.3</v>
      </c>
      <c r="K2388">
        <v>215.4</v>
      </c>
      <c r="L2388">
        <v>215.3</v>
      </c>
      <c r="M2388">
        <v>0.51</v>
      </c>
    </row>
    <row r="2389" spans="7:13" x14ac:dyDescent="0.25">
      <c r="G2389" t="s">
        <v>33</v>
      </c>
      <c r="H2389">
        <v>259.38</v>
      </c>
      <c r="I2389">
        <v>220</v>
      </c>
      <c r="J2389">
        <v>215.6</v>
      </c>
      <c r="K2389">
        <v>215.7</v>
      </c>
      <c r="L2389">
        <v>215.5</v>
      </c>
      <c r="M2389">
        <v>0.24</v>
      </c>
    </row>
    <row r="2390" spans="7:13" x14ac:dyDescent="0.25">
      <c r="G2390" t="s">
        <v>33</v>
      </c>
      <c r="H2390">
        <v>259.5</v>
      </c>
      <c r="I2390">
        <v>220</v>
      </c>
      <c r="J2390">
        <v>216</v>
      </c>
      <c r="K2390">
        <v>216</v>
      </c>
      <c r="L2390">
        <v>216</v>
      </c>
      <c r="M2390">
        <v>0.05</v>
      </c>
    </row>
    <row r="2391" spans="7:13" x14ac:dyDescent="0.25">
      <c r="G2391" t="s">
        <v>33</v>
      </c>
      <c r="H2391">
        <v>259.60000000000002</v>
      </c>
      <c r="I2391">
        <v>220</v>
      </c>
      <c r="J2391">
        <v>216.2</v>
      </c>
      <c r="K2391">
        <v>216.4</v>
      </c>
      <c r="L2391">
        <v>216</v>
      </c>
      <c r="M2391">
        <v>0.33</v>
      </c>
    </row>
    <row r="2392" spans="7:13" x14ac:dyDescent="0.25">
      <c r="G2392" t="s">
        <v>33</v>
      </c>
      <c r="H2392">
        <v>259.72000000000003</v>
      </c>
      <c r="I2392">
        <v>220</v>
      </c>
      <c r="J2392">
        <v>216.1</v>
      </c>
      <c r="K2392">
        <v>216.4</v>
      </c>
      <c r="L2392">
        <v>215.8</v>
      </c>
      <c r="M2392">
        <v>0.57999999999999996</v>
      </c>
    </row>
    <row r="2393" spans="7:13" x14ac:dyDescent="0.25">
      <c r="G2393" t="s">
        <v>33</v>
      </c>
      <c r="H2393">
        <v>259.82</v>
      </c>
      <c r="I2393">
        <v>220</v>
      </c>
      <c r="J2393">
        <v>216.4</v>
      </c>
      <c r="K2393">
        <v>216.8</v>
      </c>
      <c r="L2393">
        <v>216</v>
      </c>
      <c r="M2393">
        <v>0.48</v>
      </c>
    </row>
    <row r="2394" spans="7:13" x14ac:dyDescent="0.25">
      <c r="G2394" t="s">
        <v>33</v>
      </c>
      <c r="H2394">
        <v>259.94</v>
      </c>
      <c r="I2394">
        <v>220</v>
      </c>
      <c r="J2394">
        <v>216.4</v>
      </c>
      <c r="K2394">
        <v>216.8</v>
      </c>
      <c r="L2394">
        <v>216</v>
      </c>
      <c r="M2394">
        <v>0.44</v>
      </c>
    </row>
    <row r="2395" spans="7:13" x14ac:dyDescent="0.25">
      <c r="G2395" t="s">
        <v>33</v>
      </c>
      <c r="H2395">
        <v>260.04000000000002</v>
      </c>
      <c r="I2395">
        <v>220</v>
      </c>
      <c r="J2395">
        <v>216.6</v>
      </c>
      <c r="K2395">
        <v>216.8</v>
      </c>
      <c r="L2395">
        <v>216.3</v>
      </c>
      <c r="M2395">
        <v>0.28999999999999998</v>
      </c>
    </row>
    <row r="2396" spans="7:13" x14ac:dyDescent="0.25">
      <c r="G2396" t="s">
        <v>33</v>
      </c>
      <c r="H2396">
        <v>260.16000000000003</v>
      </c>
      <c r="I2396">
        <v>220</v>
      </c>
      <c r="J2396">
        <v>216.6</v>
      </c>
      <c r="K2396">
        <v>216.8</v>
      </c>
      <c r="L2396">
        <v>216.3</v>
      </c>
      <c r="M2396">
        <v>0.44</v>
      </c>
    </row>
    <row r="2397" spans="7:13" x14ac:dyDescent="0.25">
      <c r="G2397" t="s">
        <v>33</v>
      </c>
      <c r="H2397">
        <v>260.26</v>
      </c>
      <c r="I2397">
        <v>220</v>
      </c>
      <c r="J2397">
        <v>216.7</v>
      </c>
      <c r="K2397">
        <v>216.8</v>
      </c>
      <c r="L2397">
        <v>216.6</v>
      </c>
      <c r="M2397">
        <v>0.3</v>
      </c>
    </row>
    <row r="2398" spans="7:13" x14ac:dyDescent="0.25">
      <c r="G2398" t="s">
        <v>33</v>
      </c>
      <c r="H2398">
        <v>260.38</v>
      </c>
      <c r="I2398">
        <v>220</v>
      </c>
      <c r="J2398">
        <v>216.9</v>
      </c>
      <c r="K2398">
        <v>217.1</v>
      </c>
      <c r="L2398">
        <v>216.8</v>
      </c>
      <c r="M2398">
        <v>0.16</v>
      </c>
    </row>
    <row r="2399" spans="7:13" x14ac:dyDescent="0.25">
      <c r="G2399" t="s">
        <v>33</v>
      </c>
      <c r="H2399">
        <v>260.48</v>
      </c>
      <c r="I2399">
        <v>220</v>
      </c>
      <c r="J2399">
        <v>216.7</v>
      </c>
      <c r="K2399">
        <v>216.8</v>
      </c>
      <c r="L2399">
        <v>216.7</v>
      </c>
      <c r="M2399">
        <v>0.65</v>
      </c>
    </row>
    <row r="2400" spans="7:13" x14ac:dyDescent="0.25">
      <c r="G2400" t="s">
        <v>33</v>
      </c>
      <c r="H2400">
        <v>260.58</v>
      </c>
      <c r="I2400">
        <v>220</v>
      </c>
      <c r="J2400">
        <v>216.8</v>
      </c>
      <c r="K2400">
        <v>216.8</v>
      </c>
      <c r="L2400">
        <v>216.8</v>
      </c>
      <c r="M2400">
        <v>0.31</v>
      </c>
    </row>
    <row r="2401" spans="7:13" x14ac:dyDescent="0.25">
      <c r="G2401" t="s">
        <v>33</v>
      </c>
      <c r="H2401">
        <v>260.7</v>
      </c>
      <c r="I2401">
        <v>220</v>
      </c>
      <c r="J2401">
        <v>216.7</v>
      </c>
      <c r="K2401">
        <v>216.8</v>
      </c>
      <c r="L2401">
        <v>216.6</v>
      </c>
      <c r="M2401">
        <v>0.61</v>
      </c>
    </row>
    <row r="2402" spans="7:13" x14ac:dyDescent="0.25">
      <c r="G2402" t="s">
        <v>33</v>
      </c>
      <c r="H2402">
        <v>260.8</v>
      </c>
      <c r="I2402">
        <v>220</v>
      </c>
      <c r="J2402">
        <v>216.9</v>
      </c>
      <c r="K2402">
        <v>217.1</v>
      </c>
      <c r="L2402">
        <v>216.6</v>
      </c>
      <c r="M2402">
        <v>0.21</v>
      </c>
    </row>
    <row r="2403" spans="7:13" x14ac:dyDescent="0.25">
      <c r="G2403" t="s">
        <v>33</v>
      </c>
      <c r="H2403">
        <v>260.92</v>
      </c>
      <c r="I2403">
        <v>220</v>
      </c>
      <c r="J2403">
        <v>216.7</v>
      </c>
      <c r="K2403">
        <v>217.1</v>
      </c>
      <c r="L2403">
        <v>216.3</v>
      </c>
      <c r="M2403">
        <v>0.59</v>
      </c>
    </row>
    <row r="2404" spans="7:13" x14ac:dyDescent="0.25">
      <c r="G2404" t="s">
        <v>33</v>
      </c>
      <c r="H2404">
        <v>261.02</v>
      </c>
      <c r="I2404">
        <v>220</v>
      </c>
      <c r="J2404">
        <v>216.8</v>
      </c>
      <c r="K2404">
        <v>217.4</v>
      </c>
      <c r="L2404">
        <v>216.3</v>
      </c>
      <c r="M2404">
        <v>0.28999999999999998</v>
      </c>
    </row>
    <row r="2405" spans="7:13" x14ac:dyDescent="0.25">
      <c r="G2405" t="s">
        <v>33</v>
      </c>
      <c r="H2405">
        <v>261.14</v>
      </c>
      <c r="I2405">
        <v>220</v>
      </c>
      <c r="J2405">
        <v>216.5</v>
      </c>
      <c r="K2405">
        <v>217</v>
      </c>
      <c r="L2405">
        <v>216</v>
      </c>
      <c r="M2405">
        <v>0.45</v>
      </c>
    </row>
    <row r="2406" spans="7:13" x14ac:dyDescent="0.25">
      <c r="G2406" t="s">
        <v>33</v>
      </c>
      <c r="H2406">
        <v>261.24</v>
      </c>
      <c r="I2406">
        <v>220</v>
      </c>
      <c r="J2406">
        <v>216.3</v>
      </c>
      <c r="K2406">
        <v>216.9</v>
      </c>
      <c r="L2406">
        <v>215.8</v>
      </c>
      <c r="M2406">
        <v>0.68</v>
      </c>
    </row>
    <row r="2407" spans="7:13" x14ac:dyDescent="0.25">
      <c r="G2407" t="s">
        <v>33</v>
      </c>
      <c r="H2407">
        <v>261.36</v>
      </c>
      <c r="I2407">
        <v>220</v>
      </c>
      <c r="J2407">
        <v>216.5</v>
      </c>
      <c r="K2407">
        <v>217</v>
      </c>
      <c r="L2407">
        <v>216</v>
      </c>
      <c r="M2407">
        <v>0.25</v>
      </c>
    </row>
    <row r="2408" spans="7:13" x14ac:dyDescent="0.25">
      <c r="G2408" t="s">
        <v>33</v>
      </c>
      <c r="H2408">
        <v>261.45999999999998</v>
      </c>
      <c r="I2408">
        <v>220</v>
      </c>
      <c r="J2408">
        <v>216.2</v>
      </c>
      <c r="K2408">
        <v>216.6</v>
      </c>
      <c r="L2408">
        <v>215.8</v>
      </c>
      <c r="M2408">
        <v>0.84</v>
      </c>
    </row>
    <row r="2409" spans="7:13" x14ac:dyDescent="0.25">
      <c r="G2409" t="s">
        <v>33</v>
      </c>
      <c r="H2409">
        <v>261.56</v>
      </c>
      <c r="I2409">
        <v>220</v>
      </c>
      <c r="J2409">
        <v>216.4</v>
      </c>
      <c r="K2409">
        <v>216.8</v>
      </c>
      <c r="L2409">
        <v>216</v>
      </c>
      <c r="M2409">
        <v>0.23</v>
      </c>
    </row>
    <row r="2410" spans="7:13" x14ac:dyDescent="0.25">
      <c r="G2410" t="s">
        <v>33</v>
      </c>
      <c r="H2410">
        <v>261.68</v>
      </c>
      <c r="I2410">
        <v>220</v>
      </c>
      <c r="J2410">
        <v>216</v>
      </c>
      <c r="K2410">
        <v>216.3</v>
      </c>
      <c r="L2410">
        <v>215.8</v>
      </c>
      <c r="M2410">
        <v>0.86</v>
      </c>
    </row>
    <row r="2411" spans="7:13" x14ac:dyDescent="0.25">
      <c r="G2411" t="s">
        <v>33</v>
      </c>
      <c r="H2411">
        <v>261.77999999999997</v>
      </c>
      <c r="I2411">
        <v>220</v>
      </c>
      <c r="J2411">
        <v>216.6</v>
      </c>
      <c r="K2411">
        <v>216.6</v>
      </c>
      <c r="L2411">
        <v>216.6</v>
      </c>
      <c r="M2411">
        <v>0</v>
      </c>
    </row>
    <row r="2412" spans="7:13" x14ac:dyDescent="0.25">
      <c r="G2412" t="s">
        <v>33</v>
      </c>
      <c r="H2412">
        <v>261.89999999999998</v>
      </c>
      <c r="I2412">
        <v>220</v>
      </c>
      <c r="J2412">
        <v>216.7</v>
      </c>
      <c r="K2412">
        <v>216.5</v>
      </c>
      <c r="L2412">
        <v>216.8</v>
      </c>
      <c r="M2412">
        <v>0.36</v>
      </c>
    </row>
    <row r="2413" spans="7:13" x14ac:dyDescent="0.25">
      <c r="G2413" t="s">
        <v>33</v>
      </c>
      <c r="H2413">
        <v>262</v>
      </c>
      <c r="I2413">
        <v>220</v>
      </c>
      <c r="J2413">
        <v>216.9</v>
      </c>
      <c r="K2413">
        <v>216.6</v>
      </c>
      <c r="L2413">
        <v>217.3</v>
      </c>
      <c r="M2413">
        <v>0.13</v>
      </c>
    </row>
    <row r="2414" spans="7:13" x14ac:dyDescent="0.25">
      <c r="G2414" t="s">
        <v>33</v>
      </c>
      <c r="H2414">
        <v>262.12</v>
      </c>
      <c r="I2414">
        <v>220</v>
      </c>
      <c r="J2414">
        <v>217.1</v>
      </c>
      <c r="K2414">
        <v>216.8</v>
      </c>
      <c r="L2414">
        <v>217.4</v>
      </c>
      <c r="M2414">
        <v>0.23</v>
      </c>
    </row>
    <row r="2415" spans="7:13" x14ac:dyDescent="0.25">
      <c r="G2415" t="s">
        <v>33</v>
      </c>
      <c r="H2415">
        <v>262.22000000000003</v>
      </c>
      <c r="I2415">
        <v>220</v>
      </c>
      <c r="J2415">
        <v>217.2</v>
      </c>
      <c r="K2415">
        <v>216.8</v>
      </c>
      <c r="L2415">
        <v>217.6</v>
      </c>
      <c r="M2415">
        <v>0.25</v>
      </c>
    </row>
    <row r="2416" spans="7:13" x14ac:dyDescent="0.25">
      <c r="G2416" t="s">
        <v>33</v>
      </c>
      <c r="H2416">
        <v>262.33999999999997</v>
      </c>
      <c r="I2416">
        <v>220</v>
      </c>
      <c r="J2416">
        <v>217.4</v>
      </c>
      <c r="K2416">
        <v>217.1</v>
      </c>
      <c r="L2416">
        <v>217.8</v>
      </c>
      <c r="M2416">
        <v>0.35</v>
      </c>
    </row>
    <row r="2417" spans="7:13" x14ac:dyDescent="0.25">
      <c r="G2417" t="s">
        <v>33</v>
      </c>
      <c r="H2417">
        <v>262.44</v>
      </c>
      <c r="I2417">
        <v>220</v>
      </c>
      <c r="J2417">
        <v>217.5</v>
      </c>
      <c r="K2417">
        <v>217.4</v>
      </c>
      <c r="L2417">
        <v>217.7</v>
      </c>
      <c r="M2417">
        <v>0.26</v>
      </c>
    </row>
    <row r="2418" spans="7:13" x14ac:dyDescent="0.25">
      <c r="G2418" t="s">
        <v>33</v>
      </c>
      <c r="H2418">
        <v>262.54000000000002</v>
      </c>
      <c r="I2418">
        <v>220</v>
      </c>
      <c r="J2418">
        <v>217.5</v>
      </c>
      <c r="K2418">
        <v>217.4</v>
      </c>
      <c r="L2418">
        <v>217.6</v>
      </c>
      <c r="M2418">
        <v>0.38</v>
      </c>
    </row>
    <row r="2419" spans="7:13" x14ac:dyDescent="0.25">
      <c r="G2419" t="s">
        <v>33</v>
      </c>
      <c r="H2419">
        <v>262.66000000000003</v>
      </c>
      <c r="I2419">
        <v>220</v>
      </c>
      <c r="J2419">
        <v>217.3</v>
      </c>
      <c r="K2419">
        <v>217.2</v>
      </c>
      <c r="L2419">
        <v>217.4</v>
      </c>
      <c r="M2419">
        <v>0.54</v>
      </c>
    </row>
    <row r="2420" spans="7:13" x14ac:dyDescent="0.25">
      <c r="G2420" t="s">
        <v>33</v>
      </c>
      <c r="H2420">
        <v>262.76</v>
      </c>
      <c r="I2420">
        <v>220</v>
      </c>
      <c r="J2420">
        <v>217.2</v>
      </c>
      <c r="K2420">
        <v>217.1</v>
      </c>
      <c r="L2420">
        <v>217.3</v>
      </c>
      <c r="M2420">
        <v>0.5</v>
      </c>
    </row>
    <row r="2421" spans="7:13" x14ac:dyDescent="0.25">
      <c r="G2421" t="s">
        <v>33</v>
      </c>
      <c r="H2421">
        <v>262.88</v>
      </c>
      <c r="I2421">
        <v>220</v>
      </c>
      <c r="J2421">
        <v>216.9</v>
      </c>
      <c r="K2421">
        <v>216.8</v>
      </c>
      <c r="L2421">
        <v>216.9</v>
      </c>
      <c r="M2421">
        <v>0.72</v>
      </c>
    </row>
    <row r="2422" spans="7:13" x14ac:dyDescent="0.25">
      <c r="G2422" t="s">
        <v>33</v>
      </c>
      <c r="H2422">
        <v>262.98</v>
      </c>
      <c r="I2422">
        <v>220</v>
      </c>
      <c r="J2422">
        <v>216.8</v>
      </c>
      <c r="K2422">
        <v>216.8</v>
      </c>
      <c r="L2422">
        <v>216.8</v>
      </c>
      <c r="M2422">
        <v>0.49</v>
      </c>
    </row>
    <row r="2423" spans="7:13" x14ac:dyDescent="0.25">
      <c r="G2423" t="s">
        <v>33</v>
      </c>
      <c r="H2423">
        <v>263.10000000000002</v>
      </c>
      <c r="I2423">
        <v>220</v>
      </c>
      <c r="J2423">
        <v>216.6</v>
      </c>
      <c r="K2423">
        <v>216.6</v>
      </c>
      <c r="L2423">
        <v>216.6</v>
      </c>
      <c r="M2423">
        <v>0.69</v>
      </c>
    </row>
    <row r="2424" spans="7:13" x14ac:dyDescent="0.25">
      <c r="G2424" t="s">
        <v>33</v>
      </c>
      <c r="H2424">
        <v>263.2</v>
      </c>
      <c r="I2424">
        <v>220</v>
      </c>
      <c r="J2424">
        <v>216.2</v>
      </c>
      <c r="K2424">
        <v>216.3</v>
      </c>
      <c r="L2424">
        <v>216</v>
      </c>
      <c r="M2424">
        <v>0.87</v>
      </c>
    </row>
    <row r="2425" spans="7:13" x14ac:dyDescent="0.25">
      <c r="G2425" t="s">
        <v>33</v>
      </c>
      <c r="H2425">
        <v>263.3</v>
      </c>
      <c r="I2425">
        <v>220</v>
      </c>
      <c r="J2425">
        <v>216.3</v>
      </c>
      <c r="K2425">
        <v>216.2</v>
      </c>
      <c r="L2425">
        <v>216.3</v>
      </c>
      <c r="M2425">
        <v>0.39</v>
      </c>
    </row>
    <row r="2426" spans="7:13" x14ac:dyDescent="0.25">
      <c r="G2426" t="s">
        <v>33</v>
      </c>
      <c r="H2426">
        <v>263.42</v>
      </c>
      <c r="I2426">
        <v>220</v>
      </c>
      <c r="J2426">
        <v>216.4</v>
      </c>
      <c r="K2426">
        <v>216.3</v>
      </c>
      <c r="L2426">
        <v>216.6</v>
      </c>
      <c r="M2426">
        <v>0.31</v>
      </c>
    </row>
    <row r="2427" spans="7:13" x14ac:dyDescent="0.25">
      <c r="G2427" t="s">
        <v>33</v>
      </c>
      <c r="H2427">
        <v>263.52</v>
      </c>
      <c r="I2427">
        <v>220</v>
      </c>
      <c r="J2427">
        <v>216.2</v>
      </c>
      <c r="K2427">
        <v>216.1</v>
      </c>
      <c r="L2427">
        <v>216.2</v>
      </c>
      <c r="M2427">
        <v>0.73</v>
      </c>
    </row>
    <row r="2428" spans="7:13" x14ac:dyDescent="0.25">
      <c r="G2428" t="s">
        <v>33</v>
      </c>
      <c r="H2428">
        <v>263.64</v>
      </c>
      <c r="I2428">
        <v>220</v>
      </c>
      <c r="J2428">
        <v>215.9</v>
      </c>
      <c r="K2428">
        <v>216</v>
      </c>
      <c r="L2428">
        <v>215.8</v>
      </c>
      <c r="M2428">
        <v>0.96</v>
      </c>
    </row>
    <row r="2429" spans="7:13" x14ac:dyDescent="0.25">
      <c r="G2429" t="s">
        <v>33</v>
      </c>
      <c r="H2429">
        <v>263.74</v>
      </c>
      <c r="I2429">
        <v>220</v>
      </c>
      <c r="J2429">
        <v>215.9</v>
      </c>
      <c r="K2429">
        <v>216</v>
      </c>
      <c r="L2429">
        <v>215.8</v>
      </c>
      <c r="M2429">
        <v>0.51</v>
      </c>
    </row>
    <row r="2430" spans="7:13" x14ac:dyDescent="0.25">
      <c r="G2430" t="s">
        <v>33</v>
      </c>
      <c r="H2430">
        <v>263.86</v>
      </c>
      <c r="I2430">
        <v>220</v>
      </c>
      <c r="J2430">
        <v>216</v>
      </c>
      <c r="K2430">
        <v>215.8</v>
      </c>
      <c r="L2430">
        <v>216.3</v>
      </c>
      <c r="M2430">
        <v>0.36</v>
      </c>
    </row>
    <row r="2431" spans="7:13" x14ac:dyDescent="0.25">
      <c r="G2431" t="s">
        <v>33</v>
      </c>
      <c r="H2431">
        <v>263.95999999999998</v>
      </c>
      <c r="I2431">
        <v>220</v>
      </c>
      <c r="J2431">
        <v>216.2</v>
      </c>
      <c r="K2431">
        <v>215.8</v>
      </c>
      <c r="L2431">
        <v>216.6</v>
      </c>
      <c r="M2431">
        <v>0.35</v>
      </c>
    </row>
    <row r="2432" spans="7:13" x14ac:dyDescent="0.25">
      <c r="G2432" t="s">
        <v>33</v>
      </c>
      <c r="H2432">
        <v>264.08</v>
      </c>
      <c r="I2432">
        <v>220</v>
      </c>
      <c r="J2432">
        <v>216.3</v>
      </c>
      <c r="K2432">
        <v>216.3</v>
      </c>
      <c r="L2432">
        <v>216.3</v>
      </c>
      <c r="M2432">
        <v>0.34</v>
      </c>
    </row>
    <row r="2433" spans="7:13" x14ac:dyDescent="0.25">
      <c r="G2433" t="s">
        <v>33</v>
      </c>
      <c r="H2433">
        <v>264.18</v>
      </c>
      <c r="I2433">
        <v>220</v>
      </c>
      <c r="J2433">
        <v>216.4</v>
      </c>
      <c r="K2433">
        <v>216.5</v>
      </c>
      <c r="L2433">
        <v>216.3</v>
      </c>
      <c r="M2433">
        <v>0.34</v>
      </c>
    </row>
    <row r="2434" spans="7:13" x14ac:dyDescent="0.25">
      <c r="G2434" t="s">
        <v>33</v>
      </c>
      <c r="H2434">
        <v>264.27999999999997</v>
      </c>
      <c r="I2434">
        <v>220</v>
      </c>
      <c r="J2434">
        <v>216.3</v>
      </c>
      <c r="K2434">
        <v>216.3</v>
      </c>
      <c r="L2434">
        <v>216.3</v>
      </c>
      <c r="M2434">
        <v>0.57999999999999996</v>
      </c>
    </row>
    <row r="2435" spans="7:13" x14ac:dyDescent="0.25">
      <c r="G2435" t="s">
        <v>33</v>
      </c>
      <c r="H2435">
        <v>264.39999999999998</v>
      </c>
      <c r="I2435">
        <v>220</v>
      </c>
      <c r="J2435">
        <v>216.2</v>
      </c>
      <c r="K2435">
        <v>216.3</v>
      </c>
      <c r="L2435">
        <v>216.1</v>
      </c>
      <c r="M2435">
        <v>0.56000000000000005</v>
      </c>
    </row>
    <row r="2436" spans="7:13" x14ac:dyDescent="0.25">
      <c r="G2436" t="s">
        <v>33</v>
      </c>
      <c r="H2436">
        <v>264.5</v>
      </c>
      <c r="I2436">
        <v>220</v>
      </c>
      <c r="J2436">
        <v>216.2</v>
      </c>
      <c r="K2436">
        <v>216.3</v>
      </c>
      <c r="L2436">
        <v>216</v>
      </c>
      <c r="M2436">
        <v>0.53</v>
      </c>
    </row>
    <row r="2437" spans="7:13" x14ac:dyDescent="0.25">
      <c r="G2437" t="s">
        <v>33</v>
      </c>
      <c r="H2437">
        <v>264.62</v>
      </c>
      <c r="I2437">
        <v>220</v>
      </c>
      <c r="J2437">
        <v>216.3</v>
      </c>
      <c r="K2437">
        <v>216.3</v>
      </c>
      <c r="L2437">
        <v>216.3</v>
      </c>
      <c r="M2437">
        <v>0.34</v>
      </c>
    </row>
    <row r="2438" spans="7:13" x14ac:dyDescent="0.25">
      <c r="G2438" t="s">
        <v>33</v>
      </c>
      <c r="H2438">
        <v>264.72000000000003</v>
      </c>
      <c r="I2438">
        <v>220</v>
      </c>
      <c r="J2438">
        <v>216.5</v>
      </c>
      <c r="K2438">
        <v>216.5</v>
      </c>
      <c r="L2438">
        <v>216.6</v>
      </c>
      <c r="M2438">
        <v>0.24</v>
      </c>
    </row>
    <row r="2439" spans="7:13" x14ac:dyDescent="0.25">
      <c r="G2439" t="s">
        <v>33</v>
      </c>
      <c r="H2439">
        <v>264.83999999999997</v>
      </c>
      <c r="I2439">
        <v>220</v>
      </c>
      <c r="J2439">
        <v>217</v>
      </c>
      <c r="K2439">
        <v>216.6</v>
      </c>
      <c r="L2439">
        <v>217.5</v>
      </c>
      <c r="M2439">
        <v>0.13</v>
      </c>
    </row>
    <row r="2440" spans="7:13" x14ac:dyDescent="0.25">
      <c r="G2440" t="s">
        <v>33</v>
      </c>
      <c r="H2440">
        <v>264.94</v>
      </c>
      <c r="I2440">
        <v>220</v>
      </c>
      <c r="J2440">
        <v>217</v>
      </c>
      <c r="K2440">
        <v>216.6</v>
      </c>
      <c r="L2440">
        <v>217.4</v>
      </c>
      <c r="M2440">
        <v>0.45</v>
      </c>
    </row>
    <row r="2441" spans="7:13" x14ac:dyDescent="0.25">
      <c r="G2441" t="s">
        <v>33</v>
      </c>
      <c r="H2441">
        <v>265.06</v>
      </c>
      <c r="I2441">
        <v>220</v>
      </c>
      <c r="J2441">
        <v>217.1</v>
      </c>
      <c r="K2441">
        <v>216.8</v>
      </c>
      <c r="L2441">
        <v>217.4</v>
      </c>
      <c r="M2441">
        <v>0.28000000000000003</v>
      </c>
    </row>
    <row r="2442" spans="7:13" x14ac:dyDescent="0.25">
      <c r="G2442" t="s">
        <v>33</v>
      </c>
      <c r="H2442">
        <v>265.16000000000003</v>
      </c>
      <c r="I2442">
        <v>220</v>
      </c>
      <c r="J2442">
        <v>217.5</v>
      </c>
      <c r="K2442">
        <v>217.9</v>
      </c>
      <c r="L2442">
        <v>217.2</v>
      </c>
      <c r="M2442">
        <v>0</v>
      </c>
    </row>
    <row r="2443" spans="7:13" x14ac:dyDescent="0.25">
      <c r="G2443" t="s">
        <v>33</v>
      </c>
      <c r="H2443">
        <v>265.27999999999997</v>
      </c>
      <c r="I2443">
        <v>220</v>
      </c>
      <c r="J2443">
        <v>217.4</v>
      </c>
      <c r="K2443">
        <v>217.9</v>
      </c>
      <c r="L2443">
        <v>217</v>
      </c>
      <c r="M2443">
        <v>0.46</v>
      </c>
    </row>
    <row r="2444" spans="7:13" x14ac:dyDescent="0.25">
      <c r="G2444" t="s">
        <v>33</v>
      </c>
      <c r="H2444">
        <v>265.38</v>
      </c>
      <c r="I2444">
        <v>220</v>
      </c>
      <c r="J2444">
        <v>217.5</v>
      </c>
      <c r="K2444">
        <v>217.9</v>
      </c>
      <c r="L2444">
        <v>217.1</v>
      </c>
      <c r="M2444">
        <v>0.27</v>
      </c>
    </row>
    <row r="2445" spans="7:13" x14ac:dyDescent="0.25">
      <c r="G2445" t="s">
        <v>33</v>
      </c>
      <c r="H2445">
        <v>265.48</v>
      </c>
      <c r="I2445">
        <v>220</v>
      </c>
      <c r="J2445">
        <v>217.6</v>
      </c>
      <c r="K2445">
        <v>217.9</v>
      </c>
      <c r="L2445">
        <v>217.4</v>
      </c>
      <c r="M2445">
        <v>0.23</v>
      </c>
    </row>
    <row r="2446" spans="7:13" x14ac:dyDescent="0.25">
      <c r="G2446" t="s">
        <v>33</v>
      </c>
      <c r="H2446">
        <v>265.60000000000002</v>
      </c>
      <c r="I2446">
        <v>220</v>
      </c>
      <c r="J2446">
        <v>217.8</v>
      </c>
      <c r="K2446">
        <v>217.9</v>
      </c>
      <c r="L2446">
        <v>217.7</v>
      </c>
      <c r="M2446">
        <v>0.17</v>
      </c>
    </row>
    <row r="2447" spans="7:13" x14ac:dyDescent="0.25">
      <c r="G2447" t="s">
        <v>33</v>
      </c>
      <c r="H2447">
        <v>265.7</v>
      </c>
      <c r="I2447">
        <v>220</v>
      </c>
      <c r="J2447">
        <v>217.8</v>
      </c>
      <c r="K2447">
        <v>217.9</v>
      </c>
      <c r="L2447">
        <v>217.6</v>
      </c>
      <c r="M2447">
        <v>0.34</v>
      </c>
    </row>
    <row r="2448" spans="7:13" x14ac:dyDescent="0.25">
      <c r="G2448" t="s">
        <v>33</v>
      </c>
      <c r="H2448">
        <v>265.82</v>
      </c>
      <c r="I2448">
        <v>220</v>
      </c>
      <c r="J2448">
        <v>218</v>
      </c>
      <c r="K2448">
        <v>217.9</v>
      </c>
      <c r="L2448">
        <v>218.1</v>
      </c>
      <c r="M2448">
        <v>0.09</v>
      </c>
    </row>
    <row r="2449" spans="7:13" x14ac:dyDescent="0.25">
      <c r="G2449" t="s">
        <v>33</v>
      </c>
      <c r="H2449">
        <v>265.92</v>
      </c>
      <c r="I2449">
        <v>220</v>
      </c>
      <c r="J2449">
        <v>218.1</v>
      </c>
      <c r="K2449">
        <v>218.1</v>
      </c>
      <c r="L2449">
        <v>218.1</v>
      </c>
      <c r="M2449">
        <v>0.16</v>
      </c>
    </row>
    <row r="2450" spans="7:13" x14ac:dyDescent="0.25">
      <c r="G2450" t="s">
        <v>33</v>
      </c>
      <c r="H2450">
        <v>266.04000000000002</v>
      </c>
      <c r="I2450">
        <v>220</v>
      </c>
      <c r="J2450">
        <v>218.1</v>
      </c>
      <c r="K2450">
        <v>218.1</v>
      </c>
      <c r="L2450">
        <v>218</v>
      </c>
      <c r="M2450">
        <v>0.3</v>
      </c>
    </row>
    <row r="2451" spans="7:13" x14ac:dyDescent="0.25">
      <c r="G2451" t="s">
        <v>33</v>
      </c>
      <c r="H2451">
        <v>266.14</v>
      </c>
      <c r="I2451">
        <v>220</v>
      </c>
      <c r="J2451">
        <v>217.8</v>
      </c>
      <c r="K2451">
        <v>218.1</v>
      </c>
      <c r="L2451">
        <v>217.6</v>
      </c>
      <c r="M2451">
        <v>0.39</v>
      </c>
    </row>
    <row r="2452" spans="7:13" x14ac:dyDescent="0.25">
      <c r="G2452" t="s">
        <v>33</v>
      </c>
      <c r="H2452">
        <v>266.26</v>
      </c>
      <c r="I2452">
        <v>220</v>
      </c>
      <c r="J2452">
        <v>217.4</v>
      </c>
      <c r="K2452">
        <v>217.6</v>
      </c>
      <c r="L2452">
        <v>217.1</v>
      </c>
      <c r="M2452">
        <v>0.82</v>
      </c>
    </row>
    <row r="2453" spans="7:13" x14ac:dyDescent="0.25">
      <c r="G2453" t="s">
        <v>33</v>
      </c>
      <c r="H2453">
        <v>266.36</v>
      </c>
      <c r="I2453">
        <v>220</v>
      </c>
      <c r="J2453">
        <v>217.4</v>
      </c>
      <c r="K2453">
        <v>217.7</v>
      </c>
      <c r="L2453">
        <v>217.1</v>
      </c>
      <c r="M2453">
        <v>0.32</v>
      </c>
    </row>
    <row r="2454" spans="7:13" x14ac:dyDescent="0.25">
      <c r="G2454" t="s">
        <v>33</v>
      </c>
      <c r="H2454">
        <v>266.45999999999998</v>
      </c>
      <c r="I2454">
        <v>220</v>
      </c>
      <c r="J2454">
        <v>216.9</v>
      </c>
      <c r="K2454">
        <v>217.4</v>
      </c>
      <c r="L2454">
        <v>216.4</v>
      </c>
      <c r="M2454">
        <v>0.93</v>
      </c>
    </row>
    <row r="2455" spans="7:13" x14ac:dyDescent="0.25">
      <c r="G2455" t="s">
        <v>33</v>
      </c>
      <c r="H2455">
        <v>266.58</v>
      </c>
      <c r="I2455">
        <v>220</v>
      </c>
      <c r="J2455">
        <v>216.8</v>
      </c>
      <c r="K2455">
        <v>217.2</v>
      </c>
      <c r="L2455">
        <v>216.3</v>
      </c>
      <c r="M2455">
        <v>0.56000000000000005</v>
      </c>
    </row>
    <row r="2456" spans="7:13" x14ac:dyDescent="0.25">
      <c r="G2456" t="s">
        <v>33</v>
      </c>
      <c r="H2456">
        <v>266.68</v>
      </c>
      <c r="I2456">
        <v>220</v>
      </c>
      <c r="J2456">
        <v>216.2</v>
      </c>
      <c r="K2456">
        <v>216.6</v>
      </c>
      <c r="L2456">
        <v>215.8</v>
      </c>
      <c r="M2456">
        <v>1</v>
      </c>
    </row>
    <row r="2457" spans="7:13" x14ac:dyDescent="0.25">
      <c r="G2457" t="s">
        <v>33</v>
      </c>
      <c r="H2457">
        <v>266.8</v>
      </c>
      <c r="I2457">
        <v>220</v>
      </c>
      <c r="J2457">
        <v>216.2</v>
      </c>
      <c r="K2457">
        <v>216.6</v>
      </c>
      <c r="L2457">
        <v>215.8</v>
      </c>
      <c r="M2457">
        <v>0.49</v>
      </c>
    </row>
    <row r="2458" spans="7:13" x14ac:dyDescent="0.25">
      <c r="G2458" t="s">
        <v>33</v>
      </c>
      <c r="H2458">
        <v>266.89999999999998</v>
      </c>
      <c r="I2458">
        <v>220</v>
      </c>
      <c r="J2458">
        <v>215.8</v>
      </c>
      <c r="K2458">
        <v>216.3</v>
      </c>
      <c r="L2458">
        <v>215.3</v>
      </c>
      <c r="M2458">
        <v>0.91</v>
      </c>
    </row>
    <row r="2459" spans="7:13" x14ac:dyDescent="0.25">
      <c r="G2459" t="s">
        <v>33</v>
      </c>
      <c r="H2459">
        <v>267.02</v>
      </c>
      <c r="I2459">
        <v>220</v>
      </c>
      <c r="J2459">
        <v>215.8</v>
      </c>
      <c r="K2459">
        <v>216.3</v>
      </c>
      <c r="L2459">
        <v>215.3</v>
      </c>
      <c r="M2459">
        <v>0.53</v>
      </c>
    </row>
    <row r="2460" spans="7:13" x14ac:dyDescent="0.25">
      <c r="G2460" t="s">
        <v>33</v>
      </c>
      <c r="H2460">
        <v>267.12</v>
      </c>
      <c r="I2460">
        <v>220</v>
      </c>
      <c r="J2460">
        <v>215.5</v>
      </c>
      <c r="K2460">
        <v>216</v>
      </c>
      <c r="L2460">
        <v>215</v>
      </c>
      <c r="M2460">
        <v>0.81</v>
      </c>
    </row>
    <row r="2461" spans="7:13" x14ac:dyDescent="0.25">
      <c r="G2461" t="s">
        <v>33</v>
      </c>
      <c r="H2461">
        <v>267.22000000000003</v>
      </c>
      <c r="I2461">
        <v>220</v>
      </c>
      <c r="J2461">
        <v>215.5</v>
      </c>
      <c r="K2461">
        <v>216</v>
      </c>
      <c r="L2461">
        <v>215</v>
      </c>
      <c r="M2461">
        <v>0.56000000000000005</v>
      </c>
    </row>
    <row r="2462" spans="7:13" x14ac:dyDescent="0.25">
      <c r="G2462" t="s">
        <v>33</v>
      </c>
      <c r="H2462">
        <v>267.33999999999997</v>
      </c>
      <c r="I2462">
        <v>220</v>
      </c>
      <c r="J2462">
        <v>215.4</v>
      </c>
      <c r="K2462">
        <v>215.8</v>
      </c>
      <c r="L2462">
        <v>215</v>
      </c>
      <c r="M2462">
        <v>0.7</v>
      </c>
    </row>
    <row r="2463" spans="7:13" x14ac:dyDescent="0.25">
      <c r="G2463" t="s">
        <v>33</v>
      </c>
      <c r="H2463">
        <v>267.44</v>
      </c>
      <c r="I2463">
        <v>220</v>
      </c>
      <c r="J2463">
        <v>215.1</v>
      </c>
      <c r="K2463">
        <v>215.5</v>
      </c>
      <c r="L2463">
        <v>214.7</v>
      </c>
      <c r="M2463">
        <v>0.84</v>
      </c>
    </row>
    <row r="2464" spans="7:13" x14ac:dyDescent="0.25">
      <c r="G2464" t="s">
        <v>33</v>
      </c>
      <c r="H2464">
        <v>267.56</v>
      </c>
      <c r="I2464">
        <v>220</v>
      </c>
      <c r="J2464">
        <v>214.9</v>
      </c>
      <c r="K2464">
        <v>215.3</v>
      </c>
      <c r="L2464">
        <v>214.5</v>
      </c>
      <c r="M2464">
        <v>0.89</v>
      </c>
    </row>
    <row r="2465" spans="7:13" x14ac:dyDescent="0.25">
      <c r="G2465" t="s">
        <v>33</v>
      </c>
      <c r="H2465">
        <v>267.66000000000003</v>
      </c>
      <c r="I2465">
        <v>220</v>
      </c>
      <c r="J2465">
        <v>215.1</v>
      </c>
      <c r="K2465">
        <v>215.5</v>
      </c>
      <c r="L2465">
        <v>214.7</v>
      </c>
      <c r="M2465">
        <v>0.32</v>
      </c>
    </row>
    <row r="2466" spans="7:13" x14ac:dyDescent="0.25">
      <c r="G2466" t="s">
        <v>33</v>
      </c>
      <c r="H2466">
        <v>267.77999999999997</v>
      </c>
      <c r="I2466">
        <v>220</v>
      </c>
      <c r="J2466">
        <v>215</v>
      </c>
      <c r="K2466">
        <v>215.4</v>
      </c>
      <c r="L2466">
        <v>214.7</v>
      </c>
      <c r="M2466">
        <v>0.67</v>
      </c>
    </row>
    <row r="2467" spans="7:13" x14ac:dyDescent="0.25">
      <c r="G2467" t="s">
        <v>33</v>
      </c>
      <c r="H2467">
        <v>267.88</v>
      </c>
      <c r="I2467">
        <v>220</v>
      </c>
      <c r="J2467">
        <v>215.1</v>
      </c>
      <c r="K2467">
        <v>215.4</v>
      </c>
      <c r="L2467">
        <v>214.7</v>
      </c>
      <c r="M2467">
        <v>0.57999999999999996</v>
      </c>
    </row>
    <row r="2468" spans="7:13" x14ac:dyDescent="0.25">
      <c r="G2468" t="s">
        <v>33</v>
      </c>
      <c r="H2468">
        <v>268</v>
      </c>
      <c r="I2468">
        <v>220</v>
      </c>
      <c r="J2468">
        <v>215</v>
      </c>
      <c r="K2468">
        <v>215.3</v>
      </c>
      <c r="L2468">
        <v>214.7</v>
      </c>
      <c r="M2468">
        <v>0.64</v>
      </c>
    </row>
    <row r="2469" spans="7:13" x14ac:dyDescent="0.25">
      <c r="G2469" t="s">
        <v>33</v>
      </c>
      <c r="H2469">
        <v>268.10000000000002</v>
      </c>
      <c r="I2469">
        <v>220</v>
      </c>
      <c r="J2469">
        <v>215.1</v>
      </c>
      <c r="K2469">
        <v>215.5</v>
      </c>
      <c r="L2469">
        <v>214.7</v>
      </c>
      <c r="M2469">
        <v>0.5</v>
      </c>
    </row>
    <row r="2470" spans="7:13" x14ac:dyDescent="0.25">
      <c r="G2470" t="s">
        <v>33</v>
      </c>
      <c r="H2470">
        <v>268.2</v>
      </c>
      <c r="I2470">
        <v>220</v>
      </c>
      <c r="J2470">
        <v>215.1</v>
      </c>
      <c r="K2470">
        <v>215.5</v>
      </c>
      <c r="L2470">
        <v>214.7</v>
      </c>
      <c r="M2470">
        <v>0.56999999999999995</v>
      </c>
    </row>
    <row r="2471" spans="7:13" x14ac:dyDescent="0.25">
      <c r="G2471" t="s">
        <v>33</v>
      </c>
      <c r="H2471">
        <v>268.32</v>
      </c>
      <c r="I2471">
        <v>220</v>
      </c>
      <c r="J2471">
        <v>215.2</v>
      </c>
      <c r="K2471">
        <v>215.6</v>
      </c>
      <c r="L2471">
        <v>214.7</v>
      </c>
      <c r="M2471">
        <v>0.54</v>
      </c>
    </row>
    <row r="2472" spans="7:13" x14ac:dyDescent="0.25">
      <c r="G2472" t="s">
        <v>33</v>
      </c>
      <c r="H2472">
        <v>268.42</v>
      </c>
      <c r="I2472">
        <v>220</v>
      </c>
      <c r="J2472">
        <v>215.1</v>
      </c>
      <c r="K2472">
        <v>215.5</v>
      </c>
      <c r="L2472">
        <v>214.7</v>
      </c>
      <c r="M2472">
        <v>0.65</v>
      </c>
    </row>
    <row r="2473" spans="7:13" x14ac:dyDescent="0.25">
      <c r="G2473" t="s">
        <v>33</v>
      </c>
      <c r="H2473">
        <v>268.54000000000002</v>
      </c>
      <c r="I2473">
        <v>220</v>
      </c>
      <c r="J2473">
        <v>215.2</v>
      </c>
      <c r="K2473">
        <v>215.4</v>
      </c>
      <c r="L2473">
        <v>215</v>
      </c>
      <c r="M2473">
        <v>0.64</v>
      </c>
    </row>
    <row r="2474" spans="7:13" x14ac:dyDescent="0.25">
      <c r="G2474" t="s">
        <v>33</v>
      </c>
      <c r="H2474">
        <v>268.64</v>
      </c>
      <c r="I2474">
        <v>220</v>
      </c>
      <c r="J2474">
        <v>215.3</v>
      </c>
      <c r="K2474">
        <v>215.5</v>
      </c>
      <c r="L2474">
        <v>215</v>
      </c>
      <c r="M2474">
        <v>0.52</v>
      </c>
    </row>
    <row r="2475" spans="7:13" x14ac:dyDescent="0.25">
      <c r="G2475" t="s">
        <v>33</v>
      </c>
      <c r="H2475">
        <v>268.76</v>
      </c>
      <c r="I2475">
        <v>220</v>
      </c>
      <c r="J2475">
        <v>215.2</v>
      </c>
      <c r="K2475">
        <v>215.4</v>
      </c>
      <c r="L2475">
        <v>215</v>
      </c>
      <c r="M2475">
        <v>0.66</v>
      </c>
    </row>
    <row r="2476" spans="7:13" x14ac:dyDescent="0.25">
      <c r="G2476" t="s">
        <v>33</v>
      </c>
      <c r="H2476">
        <v>268.86</v>
      </c>
      <c r="I2476">
        <v>220</v>
      </c>
      <c r="J2476">
        <v>215.3</v>
      </c>
      <c r="K2476">
        <v>215.5</v>
      </c>
      <c r="L2476">
        <v>215</v>
      </c>
      <c r="M2476">
        <v>0.48</v>
      </c>
    </row>
    <row r="2477" spans="7:13" x14ac:dyDescent="0.25">
      <c r="G2477" t="s">
        <v>33</v>
      </c>
      <c r="H2477">
        <v>268.98</v>
      </c>
      <c r="I2477">
        <v>220</v>
      </c>
      <c r="J2477">
        <v>214.9</v>
      </c>
      <c r="K2477">
        <v>215.1</v>
      </c>
      <c r="L2477">
        <v>214.7</v>
      </c>
      <c r="M2477">
        <v>0.95</v>
      </c>
    </row>
    <row r="2478" spans="7:13" x14ac:dyDescent="0.25">
      <c r="G2478" t="s">
        <v>33</v>
      </c>
      <c r="H2478">
        <v>269.08</v>
      </c>
      <c r="I2478">
        <v>220</v>
      </c>
      <c r="J2478">
        <v>215.1</v>
      </c>
      <c r="K2478">
        <v>215.3</v>
      </c>
      <c r="L2478">
        <v>215</v>
      </c>
      <c r="M2478">
        <v>0.38</v>
      </c>
    </row>
    <row r="2479" spans="7:13" x14ac:dyDescent="0.25">
      <c r="G2479" t="s">
        <v>33</v>
      </c>
      <c r="H2479">
        <v>269.18</v>
      </c>
      <c r="I2479">
        <v>220</v>
      </c>
      <c r="J2479">
        <v>214.7</v>
      </c>
      <c r="K2479">
        <v>215</v>
      </c>
      <c r="L2479">
        <v>214.4</v>
      </c>
      <c r="M2479">
        <v>1</v>
      </c>
    </row>
    <row r="2480" spans="7:13" x14ac:dyDescent="0.25">
      <c r="G2480" t="s">
        <v>33</v>
      </c>
      <c r="H2480">
        <v>269.3</v>
      </c>
      <c r="I2480">
        <v>220</v>
      </c>
      <c r="J2480">
        <v>214.7</v>
      </c>
      <c r="K2480">
        <v>215.2</v>
      </c>
      <c r="L2480">
        <v>214.2</v>
      </c>
      <c r="M2480">
        <v>0.66</v>
      </c>
    </row>
    <row r="2481" spans="7:13" x14ac:dyDescent="0.25">
      <c r="G2481" t="s">
        <v>33</v>
      </c>
      <c r="H2481">
        <v>269.39999999999998</v>
      </c>
      <c r="I2481">
        <v>220</v>
      </c>
      <c r="J2481">
        <v>214.3</v>
      </c>
      <c r="K2481">
        <v>215</v>
      </c>
      <c r="L2481">
        <v>213.7</v>
      </c>
      <c r="M2481">
        <v>1</v>
      </c>
    </row>
    <row r="2482" spans="7:13" x14ac:dyDescent="0.25">
      <c r="G2482" t="s">
        <v>33</v>
      </c>
      <c r="H2482">
        <v>269.52</v>
      </c>
      <c r="I2482">
        <v>220</v>
      </c>
      <c r="J2482">
        <v>214.6</v>
      </c>
      <c r="K2482">
        <v>215.2</v>
      </c>
      <c r="L2482">
        <v>214</v>
      </c>
      <c r="M2482">
        <v>0.38</v>
      </c>
    </row>
    <row r="2483" spans="7:13" x14ac:dyDescent="0.25">
      <c r="G2483" t="s">
        <v>33</v>
      </c>
      <c r="H2483">
        <v>269.62</v>
      </c>
      <c r="I2483">
        <v>220</v>
      </c>
      <c r="J2483">
        <v>214.5</v>
      </c>
      <c r="K2483">
        <v>215</v>
      </c>
      <c r="L2483">
        <v>214</v>
      </c>
      <c r="M2483">
        <v>0.78</v>
      </c>
    </row>
    <row r="2484" spans="7:13" x14ac:dyDescent="0.25">
      <c r="G2484" t="s">
        <v>33</v>
      </c>
      <c r="H2484">
        <v>269.74</v>
      </c>
      <c r="I2484">
        <v>220</v>
      </c>
      <c r="J2484">
        <v>214.6</v>
      </c>
      <c r="K2484">
        <v>215</v>
      </c>
      <c r="L2484">
        <v>214.2</v>
      </c>
      <c r="M2484">
        <v>0.53</v>
      </c>
    </row>
    <row r="2485" spans="7:13" x14ac:dyDescent="0.25">
      <c r="G2485" t="s">
        <v>33</v>
      </c>
      <c r="H2485">
        <v>269.83999999999997</v>
      </c>
      <c r="I2485">
        <v>220</v>
      </c>
      <c r="J2485">
        <v>214.7</v>
      </c>
      <c r="K2485">
        <v>215</v>
      </c>
      <c r="L2485">
        <v>214.4</v>
      </c>
      <c r="M2485">
        <v>0.6</v>
      </c>
    </row>
    <row r="2486" spans="7:13" x14ac:dyDescent="0.25">
      <c r="G2486" t="s">
        <v>33</v>
      </c>
      <c r="H2486">
        <v>269.95999999999998</v>
      </c>
      <c r="I2486">
        <v>220</v>
      </c>
      <c r="J2486">
        <v>214.7</v>
      </c>
      <c r="K2486">
        <v>215</v>
      </c>
      <c r="L2486">
        <v>214.5</v>
      </c>
      <c r="M2486">
        <v>0.61</v>
      </c>
    </row>
    <row r="2487" spans="7:13" x14ac:dyDescent="0.25">
      <c r="G2487" t="s">
        <v>33</v>
      </c>
      <c r="H2487">
        <v>270.06</v>
      </c>
      <c r="I2487">
        <v>220</v>
      </c>
      <c r="J2487">
        <v>214.6</v>
      </c>
      <c r="K2487">
        <v>214.7</v>
      </c>
      <c r="L2487">
        <v>214.5</v>
      </c>
      <c r="M2487">
        <v>0.76</v>
      </c>
    </row>
    <row r="2488" spans="7:13" x14ac:dyDescent="0.25">
      <c r="G2488" t="s">
        <v>33</v>
      </c>
      <c r="H2488">
        <v>270.18</v>
      </c>
      <c r="I2488">
        <v>220</v>
      </c>
      <c r="J2488">
        <v>214.4</v>
      </c>
      <c r="K2488">
        <v>214.5</v>
      </c>
      <c r="L2488">
        <v>214.3</v>
      </c>
      <c r="M2488">
        <v>0.88</v>
      </c>
    </row>
    <row r="2489" spans="7:13" x14ac:dyDescent="0.25">
      <c r="G2489" t="s">
        <v>33</v>
      </c>
      <c r="H2489">
        <v>270.27999999999997</v>
      </c>
      <c r="I2489">
        <v>220</v>
      </c>
      <c r="J2489">
        <v>214.6</v>
      </c>
      <c r="K2489">
        <v>214.7</v>
      </c>
      <c r="L2489">
        <v>214.5</v>
      </c>
      <c r="M2489">
        <v>0.45</v>
      </c>
    </row>
    <row r="2490" spans="7:13" x14ac:dyDescent="0.25">
      <c r="G2490" t="s">
        <v>33</v>
      </c>
      <c r="H2490">
        <v>270.38</v>
      </c>
      <c r="I2490">
        <v>220</v>
      </c>
      <c r="J2490">
        <v>214.5</v>
      </c>
      <c r="K2490">
        <v>214.6</v>
      </c>
      <c r="L2490">
        <v>214.5</v>
      </c>
      <c r="M2490">
        <v>0.7</v>
      </c>
    </row>
    <row r="2491" spans="7:13" x14ac:dyDescent="0.25">
      <c r="G2491" t="s">
        <v>33</v>
      </c>
      <c r="H2491">
        <v>270.5</v>
      </c>
      <c r="I2491">
        <v>220</v>
      </c>
      <c r="J2491">
        <v>214.5</v>
      </c>
      <c r="K2491">
        <v>214.5</v>
      </c>
      <c r="L2491">
        <v>214.5</v>
      </c>
      <c r="M2491">
        <v>0.69</v>
      </c>
    </row>
    <row r="2492" spans="7:13" x14ac:dyDescent="0.25">
      <c r="G2492" t="s">
        <v>33</v>
      </c>
      <c r="H2492">
        <v>270.60000000000002</v>
      </c>
      <c r="I2492">
        <v>220</v>
      </c>
      <c r="J2492">
        <v>215.4</v>
      </c>
      <c r="K2492">
        <v>214.5</v>
      </c>
      <c r="L2492">
        <v>216.3</v>
      </c>
      <c r="M2492">
        <v>0</v>
      </c>
    </row>
    <row r="2493" spans="7:13" x14ac:dyDescent="0.25">
      <c r="G2493" t="s">
        <v>33</v>
      </c>
      <c r="H2493">
        <v>270.72000000000003</v>
      </c>
      <c r="I2493">
        <v>220</v>
      </c>
      <c r="J2493">
        <v>215.5</v>
      </c>
      <c r="K2493">
        <v>214.4</v>
      </c>
      <c r="L2493">
        <v>216.5</v>
      </c>
      <c r="M2493">
        <v>0.44</v>
      </c>
    </row>
    <row r="2494" spans="7:13" x14ac:dyDescent="0.25">
      <c r="G2494" t="s">
        <v>33</v>
      </c>
      <c r="H2494">
        <v>270.82</v>
      </c>
      <c r="I2494">
        <v>220</v>
      </c>
      <c r="J2494">
        <v>216</v>
      </c>
      <c r="K2494">
        <v>214.7</v>
      </c>
      <c r="L2494">
        <v>217.4</v>
      </c>
      <c r="M2494">
        <v>0</v>
      </c>
    </row>
    <row r="2495" spans="7:13" x14ac:dyDescent="0.25">
      <c r="G2495" t="s">
        <v>33</v>
      </c>
      <c r="H2495">
        <v>270.94</v>
      </c>
      <c r="I2495">
        <v>220</v>
      </c>
      <c r="J2495">
        <v>216.5</v>
      </c>
      <c r="K2495">
        <v>214.7</v>
      </c>
      <c r="L2495">
        <v>218.4</v>
      </c>
      <c r="M2495">
        <v>0</v>
      </c>
    </row>
    <row r="2496" spans="7:13" x14ac:dyDescent="0.25">
      <c r="G2496" t="s">
        <v>33</v>
      </c>
      <c r="H2496">
        <v>271.04000000000002</v>
      </c>
      <c r="I2496">
        <v>220</v>
      </c>
      <c r="J2496">
        <v>217.3</v>
      </c>
      <c r="K2496">
        <v>215.3</v>
      </c>
      <c r="L2496">
        <v>219.4</v>
      </c>
      <c r="M2496">
        <v>0.28000000000000003</v>
      </c>
    </row>
    <row r="2497" spans="7:13" x14ac:dyDescent="0.25">
      <c r="G2497" t="s">
        <v>33</v>
      </c>
      <c r="H2497">
        <v>271.16000000000003</v>
      </c>
      <c r="I2497">
        <v>220</v>
      </c>
      <c r="J2497">
        <v>217.5</v>
      </c>
      <c r="K2497">
        <v>215.7</v>
      </c>
      <c r="L2497">
        <v>219.3</v>
      </c>
      <c r="M2497">
        <v>0.12</v>
      </c>
    </row>
    <row r="2498" spans="7:13" x14ac:dyDescent="0.25">
      <c r="G2498" t="s">
        <v>33</v>
      </c>
      <c r="H2498">
        <v>271.26</v>
      </c>
      <c r="I2498">
        <v>220</v>
      </c>
      <c r="J2498">
        <v>217.2</v>
      </c>
      <c r="K2498">
        <v>215.5</v>
      </c>
      <c r="L2498">
        <v>218.9</v>
      </c>
      <c r="M2498">
        <v>0.73</v>
      </c>
    </row>
    <row r="2499" spans="7:13" x14ac:dyDescent="0.25">
      <c r="G2499" t="s">
        <v>33</v>
      </c>
      <c r="H2499">
        <v>271.36</v>
      </c>
      <c r="I2499">
        <v>220</v>
      </c>
      <c r="J2499">
        <v>217.1</v>
      </c>
      <c r="K2499">
        <v>215.5</v>
      </c>
      <c r="L2499">
        <v>218.7</v>
      </c>
      <c r="M2499">
        <v>0.48</v>
      </c>
    </row>
    <row r="2500" spans="7:13" x14ac:dyDescent="0.25">
      <c r="G2500" t="s">
        <v>33</v>
      </c>
      <c r="H2500">
        <v>271.48</v>
      </c>
      <c r="I2500">
        <v>220</v>
      </c>
      <c r="J2500">
        <v>217</v>
      </c>
      <c r="K2500">
        <v>215.5</v>
      </c>
      <c r="L2500">
        <v>218.5</v>
      </c>
      <c r="M2500">
        <v>0.5</v>
      </c>
    </row>
    <row r="2501" spans="7:13" x14ac:dyDescent="0.25">
      <c r="G2501" t="s">
        <v>33</v>
      </c>
      <c r="H2501">
        <v>271.58</v>
      </c>
      <c r="I2501">
        <v>220</v>
      </c>
      <c r="J2501">
        <v>216.9</v>
      </c>
      <c r="K2501">
        <v>215.4</v>
      </c>
      <c r="L2501">
        <v>218.4</v>
      </c>
      <c r="M2501">
        <v>0.54</v>
      </c>
    </row>
    <row r="2502" spans="7:13" x14ac:dyDescent="0.25">
      <c r="G2502" t="s">
        <v>33</v>
      </c>
      <c r="H2502">
        <v>271.7</v>
      </c>
      <c r="I2502">
        <v>220</v>
      </c>
      <c r="J2502">
        <v>216.8</v>
      </c>
      <c r="K2502">
        <v>215.5</v>
      </c>
      <c r="L2502">
        <v>218.1</v>
      </c>
      <c r="M2502">
        <v>0.48</v>
      </c>
    </row>
    <row r="2503" spans="7:13" x14ac:dyDescent="0.25">
      <c r="G2503" t="s">
        <v>33</v>
      </c>
      <c r="H2503">
        <v>271.8</v>
      </c>
      <c r="I2503">
        <v>220</v>
      </c>
      <c r="J2503">
        <v>216.8</v>
      </c>
      <c r="K2503">
        <v>215.5</v>
      </c>
      <c r="L2503">
        <v>218.1</v>
      </c>
      <c r="M2503">
        <v>0.41</v>
      </c>
    </row>
    <row r="2504" spans="7:13" x14ac:dyDescent="0.25">
      <c r="G2504" t="s">
        <v>33</v>
      </c>
      <c r="H2504">
        <v>271.92</v>
      </c>
      <c r="I2504">
        <v>220</v>
      </c>
      <c r="J2504">
        <v>216.8</v>
      </c>
      <c r="K2504">
        <v>215.3</v>
      </c>
      <c r="L2504">
        <v>218.3</v>
      </c>
      <c r="M2504">
        <v>0.48</v>
      </c>
    </row>
    <row r="2505" spans="7:13" x14ac:dyDescent="0.25">
      <c r="G2505" t="s">
        <v>33</v>
      </c>
      <c r="H2505">
        <v>272.02</v>
      </c>
      <c r="I2505">
        <v>220</v>
      </c>
      <c r="J2505">
        <v>216.8</v>
      </c>
      <c r="K2505">
        <v>215.2</v>
      </c>
      <c r="L2505">
        <v>218.5</v>
      </c>
      <c r="M2505">
        <v>0.38</v>
      </c>
    </row>
    <row r="2506" spans="7:13" x14ac:dyDescent="0.25">
      <c r="G2506" t="s">
        <v>33</v>
      </c>
      <c r="H2506">
        <v>272.12</v>
      </c>
      <c r="I2506">
        <v>220</v>
      </c>
      <c r="J2506">
        <v>217</v>
      </c>
      <c r="K2506">
        <v>215.3</v>
      </c>
      <c r="L2506">
        <v>218.7</v>
      </c>
      <c r="M2506">
        <v>0.26</v>
      </c>
    </row>
    <row r="2507" spans="7:13" x14ac:dyDescent="0.25">
      <c r="G2507" t="s">
        <v>33</v>
      </c>
      <c r="H2507">
        <v>272.24</v>
      </c>
      <c r="I2507">
        <v>220</v>
      </c>
      <c r="J2507">
        <v>217</v>
      </c>
      <c r="K2507">
        <v>215.3</v>
      </c>
      <c r="L2507">
        <v>218.7</v>
      </c>
      <c r="M2507">
        <v>0.4</v>
      </c>
    </row>
    <row r="2508" spans="7:13" x14ac:dyDescent="0.25">
      <c r="G2508" t="s">
        <v>33</v>
      </c>
      <c r="H2508">
        <v>272.33999999999997</v>
      </c>
      <c r="I2508">
        <v>220</v>
      </c>
      <c r="J2508">
        <v>217</v>
      </c>
      <c r="K2508">
        <v>215.3</v>
      </c>
      <c r="L2508">
        <v>218.7</v>
      </c>
      <c r="M2508">
        <v>0.49</v>
      </c>
    </row>
    <row r="2509" spans="7:13" x14ac:dyDescent="0.25">
      <c r="G2509" t="s">
        <v>33</v>
      </c>
      <c r="H2509">
        <v>272.45999999999998</v>
      </c>
      <c r="I2509">
        <v>220</v>
      </c>
      <c r="J2509">
        <v>217</v>
      </c>
      <c r="K2509">
        <v>215.4</v>
      </c>
      <c r="L2509">
        <v>218.7</v>
      </c>
      <c r="M2509">
        <v>0.36</v>
      </c>
    </row>
    <row r="2510" spans="7:13" x14ac:dyDescent="0.25">
      <c r="G2510" t="s">
        <v>33</v>
      </c>
      <c r="H2510">
        <v>272.56</v>
      </c>
      <c r="I2510">
        <v>220</v>
      </c>
      <c r="J2510">
        <v>217</v>
      </c>
      <c r="K2510">
        <v>215.5</v>
      </c>
      <c r="L2510">
        <v>218.4</v>
      </c>
      <c r="M2510">
        <v>0.44</v>
      </c>
    </row>
    <row r="2511" spans="7:13" x14ac:dyDescent="0.25">
      <c r="G2511" t="s">
        <v>33</v>
      </c>
      <c r="H2511">
        <v>272.68</v>
      </c>
      <c r="I2511">
        <v>220</v>
      </c>
      <c r="J2511">
        <v>216.8</v>
      </c>
      <c r="K2511">
        <v>215.5</v>
      </c>
      <c r="L2511">
        <v>218.1</v>
      </c>
      <c r="M2511">
        <v>0.56999999999999995</v>
      </c>
    </row>
    <row r="2512" spans="7:13" x14ac:dyDescent="0.25">
      <c r="G2512" t="s">
        <v>33</v>
      </c>
      <c r="H2512">
        <v>272.77999999999997</v>
      </c>
      <c r="I2512">
        <v>220</v>
      </c>
      <c r="J2512">
        <v>216.5</v>
      </c>
      <c r="K2512">
        <v>215.4</v>
      </c>
      <c r="L2512">
        <v>217.6</v>
      </c>
      <c r="M2512">
        <v>0.73</v>
      </c>
    </row>
    <row r="2513" spans="7:13" x14ac:dyDescent="0.25">
      <c r="G2513" t="s">
        <v>33</v>
      </c>
      <c r="H2513">
        <v>272.89999999999998</v>
      </c>
      <c r="I2513">
        <v>220</v>
      </c>
      <c r="J2513">
        <v>216.3</v>
      </c>
      <c r="K2513">
        <v>215.4</v>
      </c>
      <c r="L2513">
        <v>217.2</v>
      </c>
      <c r="M2513">
        <v>0.69</v>
      </c>
    </row>
    <row r="2514" spans="7:13" x14ac:dyDescent="0.25">
      <c r="G2514" t="s">
        <v>33</v>
      </c>
      <c r="H2514">
        <v>273</v>
      </c>
      <c r="I2514">
        <v>220</v>
      </c>
      <c r="J2514">
        <v>216</v>
      </c>
      <c r="K2514">
        <v>215.3</v>
      </c>
      <c r="L2514">
        <v>216.8</v>
      </c>
      <c r="M2514">
        <v>0.76</v>
      </c>
    </row>
    <row r="2515" spans="7:13" x14ac:dyDescent="0.25">
      <c r="G2515" t="s">
        <v>33</v>
      </c>
      <c r="H2515">
        <v>273.10000000000002</v>
      </c>
      <c r="I2515">
        <v>220</v>
      </c>
      <c r="J2515">
        <v>215.9</v>
      </c>
      <c r="K2515">
        <v>215.2</v>
      </c>
      <c r="L2515">
        <v>216.7</v>
      </c>
      <c r="M2515">
        <v>0.6</v>
      </c>
    </row>
    <row r="2516" spans="7:13" x14ac:dyDescent="0.25">
      <c r="G2516" t="s">
        <v>33</v>
      </c>
      <c r="H2516">
        <v>273.22000000000003</v>
      </c>
      <c r="I2516">
        <v>220</v>
      </c>
      <c r="J2516">
        <v>216.1</v>
      </c>
      <c r="K2516">
        <v>215.3</v>
      </c>
      <c r="L2516">
        <v>216.8</v>
      </c>
      <c r="M2516">
        <v>0.36</v>
      </c>
    </row>
    <row r="2517" spans="7:13" x14ac:dyDescent="0.25">
      <c r="G2517" t="s">
        <v>33</v>
      </c>
      <c r="H2517">
        <v>273.32</v>
      </c>
      <c r="I2517">
        <v>220</v>
      </c>
      <c r="J2517">
        <v>216</v>
      </c>
      <c r="K2517">
        <v>215.3</v>
      </c>
      <c r="L2517">
        <v>216.8</v>
      </c>
      <c r="M2517">
        <v>0.54</v>
      </c>
    </row>
    <row r="2518" spans="7:13" x14ac:dyDescent="0.25">
      <c r="G2518" t="s">
        <v>33</v>
      </c>
      <c r="H2518">
        <v>273.44</v>
      </c>
      <c r="I2518">
        <v>220</v>
      </c>
      <c r="J2518">
        <v>215.9</v>
      </c>
      <c r="K2518">
        <v>215.3</v>
      </c>
      <c r="L2518">
        <v>216.6</v>
      </c>
      <c r="M2518">
        <v>0.63</v>
      </c>
    </row>
    <row r="2519" spans="7:13" x14ac:dyDescent="0.25">
      <c r="G2519" t="s">
        <v>33</v>
      </c>
      <c r="H2519">
        <v>273.54000000000002</v>
      </c>
      <c r="I2519">
        <v>220</v>
      </c>
      <c r="J2519">
        <v>215.7</v>
      </c>
      <c r="K2519">
        <v>215.2</v>
      </c>
      <c r="L2519">
        <v>216.3</v>
      </c>
      <c r="M2519">
        <v>0.59</v>
      </c>
    </row>
    <row r="2520" spans="7:13" x14ac:dyDescent="0.25">
      <c r="G2520" t="s">
        <v>33</v>
      </c>
      <c r="H2520">
        <v>273.66000000000003</v>
      </c>
      <c r="I2520">
        <v>220</v>
      </c>
      <c r="J2520">
        <v>215.5</v>
      </c>
      <c r="K2520">
        <v>215</v>
      </c>
      <c r="L2520">
        <v>216.1</v>
      </c>
      <c r="M2520">
        <v>0.74</v>
      </c>
    </row>
    <row r="2521" spans="7:13" x14ac:dyDescent="0.25">
      <c r="G2521" t="s">
        <v>34</v>
      </c>
      <c r="H2521">
        <v>273.76</v>
      </c>
      <c r="I2521">
        <v>20</v>
      </c>
      <c r="J2521">
        <v>215.5</v>
      </c>
      <c r="K2521">
        <v>215</v>
      </c>
      <c r="L2521">
        <v>216</v>
      </c>
      <c r="M2521">
        <v>0.56000000000000005</v>
      </c>
    </row>
    <row r="2522" spans="7:13" x14ac:dyDescent="0.25">
      <c r="G2522" t="s">
        <v>34</v>
      </c>
      <c r="H2522">
        <v>273.88</v>
      </c>
      <c r="I2522">
        <v>20</v>
      </c>
      <c r="J2522">
        <v>215.5</v>
      </c>
      <c r="K2522">
        <v>215.3</v>
      </c>
      <c r="L2522">
        <v>215.8</v>
      </c>
      <c r="M2522">
        <v>0</v>
      </c>
    </row>
    <row r="2523" spans="7:13" x14ac:dyDescent="0.25">
      <c r="G2523" t="s">
        <v>34</v>
      </c>
      <c r="H2523">
        <v>273.98</v>
      </c>
      <c r="I2523">
        <v>20</v>
      </c>
      <c r="J2523">
        <v>215.2</v>
      </c>
      <c r="K2523">
        <v>214.8</v>
      </c>
      <c r="L2523">
        <v>215.5</v>
      </c>
      <c r="M2523">
        <v>0</v>
      </c>
    </row>
    <row r="2524" spans="7:13" x14ac:dyDescent="0.25">
      <c r="G2524" t="s">
        <v>34</v>
      </c>
      <c r="H2524">
        <v>274.08</v>
      </c>
      <c r="I2524">
        <v>20</v>
      </c>
      <c r="J2524">
        <v>215.3</v>
      </c>
      <c r="K2524">
        <v>214.7</v>
      </c>
      <c r="L2524">
        <v>215.8</v>
      </c>
      <c r="M2524">
        <v>0</v>
      </c>
    </row>
    <row r="2525" spans="7:13" x14ac:dyDescent="0.25">
      <c r="G2525" t="s">
        <v>34</v>
      </c>
      <c r="H2525">
        <v>274.2</v>
      </c>
      <c r="I2525">
        <v>20</v>
      </c>
      <c r="J2525">
        <v>215.4</v>
      </c>
      <c r="K2525">
        <v>214.7</v>
      </c>
      <c r="L2525">
        <v>216</v>
      </c>
      <c r="M2525">
        <v>0</v>
      </c>
    </row>
    <row r="2526" spans="7:13" x14ac:dyDescent="0.25">
      <c r="G2526" t="s">
        <v>34</v>
      </c>
      <c r="H2526">
        <v>274.3</v>
      </c>
      <c r="I2526">
        <v>20</v>
      </c>
      <c r="J2526">
        <v>215.3</v>
      </c>
      <c r="K2526">
        <v>214.7</v>
      </c>
      <c r="L2526">
        <v>215.9</v>
      </c>
      <c r="M2526">
        <v>0</v>
      </c>
    </row>
    <row r="2527" spans="7:13" x14ac:dyDescent="0.25">
      <c r="G2527" t="s">
        <v>34</v>
      </c>
      <c r="H2527">
        <v>274.42</v>
      </c>
      <c r="I2527">
        <v>20</v>
      </c>
      <c r="J2527">
        <v>215.2</v>
      </c>
      <c r="K2527">
        <v>214.7</v>
      </c>
      <c r="L2527">
        <v>215.6</v>
      </c>
      <c r="M2527">
        <v>0</v>
      </c>
    </row>
    <row r="2528" spans="7:13" x14ac:dyDescent="0.25">
      <c r="G2528" t="s">
        <v>34</v>
      </c>
      <c r="H2528">
        <v>274.52</v>
      </c>
      <c r="I2528">
        <v>20</v>
      </c>
      <c r="J2528">
        <v>215</v>
      </c>
      <c r="K2528">
        <v>214.5</v>
      </c>
      <c r="L2528">
        <v>215.5</v>
      </c>
      <c r="M2528">
        <v>0</v>
      </c>
    </row>
    <row r="2529" spans="7:13" x14ac:dyDescent="0.25">
      <c r="G2529" t="s">
        <v>34</v>
      </c>
      <c r="H2529">
        <v>274.64</v>
      </c>
      <c r="I2529">
        <v>20</v>
      </c>
      <c r="J2529">
        <v>214.9</v>
      </c>
      <c r="K2529">
        <v>214.5</v>
      </c>
      <c r="L2529">
        <v>215.4</v>
      </c>
      <c r="M2529">
        <v>0</v>
      </c>
    </row>
    <row r="2530" spans="7:13" x14ac:dyDescent="0.25">
      <c r="G2530" t="s">
        <v>34</v>
      </c>
      <c r="H2530">
        <v>274.74</v>
      </c>
      <c r="I2530">
        <v>20</v>
      </c>
      <c r="J2530">
        <v>215.3</v>
      </c>
      <c r="K2530">
        <v>214.5</v>
      </c>
      <c r="L2530">
        <v>216</v>
      </c>
      <c r="M2530">
        <v>0</v>
      </c>
    </row>
    <row r="2531" spans="7:13" x14ac:dyDescent="0.25">
      <c r="G2531" t="s">
        <v>34</v>
      </c>
      <c r="H2531">
        <v>274.86</v>
      </c>
      <c r="I2531">
        <v>20</v>
      </c>
      <c r="J2531">
        <v>215.2</v>
      </c>
      <c r="K2531">
        <v>214.5</v>
      </c>
      <c r="L2531">
        <v>215.9</v>
      </c>
      <c r="M2531">
        <v>0</v>
      </c>
    </row>
    <row r="2532" spans="7:13" x14ac:dyDescent="0.25">
      <c r="G2532" t="s">
        <v>34</v>
      </c>
      <c r="H2532">
        <v>274.95999999999998</v>
      </c>
      <c r="I2532">
        <v>20</v>
      </c>
      <c r="J2532">
        <v>215.1</v>
      </c>
      <c r="K2532">
        <v>214.5</v>
      </c>
      <c r="L2532">
        <v>215.7</v>
      </c>
      <c r="M2532">
        <v>0</v>
      </c>
    </row>
    <row r="2533" spans="7:13" x14ac:dyDescent="0.25">
      <c r="G2533" t="s">
        <v>34</v>
      </c>
      <c r="H2533">
        <v>275.06</v>
      </c>
      <c r="I2533">
        <v>20</v>
      </c>
      <c r="J2533">
        <v>215</v>
      </c>
      <c r="K2533">
        <v>214.5</v>
      </c>
      <c r="L2533">
        <v>215.5</v>
      </c>
      <c r="M2533">
        <v>0</v>
      </c>
    </row>
    <row r="2534" spans="7:13" x14ac:dyDescent="0.25">
      <c r="G2534" t="s">
        <v>34</v>
      </c>
      <c r="H2534">
        <v>275.18</v>
      </c>
      <c r="I2534">
        <v>20</v>
      </c>
      <c r="J2534">
        <v>214.9</v>
      </c>
      <c r="K2534">
        <v>214.5</v>
      </c>
      <c r="L2534">
        <v>215.3</v>
      </c>
      <c r="M2534">
        <v>0</v>
      </c>
    </row>
    <row r="2535" spans="7:13" x14ac:dyDescent="0.25">
      <c r="G2535" t="s">
        <v>34</v>
      </c>
      <c r="H2535">
        <v>275.27999999999997</v>
      </c>
      <c r="I2535">
        <v>20</v>
      </c>
      <c r="J2535">
        <v>214.8</v>
      </c>
      <c r="K2535">
        <v>214.5</v>
      </c>
      <c r="L2535">
        <v>215.2</v>
      </c>
      <c r="M2535">
        <v>0</v>
      </c>
    </row>
    <row r="2536" spans="7:13" x14ac:dyDescent="0.25">
      <c r="G2536" t="s">
        <v>34</v>
      </c>
      <c r="H2536">
        <v>275.39999999999998</v>
      </c>
      <c r="I2536">
        <v>20</v>
      </c>
      <c r="J2536">
        <v>214.6</v>
      </c>
      <c r="K2536">
        <v>214.2</v>
      </c>
      <c r="L2536">
        <v>215</v>
      </c>
      <c r="M2536">
        <v>0</v>
      </c>
    </row>
    <row r="2537" spans="7:13" x14ac:dyDescent="0.25">
      <c r="G2537" t="s">
        <v>34</v>
      </c>
      <c r="H2537">
        <v>275.5</v>
      </c>
      <c r="I2537">
        <v>20</v>
      </c>
      <c r="J2537">
        <v>214.5</v>
      </c>
      <c r="K2537">
        <v>214.2</v>
      </c>
      <c r="L2537">
        <v>214.7</v>
      </c>
      <c r="M2537">
        <v>0</v>
      </c>
    </row>
    <row r="2538" spans="7:13" x14ac:dyDescent="0.25">
      <c r="G2538" t="s">
        <v>34</v>
      </c>
      <c r="H2538">
        <v>275.62</v>
      </c>
      <c r="I2538">
        <v>20</v>
      </c>
      <c r="J2538">
        <v>214.2</v>
      </c>
      <c r="K2538">
        <v>214</v>
      </c>
      <c r="L2538">
        <v>214.5</v>
      </c>
      <c r="M2538">
        <v>0</v>
      </c>
    </row>
    <row r="2539" spans="7:13" x14ac:dyDescent="0.25">
      <c r="G2539" t="s">
        <v>34</v>
      </c>
      <c r="H2539">
        <v>275.72000000000003</v>
      </c>
      <c r="I2539">
        <v>20</v>
      </c>
      <c r="J2539">
        <v>214.1</v>
      </c>
      <c r="K2539">
        <v>213.9</v>
      </c>
      <c r="L2539">
        <v>214.2</v>
      </c>
      <c r="M2539">
        <v>0</v>
      </c>
    </row>
    <row r="2540" spans="7:13" x14ac:dyDescent="0.25">
      <c r="G2540" t="s">
        <v>34</v>
      </c>
      <c r="H2540">
        <v>275.82</v>
      </c>
      <c r="I2540">
        <v>20</v>
      </c>
      <c r="J2540">
        <v>213.8</v>
      </c>
      <c r="K2540">
        <v>213.7</v>
      </c>
      <c r="L2540">
        <v>213.9</v>
      </c>
      <c r="M2540">
        <v>0</v>
      </c>
    </row>
    <row r="2541" spans="7:13" x14ac:dyDescent="0.25">
      <c r="G2541" t="s">
        <v>34</v>
      </c>
      <c r="H2541">
        <v>275.94</v>
      </c>
      <c r="I2541">
        <v>20</v>
      </c>
      <c r="J2541">
        <v>213.7</v>
      </c>
      <c r="K2541">
        <v>213.7</v>
      </c>
      <c r="L2541">
        <v>213.7</v>
      </c>
      <c r="M2541">
        <v>0</v>
      </c>
    </row>
    <row r="2542" spans="7:13" x14ac:dyDescent="0.25">
      <c r="G2542" t="s">
        <v>34</v>
      </c>
      <c r="H2542">
        <v>276.04000000000002</v>
      </c>
      <c r="I2542">
        <v>20</v>
      </c>
      <c r="J2542">
        <v>213.6</v>
      </c>
      <c r="K2542">
        <v>213.7</v>
      </c>
      <c r="L2542">
        <v>213.4</v>
      </c>
      <c r="M2542">
        <v>0</v>
      </c>
    </row>
    <row r="2543" spans="7:13" x14ac:dyDescent="0.25">
      <c r="G2543" t="s">
        <v>34</v>
      </c>
      <c r="H2543">
        <v>276.16000000000003</v>
      </c>
      <c r="I2543">
        <v>20</v>
      </c>
      <c r="J2543">
        <v>213.5</v>
      </c>
      <c r="K2543">
        <v>213.6</v>
      </c>
      <c r="L2543">
        <v>213.4</v>
      </c>
      <c r="M2543">
        <v>0</v>
      </c>
    </row>
    <row r="2544" spans="7:13" x14ac:dyDescent="0.25">
      <c r="G2544" t="s">
        <v>34</v>
      </c>
      <c r="H2544">
        <v>276.26</v>
      </c>
      <c r="I2544">
        <v>20</v>
      </c>
      <c r="J2544">
        <v>213.4</v>
      </c>
      <c r="K2544">
        <v>213.4</v>
      </c>
      <c r="L2544">
        <v>213.3</v>
      </c>
      <c r="M2544">
        <v>0</v>
      </c>
    </row>
    <row r="2545" spans="7:13" x14ac:dyDescent="0.25">
      <c r="G2545" t="s">
        <v>34</v>
      </c>
      <c r="H2545">
        <v>276.38</v>
      </c>
      <c r="I2545">
        <v>20</v>
      </c>
      <c r="J2545">
        <v>213.3</v>
      </c>
      <c r="K2545">
        <v>213.4</v>
      </c>
      <c r="L2545">
        <v>213.1</v>
      </c>
      <c r="M2545">
        <v>0</v>
      </c>
    </row>
    <row r="2546" spans="7:13" x14ac:dyDescent="0.25">
      <c r="G2546" t="s">
        <v>34</v>
      </c>
      <c r="H2546">
        <v>276.48</v>
      </c>
      <c r="I2546">
        <v>20</v>
      </c>
      <c r="J2546">
        <v>213.3</v>
      </c>
      <c r="K2546">
        <v>213.4</v>
      </c>
      <c r="L2546">
        <v>213.1</v>
      </c>
      <c r="M2546">
        <v>0</v>
      </c>
    </row>
    <row r="2547" spans="7:13" x14ac:dyDescent="0.25">
      <c r="G2547" t="s">
        <v>34</v>
      </c>
      <c r="H2547">
        <v>276.60000000000002</v>
      </c>
      <c r="I2547">
        <v>20</v>
      </c>
      <c r="J2547">
        <v>213.3</v>
      </c>
      <c r="K2547">
        <v>213.4</v>
      </c>
      <c r="L2547">
        <v>213.1</v>
      </c>
      <c r="M2547">
        <v>0</v>
      </c>
    </row>
    <row r="2548" spans="7:13" x14ac:dyDescent="0.25">
      <c r="G2548" t="s">
        <v>34</v>
      </c>
      <c r="H2548">
        <v>276.7</v>
      </c>
      <c r="I2548">
        <v>20</v>
      </c>
      <c r="J2548">
        <v>213.3</v>
      </c>
      <c r="K2548">
        <v>213.4</v>
      </c>
      <c r="L2548">
        <v>213.1</v>
      </c>
      <c r="M2548">
        <v>0</v>
      </c>
    </row>
    <row r="2549" spans="7:13" x14ac:dyDescent="0.25">
      <c r="G2549" t="s">
        <v>34</v>
      </c>
      <c r="H2549">
        <v>276.8</v>
      </c>
      <c r="I2549">
        <v>20</v>
      </c>
      <c r="J2549">
        <v>213.3</v>
      </c>
      <c r="K2549">
        <v>213.2</v>
      </c>
      <c r="L2549">
        <v>213.4</v>
      </c>
      <c r="M2549">
        <v>0</v>
      </c>
    </row>
    <row r="2550" spans="7:13" x14ac:dyDescent="0.25">
      <c r="G2550" t="s">
        <v>34</v>
      </c>
      <c r="H2550">
        <v>276.92</v>
      </c>
      <c r="I2550">
        <v>20</v>
      </c>
      <c r="J2550">
        <v>213.6</v>
      </c>
      <c r="K2550">
        <v>213.7</v>
      </c>
      <c r="L2550">
        <v>213.5</v>
      </c>
      <c r="M2550">
        <v>0</v>
      </c>
    </row>
    <row r="2551" spans="7:13" x14ac:dyDescent="0.25">
      <c r="G2551" t="s">
        <v>34</v>
      </c>
      <c r="H2551">
        <v>277.02</v>
      </c>
      <c r="I2551">
        <v>20</v>
      </c>
      <c r="J2551">
        <v>213.7</v>
      </c>
      <c r="K2551">
        <v>214</v>
      </c>
      <c r="L2551">
        <v>213.5</v>
      </c>
      <c r="M2551">
        <v>0</v>
      </c>
    </row>
    <row r="2552" spans="7:13" x14ac:dyDescent="0.25">
      <c r="G2552" t="s">
        <v>34</v>
      </c>
      <c r="H2552">
        <v>277.14</v>
      </c>
      <c r="I2552">
        <v>20</v>
      </c>
      <c r="J2552">
        <v>213.7</v>
      </c>
      <c r="K2552">
        <v>213.9</v>
      </c>
      <c r="L2552">
        <v>213.5</v>
      </c>
      <c r="M2552">
        <v>0</v>
      </c>
    </row>
    <row r="2553" spans="7:13" x14ac:dyDescent="0.25">
      <c r="G2553" t="s">
        <v>34</v>
      </c>
      <c r="H2553">
        <v>277.24</v>
      </c>
      <c r="I2553">
        <v>20</v>
      </c>
      <c r="J2553">
        <v>213.7</v>
      </c>
      <c r="K2553">
        <v>213.8</v>
      </c>
      <c r="L2553">
        <v>213.7</v>
      </c>
      <c r="M2553">
        <v>0</v>
      </c>
    </row>
    <row r="2554" spans="7:13" x14ac:dyDescent="0.25">
      <c r="G2554" t="s">
        <v>34</v>
      </c>
      <c r="H2554">
        <v>277.36</v>
      </c>
      <c r="I2554">
        <v>20</v>
      </c>
      <c r="J2554">
        <v>213.7</v>
      </c>
      <c r="K2554">
        <v>213.7</v>
      </c>
      <c r="L2554">
        <v>213.8</v>
      </c>
      <c r="M2554">
        <v>0</v>
      </c>
    </row>
    <row r="2555" spans="7:13" x14ac:dyDescent="0.25">
      <c r="G2555" t="s">
        <v>34</v>
      </c>
      <c r="H2555">
        <v>277.45999999999998</v>
      </c>
      <c r="I2555">
        <v>20</v>
      </c>
      <c r="J2555">
        <v>213.7</v>
      </c>
      <c r="K2555">
        <v>213.8</v>
      </c>
      <c r="L2555">
        <v>213.7</v>
      </c>
      <c r="M2555">
        <v>0</v>
      </c>
    </row>
    <row r="2556" spans="7:13" x14ac:dyDescent="0.25">
      <c r="G2556" t="s">
        <v>34</v>
      </c>
      <c r="H2556">
        <v>277.58</v>
      </c>
      <c r="I2556">
        <v>20</v>
      </c>
      <c r="J2556">
        <v>213.7</v>
      </c>
      <c r="K2556">
        <v>213.8</v>
      </c>
      <c r="L2556">
        <v>213.7</v>
      </c>
      <c r="M2556">
        <v>0</v>
      </c>
    </row>
    <row r="2557" spans="7:13" x14ac:dyDescent="0.25">
      <c r="G2557" t="s">
        <v>34</v>
      </c>
      <c r="H2557">
        <v>277.68</v>
      </c>
      <c r="I2557">
        <v>20</v>
      </c>
      <c r="J2557">
        <v>213.9</v>
      </c>
      <c r="K2557">
        <v>213.9</v>
      </c>
      <c r="L2557">
        <v>213.9</v>
      </c>
      <c r="M2557">
        <v>0</v>
      </c>
    </row>
    <row r="2558" spans="7:13" x14ac:dyDescent="0.25">
      <c r="G2558" t="s">
        <v>34</v>
      </c>
      <c r="H2558">
        <v>277.77999999999997</v>
      </c>
      <c r="I2558">
        <v>20</v>
      </c>
      <c r="J2558">
        <v>213.9</v>
      </c>
      <c r="K2558">
        <v>213.9</v>
      </c>
      <c r="L2558">
        <v>213.9</v>
      </c>
      <c r="M2558">
        <v>0</v>
      </c>
    </row>
    <row r="2559" spans="7:13" x14ac:dyDescent="0.25">
      <c r="G2559" t="s">
        <v>34</v>
      </c>
      <c r="H2559">
        <v>277.89999999999998</v>
      </c>
      <c r="I2559">
        <v>20</v>
      </c>
      <c r="J2559">
        <v>214</v>
      </c>
      <c r="K2559">
        <v>213.9</v>
      </c>
      <c r="L2559">
        <v>214.1</v>
      </c>
      <c r="M2559">
        <v>0</v>
      </c>
    </row>
    <row r="2560" spans="7:13" x14ac:dyDescent="0.25">
      <c r="G2560" t="s">
        <v>34</v>
      </c>
      <c r="H2560">
        <v>278</v>
      </c>
      <c r="I2560">
        <v>20</v>
      </c>
      <c r="J2560">
        <v>214</v>
      </c>
      <c r="K2560">
        <v>213.8</v>
      </c>
      <c r="L2560">
        <v>214.2</v>
      </c>
      <c r="M2560">
        <v>0</v>
      </c>
    </row>
    <row r="2561" spans="7:13" x14ac:dyDescent="0.25">
      <c r="G2561" t="s">
        <v>34</v>
      </c>
      <c r="H2561">
        <v>278.12</v>
      </c>
      <c r="I2561">
        <v>20</v>
      </c>
      <c r="J2561">
        <v>214</v>
      </c>
      <c r="K2561">
        <v>213.8</v>
      </c>
      <c r="L2561">
        <v>214.1</v>
      </c>
      <c r="M2561">
        <v>0</v>
      </c>
    </row>
    <row r="2562" spans="7:13" x14ac:dyDescent="0.25">
      <c r="G2562" t="s">
        <v>34</v>
      </c>
      <c r="H2562">
        <v>278.22000000000003</v>
      </c>
      <c r="I2562">
        <v>20</v>
      </c>
      <c r="J2562">
        <v>213.8</v>
      </c>
      <c r="K2562">
        <v>213.7</v>
      </c>
      <c r="L2562">
        <v>213.9</v>
      </c>
      <c r="M2562">
        <v>0</v>
      </c>
    </row>
    <row r="2563" spans="7:13" x14ac:dyDescent="0.25">
      <c r="G2563" t="s">
        <v>34</v>
      </c>
      <c r="H2563">
        <v>278.32</v>
      </c>
      <c r="I2563">
        <v>20</v>
      </c>
      <c r="J2563">
        <v>213.9</v>
      </c>
      <c r="K2563">
        <v>213.8</v>
      </c>
      <c r="L2563">
        <v>214</v>
      </c>
      <c r="M2563">
        <v>0</v>
      </c>
    </row>
    <row r="2564" spans="7:13" x14ac:dyDescent="0.25">
      <c r="G2564" t="s">
        <v>34</v>
      </c>
      <c r="H2564">
        <v>278.44</v>
      </c>
      <c r="I2564">
        <v>20</v>
      </c>
      <c r="J2564">
        <v>213.9</v>
      </c>
      <c r="K2564">
        <v>213.8</v>
      </c>
      <c r="L2564">
        <v>214</v>
      </c>
      <c r="M2564">
        <v>0</v>
      </c>
    </row>
    <row r="2565" spans="7:13" x14ac:dyDescent="0.25">
      <c r="G2565" t="s">
        <v>34</v>
      </c>
      <c r="H2565">
        <v>278.54000000000002</v>
      </c>
      <c r="I2565">
        <v>20</v>
      </c>
      <c r="J2565">
        <v>214</v>
      </c>
      <c r="K2565">
        <v>213.9</v>
      </c>
      <c r="L2565">
        <v>214.1</v>
      </c>
      <c r="M2565">
        <v>0</v>
      </c>
    </row>
    <row r="2566" spans="7:13" x14ac:dyDescent="0.25">
      <c r="G2566" t="s">
        <v>34</v>
      </c>
      <c r="H2566">
        <v>278.66000000000003</v>
      </c>
      <c r="I2566">
        <v>20</v>
      </c>
      <c r="J2566">
        <v>214.5</v>
      </c>
      <c r="K2566">
        <v>213.9</v>
      </c>
      <c r="L2566">
        <v>215</v>
      </c>
      <c r="M2566">
        <v>0</v>
      </c>
    </row>
    <row r="2567" spans="7:13" x14ac:dyDescent="0.25">
      <c r="G2567" t="s">
        <v>34</v>
      </c>
      <c r="H2567">
        <v>278.76</v>
      </c>
      <c r="I2567">
        <v>20</v>
      </c>
      <c r="J2567">
        <v>214.6</v>
      </c>
      <c r="K2567">
        <v>214.2</v>
      </c>
      <c r="L2567">
        <v>215</v>
      </c>
      <c r="M2567">
        <v>0</v>
      </c>
    </row>
    <row r="2568" spans="7:13" x14ac:dyDescent="0.25">
      <c r="G2568" t="s">
        <v>34</v>
      </c>
      <c r="H2568">
        <v>278.88</v>
      </c>
      <c r="I2568">
        <v>20</v>
      </c>
      <c r="J2568">
        <v>214.6</v>
      </c>
      <c r="K2568">
        <v>214.4</v>
      </c>
      <c r="L2568">
        <v>214.7</v>
      </c>
      <c r="M2568">
        <v>0</v>
      </c>
    </row>
    <row r="2569" spans="7:13" x14ac:dyDescent="0.25">
      <c r="G2569" t="s">
        <v>34</v>
      </c>
      <c r="H2569">
        <v>278.98</v>
      </c>
      <c r="I2569">
        <v>20</v>
      </c>
      <c r="J2569">
        <v>214.4</v>
      </c>
      <c r="K2569">
        <v>214.4</v>
      </c>
      <c r="L2569">
        <v>214.5</v>
      </c>
      <c r="M2569">
        <v>0</v>
      </c>
    </row>
    <row r="2570" spans="7:13" x14ac:dyDescent="0.25">
      <c r="G2570" t="s">
        <v>34</v>
      </c>
      <c r="H2570">
        <v>279.10000000000002</v>
      </c>
      <c r="I2570">
        <v>20</v>
      </c>
      <c r="J2570">
        <v>214.4</v>
      </c>
      <c r="K2570">
        <v>214.3</v>
      </c>
      <c r="L2570">
        <v>214.5</v>
      </c>
      <c r="M2570">
        <v>0</v>
      </c>
    </row>
    <row r="2571" spans="7:13" x14ac:dyDescent="0.25">
      <c r="G2571" t="s">
        <v>34</v>
      </c>
      <c r="H2571">
        <v>279.2</v>
      </c>
      <c r="I2571">
        <v>20</v>
      </c>
      <c r="J2571">
        <v>214.2</v>
      </c>
      <c r="K2571">
        <v>214.2</v>
      </c>
      <c r="L2571">
        <v>214.2</v>
      </c>
      <c r="M2571">
        <v>0</v>
      </c>
    </row>
    <row r="2572" spans="7:13" x14ac:dyDescent="0.25">
      <c r="G2572" t="s">
        <v>34</v>
      </c>
      <c r="H2572">
        <v>279.3</v>
      </c>
      <c r="I2572">
        <v>20</v>
      </c>
      <c r="J2572">
        <v>214.2</v>
      </c>
      <c r="K2572">
        <v>214.2</v>
      </c>
      <c r="L2572">
        <v>214.2</v>
      </c>
      <c r="M2572">
        <v>0</v>
      </c>
    </row>
    <row r="2573" spans="7:13" x14ac:dyDescent="0.25">
      <c r="G2573" t="s">
        <v>34</v>
      </c>
      <c r="H2573">
        <v>279.42</v>
      </c>
      <c r="I2573">
        <v>20</v>
      </c>
      <c r="J2573">
        <v>213.9</v>
      </c>
      <c r="K2573">
        <v>213.9</v>
      </c>
      <c r="L2573">
        <v>213.9</v>
      </c>
      <c r="M2573">
        <v>0</v>
      </c>
    </row>
    <row r="2574" spans="7:13" x14ac:dyDescent="0.25">
      <c r="G2574" t="s">
        <v>34</v>
      </c>
      <c r="H2574">
        <v>279.52</v>
      </c>
      <c r="I2574">
        <v>20</v>
      </c>
      <c r="J2574">
        <v>213.9</v>
      </c>
      <c r="K2574">
        <v>214</v>
      </c>
      <c r="L2574">
        <v>213.9</v>
      </c>
      <c r="M2574">
        <v>0</v>
      </c>
    </row>
    <row r="2575" spans="7:13" x14ac:dyDescent="0.25">
      <c r="G2575" t="s">
        <v>34</v>
      </c>
      <c r="H2575">
        <v>279.64</v>
      </c>
      <c r="I2575">
        <v>20</v>
      </c>
      <c r="J2575">
        <v>213.8</v>
      </c>
      <c r="K2575">
        <v>213.9</v>
      </c>
      <c r="L2575">
        <v>213.7</v>
      </c>
      <c r="M2575">
        <v>0</v>
      </c>
    </row>
    <row r="2576" spans="7:13" x14ac:dyDescent="0.25">
      <c r="G2576" t="s">
        <v>34</v>
      </c>
      <c r="H2576">
        <v>279.74</v>
      </c>
      <c r="I2576">
        <v>20</v>
      </c>
      <c r="J2576">
        <v>213.6</v>
      </c>
      <c r="K2576">
        <v>213.7</v>
      </c>
      <c r="L2576">
        <v>213.4</v>
      </c>
      <c r="M2576">
        <v>0</v>
      </c>
    </row>
    <row r="2577" spans="7:13" x14ac:dyDescent="0.25">
      <c r="G2577" t="s">
        <v>34</v>
      </c>
      <c r="H2577">
        <v>279.86</v>
      </c>
      <c r="I2577">
        <v>20</v>
      </c>
      <c r="J2577">
        <v>213.4</v>
      </c>
      <c r="K2577">
        <v>213.4</v>
      </c>
      <c r="L2577">
        <v>213.4</v>
      </c>
      <c r="M2577">
        <v>0</v>
      </c>
    </row>
    <row r="2578" spans="7:13" x14ac:dyDescent="0.25">
      <c r="G2578" t="s">
        <v>34</v>
      </c>
      <c r="H2578">
        <v>279.95999999999998</v>
      </c>
      <c r="I2578">
        <v>20</v>
      </c>
      <c r="J2578">
        <v>213.5</v>
      </c>
      <c r="K2578">
        <v>213.4</v>
      </c>
      <c r="L2578">
        <v>213.7</v>
      </c>
      <c r="M2578">
        <v>0</v>
      </c>
    </row>
    <row r="2579" spans="7:13" x14ac:dyDescent="0.25">
      <c r="G2579" t="s">
        <v>34</v>
      </c>
      <c r="H2579">
        <v>280.08</v>
      </c>
      <c r="I2579">
        <v>20</v>
      </c>
      <c r="J2579">
        <v>213.5</v>
      </c>
      <c r="K2579">
        <v>213.3</v>
      </c>
      <c r="L2579">
        <v>213.7</v>
      </c>
      <c r="M2579">
        <v>0</v>
      </c>
    </row>
    <row r="2580" spans="7:13" x14ac:dyDescent="0.25">
      <c r="G2580" t="s">
        <v>34</v>
      </c>
      <c r="H2580">
        <v>280.18</v>
      </c>
      <c r="I2580">
        <v>20</v>
      </c>
      <c r="J2580">
        <v>213.3</v>
      </c>
      <c r="K2580">
        <v>213.2</v>
      </c>
      <c r="L2580">
        <v>213.4</v>
      </c>
      <c r="M2580">
        <v>0</v>
      </c>
    </row>
    <row r="2581" spans="7:13" x14ac:dyDescent="0.25">
      <c r="G2581" t="s">
        <v>34</v>
      </c>
      <c r="H2581">
        <v>280.27999999999997</v>
      </c>
      <c r="I2581">
        <v>20</v>
      </c>
      <c r="J2581">
        <v>213.1</v>
      </c>
      <c r="K2581">
        <v>213.1</v>
      </c>
      <c r="L2581">
        <v>213.1</v>
      </c>
      <c r="M2581">
        <v>0</v>
      </c>
    </row>
    <row r="2582" spans="7:13" x14ac:dyDescent="0.25">
      <c r="G2582" t="s">
        <v>34</v>
      </c>
      <c r="H2582">
        <v>280.39999999999998</v>
      </c>
      <c r="I2582">
        <v>20</v>
      </c>
      <c r="J2582">
        <v>213</v>
      </c>
      <c r="K2582">
        <v>213.1</v>
      </c>
      <c r="L2582">
        <v>212.9</v>
      </c>
      <c r="M2582">
        <v>0</v>
      </c>
    </row>
    <row r="2583" spans="7:13" x14ac:dyDescent="0.25">
      <c r="G2583" t="s">
        <v>34</v>
      </c>
      <c r="H2583">
        <v>280.5</v>
      </c>
      <c r="I2583">
        <v>20</v>
      </c>
      <c r="J2583">
        <v>212.9</v>
      </c>
      <c r="K2583">
        <v>212.9</v>
      </c>
      <c r="L2583">
        <v>212.9</v>
      </c>
      <c r="M2583">
        <v>0</v>
      </c>
    </row>
    <row r="2584" spans="7:13" x14ac:dyDescent="0.25">
      <c r="G2584" t="s">
        <v>34</v>
      </c>
      <c r="H2584">
        <v>280.62</v>
      </c>
      <c r="I2584">
        <v>20</v>
      </c>
      <c r="J2584">
        <v>212.6</v>
      </c>
      <c r="K2584">
        <v>212.6</v>
      </c>
      <c r="L2584">
        <v>212.6</v>
      </c>
      <c r="M2584">
        <v>0</v>
      </c>
    </row>
    <row r="2585" spans="7:13" x14ac:dyDescent="0.25">
      <c r="G2585" t="s">
        <v>34</v>
      </c>
      <c r="H2585">
        <v>280.72000000000003</v>
      </c>
      <c r="I2585">
        <v>20</v>
      </c>
      <c r="J2585">
        <v>212.6</v>
      </c>
      <c r="K2585">
        <v>212.6</v>
      </c>
      <c r="L2585">
        <v>212.6</v>
      </c>
      <c r="M2585">
        <v>0</v>
      </c>
    </row>
    <row r="2586" spans="7:13" x14ac:dyDescent="0.25">
      <c r="G2586" t="s">
        <v>34</v>
      </c>
      <c r="H2586">
        <v>280.83999999999997</v>
      </c>
      <c r="I2586">
        <v>20</v>
      </c>
      <c r="J2586">
        <v>212.4</v>
      </c>
      <c r="K2586">
        <v>212.4</v>
      </c>
      <c r="L2586">
        <v>212.4</v>
      </c>
      <c r="M2586">
        <v>0</v>
      </c>
    </row>
    <row r="2587" spans="7:13" x14ac:dyDescent="0.25">
      <c r="G2587" t="s">
        <v>34</v>
      </c>
      <c r="H2587">
        <v>280.94</v>
      </c>
      <c r="I2587">
        <v>20</v>
      </c>
      <c r="J2587">
        <v>212.2</v>
      </c>
      <c r="K2587">
        <v>212.4</v>
      </c>
      <c r="L2587">
        <v>212</v>
      </c>
      <c r="M2587">
        <v>0</v>
      </c>
    </row>
    <row r="2588" spans="7:13" x14ac:dyDescent="0.25">
      <c r="G2588" t="s">
        <v>34</v>
      </c>
      <c r="H2588">
        <v>281.04000000000002</v>
      </c>
      <c r="I2588">
        <v>20</v>
      </c>
      <c r="J2588">
        <v>211.9</v>
      </c>
      <c r="K2588">
        <v>212.2</v>
      </c>
      <c r="L2588">
        <v>211.6</v>
      </c>
      <c r="M2588">
        <v>0</v>
      </c>
    </row>
    <row r="2589" spans="7:13" x14ac:dyDescent="0.25">
      <c r="G2589" t="s">
        <v>34</v>
      </c>
      <c r="H2589">
        <v>281.16000000000003</v>
      </c>
      <c r="I2589">
        <v>20</v>
      </c>
      <c r="J2589">
        <v>211.4</v>
      </c>
      <c r="K2589">
        <v>211.8</v>
      </c>
      <c r="L2589">
        <v>211</v>
      </c>
      <c r="M2589">
        <v>0</v>
      </c>
    </row>
    <row r="2590" spans="7:13" x14ac:dyDescent="0.25">
      <c r="G2590" t="s">
        <v>34</v>
      </c>
      <c r="H2590">
        <v>281.26</v>
      </c>
      <c r="I2590">
        <v>20</v>
      </c>
      <c r="J2590">
        <v>211.4</v>
      </c>
      <c r="K2590">
        <v>211.7</v>
      </c>
      <c r="L2590">
        <v>211.1</v>
      </c>
      <c r="M2590">
        <v>0</v>
      </c>
    </row>
    <row r="2591" spans="7:13" x14ac:dyDescent="0.25">
      <c r="G2591" t="s">
        <v>34</v>
      </c>
      <c r="H2591">
        <v>281.38</v>
      </c>
      <c r="I2591">
        <v>20</v>
      </c>
      <c r="J2591">
        <v>211.3</v>
      </c>
      <c r="K2591">
        <v>211.6</v>
      </c>
      <c r="L2591">
        <v>211</v>
      </c>
      <c r="M2591">
        <v>0</v>
      </c>
    </row>
    <row r="2592" spans="7:13" x14ac:dyDescent="0.25">
      <c r="G2592" t="s">
        <v>34</v>
      </c>
      <c r="H2592">
        <v>281.48</v>
      </c>
      <c r="I2592">
        <v>20</v>
      </c>
      <c r="J2592">
        <v>211.1</v>
      </c>
      <c r="K2592">
        <v>211.3</v>
      </c>
      <c r="L2592">
        <v>210.8</v>
      </c>
      <c r="M2592">
        <v>0</v>
      </c>
    </row>
    <row r="2593" spans="7:13" x14ac:dyDescent="0.25">
      <c r="G2593" t="s">
        <v>34</v>
      </c>
      <c r="H2593">
        <v>281.60000000000002</v>
      </c>
      <c r="I2593">
        <v>20</v>
      </c>
      <c r="J2593">
        <v>210.9</v>
      </c>
      <c r="K2593">
        <v>211.3</v>
      </c>
      <c r="L2593">
        <v>210.5</v>
      </c>
      <c r="M2593">
        <v>0</v>
      </c>
    </row>
    <row r="2594" spans="7:13" x14ac:dyDescent="0.25">
      <c r="G2594" t="s">
        <v>34</v>
      </c>
      <c r="H2594">
        <v>281.7</v>
      </c>
      <c r="I2594">
        <v>20</v>
      </c>
      <c r="J2594">
        <v>211</v>
      </c>
      <c r="K2594">
        <v>211.3</v>
      </c>
      <c r="L2594">
        <v>210.7</v>
      </c>
      <c r="M2594">
        <v>0</v>
      </c>
    </row>
    <row r="2595" spans="7:13" x14ac:dyDescent="0.25">
      <c r="G2595" t="s">
        <v>34</v>
      </c>
      <c r="H2595">
        <v>281.82</v>
      </c>
      <c r="I2595">
        <v>20</v>
      </c>
      <c r="J2595">
        <v>211.2</v>
      </c>
      <c r="K2595">
        <v>211</v>
      </c>
      <c r="L2595">
        <v>211.3</v>
      </c>
      <c r="M2595">
        <v>0</v>
      </c>
    </row>
    <row r="2596" spans="7:13" x14ac:dyDescent="0.25">
      <c r="G2596" t="s">
        <v>34</v>
      </c>
      <c r="H2596">
        <v>281.92</v>
      </c>
      <c r="I2596">
        <v>20</v>
      </c>
      <c r="J2596">
        <v>211.3</v>
      </c>
      <c r="K2596">
        <v>211.3</v>
      </c>
      <c r="L2596">
        <v>211.3</v>
      </c>
      <c r="M2596">
        <v>0</v>
      </c>
    </row>
    <row r="2597" spans="7:13" x14ac:dyDescent="0.25">
      <c r="G2597" t="s">
        <v>34</v>
      </c>
      <c r="H2597">
        <v>282.02</v>
      </c>
      <c r="I2597">
        <v>20</v>
      </c>
      <c r="J2597">
        <v>211.4</v>
      </c>
      <c r="K2597">
        <v>211.5</v>
      </c>
      <c r="L2597">
        <v>211.3</v>
      </c>
      <c r="M2597">
        <v>0</v>
      </c>
    </row>
    <row r="2598" spans="7:13" x14ac:dyDescent="0.25">
      <c r="G2598" t="s">
        <v>34</v>
      </c>
      <c r="H2598">
        <v>282.14</v>
      </c>
      <c r="I2598">
        <v>20</v>
      </c>
      <c r="J2598">
        <v>211.6</v>
      </c>
      <c r="K2598">
        <v>211.6</v>
      </c>
      <c r="L2598">
        <v>211.6</v>
      </c>
      <c r="M2598">
        <v>0</v>
      </c>
    </row>
    <row r="2599" spans="7:13" x14ac:dyDescent="0.25">
      <c r="G2599" t="s">
        <v>34</v>
      </c>
      <c r="H2599">
        <v>282.24</v>
      </c>
      <c r="I2599">
        <v>20</v>
      </c>
      <c r="J2599">
        <v>211.7</v>
      </c>
      <c r="K2599">
        <v>211.6</v>
      </c>
      <c r="L2599">
        <v>211.9</v>
      </c>
      <c r="M2599">
        <v>0</v>
      </c>
    </row>
    <row r="2600" spans="7:13" x14ac:dyDescent="0.25">
      <c r="G2600" t="s">
        <v>34</v>
      </c>
      <c r="H2600">
        <v>282.36</v>
      </c>
      <c r="I2600">
        <v>20</v>
      </c>
      <c r="J2600">
        <v>211.7</v>
      </c>
      <c r="K2600">
        <v>211.6</v>
      </c>
      <c r="L2600">
        <v>211.9</v>
      </c>
      <c r="M2600">
        <v>0</v>
      </c>
    </row>
    <row r="2601" spans="7:13" x14ac:dyDescent="0.25">
      <c r="G2601" t="s">
        <v>34</v>
      </c>
      <c r="H2601">
        <v>282.45999999999998</v>
      </c>
      <c r="I2601">
        <v>20</v>
      </c>
      <c r="J2601">
        <v>211.7</v>
      </c>
      <c r="K2601">
        <v>211.4</v>
      </c>
      <c r="L2601">
        <v>212.1</v>
      </c>
      <c r="M2601">
        <v>0</v>
      </c>
    </row>
    <row r="2602" spans="7:13" x14ac:dyDescent="0.25">
      <c r="G2602" t="s">
        <v>34</v>
      </c>
      <c r="H2602">
        <v>282.58</v>
      </c>
      <c r="I2602">
        <v>20</v>
      </c>
      <c r="J2602">
        <v>211.7</v>
      </c>
      <c r="K2602">
        <v>211.3</v>
      </c>
      <c r="L2602">
        <v>212.1</v>
      </c>
      <c r="M2602">
        <v>0</v>
      </c>
    </row>
    <row r="2603" spans="7:13" x14ac:dyDescent="0.25">
      <c r="G2603" t="s">
        <v>34</v>
      </c>
      <c r="H2603">
        <v>282.68</v>
      </c>
      <c r="I2603">
        <v>20</v>
      </c>
      <c r="J2603">
        <v>211.6</v>
      </c>
      <c r="K2603">
        <v>211.1</v>
      </c>
      <c r="L2603">
        <v>212.1</v>
      </c>
      <c r="M2603">
        <v>0</v>
      </c>
    </row>
    <row r="2604" spans="7:13" x14ac:dyDescent="0.25">
      <c r="G2604" t="s">
        <v>34</v>
      </c>
      <c r="H2604">
        <v>282.8</v>
      </c>
      <c r="I2604">
        <v>20</v>
      </c>
      <c r="J2604">
        <v>211.6</v>
      </c>
      <c r="K2604">
        <v>211.1</v>
      </c>
      <c r="L2604">
        <v>212.1</v>
      </c>
      <c r="M2604">
        <v>0</v>
      </c>
    </row>
    <row r="2605" spans="7:13" x14ac:dyDescent="0.25">
      <c r="G2605" t="s">
        <v>34</v>
      </c>
      <c r="H2605">
        <v>282.89999999999998</v>
      </c>
      <c r="I2605">
        <v>20</v>
      </c>
      <c r="J2605">
        <v>211.7</v>
      </c>
      <c r="K2605">
        <v>211</v>
      </c>
      <c r="L2605">
        <v>212.4</v>
      </c>
      <c r="M2605">
        <v>0</v>
      </c>
    </row>
    <row r="2606" spans="7:13" x14ac:dyDescent="0.25">
      <c r="G2606" t="s">
        <v>34</v>
      </c>
      <c r="H2606">
        <v>283</v>
      </c>
      <c r="I2606">
        <v>20</v>
      </c>
      <c r="J2606">
        <v>211.9</v>
      </c>
      <c r="K2606">
        <v>211.1</v>
      </c>
      <c r="L2606">
        <v>212.6</v>
      </c>
      <c r="M2606">
        <v>0</v>
      </c>
    </row>
    <row r="2607" spans="7:13" x14ac:dyDescent="0.25">
      <c r="G2607" t="s">
        <v>34</v>
      </c>
      <c r="H2607">
        <v>283.12</v>
      </c>
      <c r="I2607">
        <v>20</v>
      </c>
      <c r="J2607">
        <v>212</v>
      </c>
      <c r="K2607">
        <v>211.3</v>
      </c>
      <c r="L2607">
        <v>212.6</v>
      </c>
      <c r="M2607">
        <v>0</v>
      </c>
    </row>
    <row r="2608" spans="7:13" x14ac:dyDescent="0.25">
      <c r="G2608" t="s">
        <v>34</v>
      </c>
      <c r="H2608">
        <v>283.22000000000003</v>
      </c>
      <c r="I2608">
        <v>20</v>
      </c>
      <c r="J2608">
        <v>211.9</v>
      </c>
      <c r="K2608">
        <v>211.3</v>
      </c>
      <c r="L2608">
        <v>212.6</v>
      </c>
      <c r="M2608">
        <v>0</v>
      </c>
    </row>
    <row r="2609" spans="7:13" x14ac:dyDescent="0.25">
      <c r="G2609" t="s">
        <v>34</v>
      </c>
      <c r="H2609">
        <v>283.33999999999997</v>
      </c>
      <c r="I2609">
        <v>20</v>
      </c>
      <c r="J2609">
        <v>212</v>
      </c>
      <c r="K2609">
        <v>211.3</v>
      </c>
      <c r="L2609">
        <v>212.6</v>
      </c>
      <c r="M2609">
        <v>0</v>
      </c>
    </row>
    <row r="2610" spans="7:13" x14ac:dyDescent="0.25">
      <c r="G2610" t="s">
        <v>34</v>
      </c>
      <c r="H2610">
        <v>283.44</v>
      </c>
      <c r="I2610">
        <v>20</v>
      </c>
      <c r="J2610">
        <v>211.8</v>
      </c>
      <c r="K2610">
        <v>211.3</v>
      </c>
      <c r="L2610">
        <v>212.4</v>
      </c>
      <c r="M2610">
        <v>0</v>
      </c>
    </row>
    <row r="2611" spans="7:13" x14ac:dyDescent="0.25">
      <c r="G2611" t="s">
        <v>34</v>
      </c>
      <c r="H2611">
        <v>283.54000000000002</v>
      </c>
      <c r="I2611">
        <v>20</v>
      </c>
      <c r="J2611">
        <v>211.8</v>
      </c>
      <c r="K2611">
        <v>211.3</v>
      </c>
      <c r="L2611">
        <v>212.4</v>
      </c>
      <c r="M2611">
        <v>0</v>
      </c>
    </row>
    <row r="2612" spans="7:13" x14ac:dyDescent="0.25">
      <c r="G2612" t="s">
        <v>34</v>
      </c>
      <c r="H2612">
        <v>283.66000000000003</v>
      </c>
      <c r="I2612">
        <v>20</v>
      </c>
      <c r="J2612">
        <v>212</v>
      </c>
      <c r="K2612">
        <v>211</v>
      </c>
      <c r="L2612">
        <v>212.9</v>
      </c>
      <c r="M2612">
        <v>0</v>
      </c>
    </row>
    <row r="2613" spans="7:13" x14ac:dyDescent="0.25">
      <c r="G2613" t="s">
        <v>34</v>
      </c>
      <c r="H2613">
        <v>283.77999999999997</v>
      </c>
      <c r="I2613">
        <v>20</v>
      </c>
      <c r="J2613">
        <v>212.1</v>
      </c>
      <c r="K2613">
        <v>211</v>
      </c>
      <c r="L2613">
        <v>213.1</v>
      </c>
      <c r="M2613">
        <v>0</v>
      </c>
    </row>
    <row r="2614" spans="7:13" x14ac:dyDescent="0.25">
      <c r="G2614" t="s">
        <v>34</v>
      </c>
      <c r="H2614">
        <v>283.88</v>
      </c>
      <c r="I2614">
        <v>20</v>
      </c>
      <c r="J2614">
        <v>212.3</v>
      </c>
      <c r="K2614">
        <v>211.3</v>
      </c>
      <c r="L2614">
        <v>213.2</v>
      </c>
      <c r="M2614">
        <v>0</v>
      </c>
    </row>
    <row r="2615" spans="7:13" x14ac:dyDescent="0.25">
      <c r="G2615" t="s">
        <v>34</v>
      </c>
      <c r="H2615">
        <v>283.98</v>
      </c>
      <c r="I2615">
        <v>20</v>
      </c>
      <c r="J2615">
        <v>212.2</v>
      </c>
      <c r="K2615">
        <v>211.3</v>
      </c>
      <c r="L2615">
        <v>213.2</v>
      </c>
      <c r="M2615">
        <v>0</v>
      </c>
    </row>
    <row r="2616" spans="7:13" x14ac:dyDescent="0.25">
      <c r="G2616" t="s">
        <v>34</v>
      </c>
      <c r="H2616">
        <v>284.10000000000002</v>
      </c>
      <c r="I2616">
        <v>20</v>
      </c>
      <c r="J2616">
        <v>212.2</v>
      </c>
      <c r="K2616">
        <v>211.3</v>
      </c>
      <c r="L2616">
        <v>213.1</v>
      </c>
      <c r="M2616">
        <v>0</v>
      </c>
    </row>
    <row r="2617" spans="7:13" x14ac:dyDescent="0.25">
      <c r="G2617" t="s">
        <v>34</v>
      </c>
      <c r="H2617">
        <v>284.2</v>
      </c>
      <c r="I2617">
        <v>20</v>
      </c>
      <c r="J2617">
        <v>212.2</v>
      </c>
      <c r="K2617">
        <v>211.3</v>
      </c>
      <c r="L2617">
        <v>213.2</v>
      </c>
      <c r="M2617">
        <v>0</v>
      </c>
    </row>
    <row r="2618" spans="7:13" x14ac:dyDescent="0.25">
      <c r="G2618" t="s">
        <v>34</v>
      </c>
      <c r="H2618">
        <v>284.32</v>
      </c>
      <c r="I2618">
        <v>20</v>
      </c>
      <c r="J2618">
        <v>212.3</v>
      </c>
      <c r="K2618">
        <v>211.3</v>
      </c>
      <c r="L2618">
        <v>213.3</v>
      </c>
      <c r="M2618">
        <v>0</v>
      </c>
    </row>
    <row r="2619" spans="7:13" x14ac:dyDescent="0.25">
      <c r="G2619" t="s">
        <v>34</v>
      </c>
      <c r="H2619">
        <v>284.42</v>
      </c>
      <c r="I2619">
        <v>20</v>
      </c>
      <c r="J2619">
        <v>212.4</v>
      </c>
      <c r="K2619">
        <v>211.3</v>
      </c>
      <c r="L2619">
        <v>213.4</v>
      </c>
      <c r="M2619">
        <v>0</v>
      </c>
    </row>
    <row r="2620" spans="7:13" x14ac:dyDescent="0.25">
      <c r="G2620" t="s">
        <v>34</v>
      </c>
      <c r="H2620">
        <v>284.52</v>
      </c>
      <c r="I2620">
        <v>20</v>
      </c>
      <c r="J2620">
        <v>212.3</v>
      </c>
      <c r="K2620">
        <v>211.3</v>
      </c>
      <c r="L2620">
        <v>213.4</v>
      </c>
      <c r="M2620">
        <v>0</v>
      </c>
    </row>
    <row r="2621" spans="7:13" x14ac:dyDescent="0.25">
      <c r="G2621" t="s">
        <v>34</v>
      </c>
      <c r="H2621">
        <v>284.64</v>
      </c>
      <c r="I2621">
        <v>20</v>
      </c>
      <c r="J2621">
        <v>212.2</v>
      </c>
      <c r="K2621">
        <v>211.3</v>
      </c>
      <c r="L2621">
        <v>213.1</v>
      </c>
      <c r="M2621">
        <v>0</v>
      </c>
    </row>
    <row r="2622" spans="7:13" x14ac:dyDescent="0.25">
      <c r="G2622" t="s">
        <v>34</v>
      </c>
      <c r="H2622">
        <v>284.74</v>
      </c>
      <c r="I2622">
        <v>20</v>
      </c>
      <c r="J2622">
        <v>212.3</v>
      </c>
      <c r="K2622">
        <v>211.5</v>
      </c>
      <c r="L2622">
        <v>213.1</v>
      </c>
      <c r="M2622">
        <v>0</v>
      </c>
    </row>
    <row r="2623" spans="7:13" x14ac:dyDescent="0.25">
      <c r="G2623" t="s">
        <v>34</v>
      </c>
      <c r="H2623">
        <v>284.86</v>
      </c>
      <c r="I2623">
        <v>20</v>
      </c>
      <c r="J2623">
        <v>212.1</v>
      </c>
      <c r="K2623">
        <v>211.4</v>
      </c>
      <c r="L2623">
        <v>212.7</v>
      </c>
      <c r="M2623">
        <v>0</v>
      </c>
    </row>
    <row r="2624" spans="7:13" x14ac:dyDescent="0.25">
      <c r="G2624" t="s">
        <v>34</v>
      </c>
      <c r="H2624">
        <v>284.95999999999998</v>
      </c>
      <c r="I2624">
        <v>20</v>
      </c>
      <c r="J2624">
        <v>211.6</v>
      </c>
      <c r="K2624">
        <v>211</v>
      </c>
      <c r="L2624">
        <v>212.1</v>
      </c>
      <c r="M2624">
        <v>0</v>
      </c>
    </row>
    <row r="2625" spans="7:13" x14ac:dyDescent="0.25">
      <c r="G2625" t="s">
        <v>34</v>
      </c>
      <c r="H2625">
        <v>285.08</v>
      </c>
      <c r="I2625">
        <v>20</v>
      </c>
      <c r="J2625">
        <v>211.6</v>
      </c>
      <c r="K2625">
        <v>211</v>
      </c>
      <c r="L2625">
        <v>212.1</v>
      </c>
      <c r="M2625">
        <v>0</v>
      </c>
    </row>
    <row r="2626" spans="7:13" x14ac:dyDescent="0.25">
      <c r="G2626" t="s">
        <v>34</v>
      </c>
      <c r="H2626">
        <v>285.18</v>
      </c>
      <c r="I2626">
        <v>20</v>
      </c>
      <c r="J2626">
        <v>211.4</v>
      </c>
      <c r="K2626">
        <v>210.8</v>
      </c>
      <c r="L2626">
        <v>212.1</v>
      </c>
      <c r="M2626">
        <v>0</v>
      </c>
    </row>
    <row r="2627" spans="7:13" x14ac:dyDescent="0.25">
      <c r="G2627" t="s">
        <v>34</v>
      </c>
      <c r="H2627">
        <v>285.3</v>
      </c>
      <c r="I2627">
        <v>20</v>
      </c>
      <c r="J2627">
        <v>211.3</v>
      </c>
      <c r="K2627">
        <v>210.8</v>
      </c>
      <c r="L2627">
        <v>211.8</v>
      </c>
      <c r="M2627">
        <v>0</v>
      </c>
    </row>
    <row r="2628" spans="7:13" x14ac:dyDescent="0.25">
      <c r="G2628" t="s">
        <v>34</v>
      </c>
      <c r="H2628">
        <v>285.39999999999998</v>
      </c>
      <c r="I2628">
        <v>20</v>
      </c>
      <c r="J2628">
        <v>211.2</v>
      </c>
      <c r="K2628">
        <v>210.7</v>
      </c>
      <c r="L2628">
        <v>211.7</v>
      </c>
      <c r="M2628">
        <v>0</v>
      </c>
    </row>
    <row r="2629" spans="7:13" x14ac:dyDescent="0.25">
      <c r="G2629" t="s">
        <v>34</v>
      </c>
      <c r="H2629">
        <v>285.5</v>
      </c>
      <c r="I2629">
        <v>20</v>
      </c>
      <c r="J2629">
        <v>211.1</v>
      </c>
      <c r="K2629">
        <v>210.7</v>
      </c>
      <c r="L2629">
        <v>211.5</v>
      </c>
      <c r="M2629">
        <v>0</v>
      </c>
    </row>
    <row r="2630" spans="7:13" x14ac:dyDescent="0.25">
      <c r="G2630" t="s">
        <v>34</v>
      </c>
      <c r="H2630">
        <v>285.62</v>
      </c>
      <c r="I2630">
        <v>20</v>
      </c>
      <c r="J2630">
        <v>210.9</v>
      </c>
      <c r="K2630">
        <v>210.8</v>
      </c>
      <c r="L2630">
        <v>211.1</v>
      </c>
      <c r="M2630">
        <v>0</v>
      </c>
    </row>
    <row r="2631" spans="7:13" x14ac:dyDescent="0.25">
      <c r="G2631" t="s">
        <v>34</v>
      </c>
      <c r="H2631">
        <v>285.72000000000003</v>
      </c>
      <c r="I2631">
        <v>20</v>
      </c>
      <c r="J2631">
        <v>210.9</v>
      </c>
      <c r="K2631">
        <v>210.7</v>
      </c>
      <c r="L2631">
        <v>211</v>
      </c>
      <c r="M2631">
        <v>0</v>
      </c>
    </row>
    <row r="2632" spans="7:13" x14ac:dyDescent="0.25">
      <c r="G2632" t="s">
        <v>34</v>
      </c>
      <c r="H2632">
        <v>285.83999999999997</v>
      </c>
      <c r="I2632">
        <v>20</v>
      </c>
      <c r="J2632">
        <v>210.6</v>
      </c>
      <c r="K2632">
        <v>210.5</v>
      </c>
      <c r="L2632">
        <v>210.8</v>
      </c>
      <c r="M2632">
        <v>0</v>
      </c>
    </row>
    <row r="2633" spans="7:13" x14ac:dyDescent="0.25">
      <c r="G2633" t="s">
        <v>34</v>
      </c>
      <c r="H2633">
        <v>285.94</v>
      </c>
      <c r="I2633">
        <v>20</v>
      </c>
      <c r="J2633">
        <v>210.4</v>
      </c>
      <c r="K2633">
        <v>210.3</v>
      </c>
      <c r="L2633">
        <v>210.5</v>
      </c>
      <c r="M2633">
        <v>0</v>
      </c>
    </row>
    <row r="2634" spans="7:13" x14ac:dyDescent="0.25">
      <c r="G2634" t="s">
        <v>34</v>
      </c>
      <c r="H2634">
        <v>286.06</v>
      </c>
      <c r="I2634">
        <v>20</v>
      </c>
      <c r="J2634">
        <v>210.1</v>
      </c>
      <c r="K2634">
        <v>210</v>
      </c>
      <c r="L2634">
        <v>210.3</v>
      </c>
      <c r="M2634">
        <v>0</v>
      </c>
    </row>
    <row r="2635" spans="7:13" x14ac:dyDescent="0.25">
      <c r="G2635" t="s">
        <v>34</v>
      </c>
      <c r="H2635">
        <v>286.16000000000003</v>
      </c>
      <c r="I2635">
        <v>20</v>
      </c>
      <c r="J2635">
        <v>209.6</v>
      </c>
      <c r="K2635">
        <v>209.6</v>
      </c>
      <c r="L2635">
        <v>209.5</v>
      </c>
      <c r="M2635">
        <v>0</v>
      </c>
    </row>
    <row r="2636" spans="7:13" x14ac:dyDescent="0.25">
      <c r="G2636" t="s">
        <v>34</v>
      </c>
      <c r="H2636">
        <v>286.27999999999997</v>
      </c>
      <c r="I2636">
        <v>20</v>
      </c>
      <c r="J2636">
        <v>209.4</v>
      </c>
      <c r="K2636">
        <v>209.5</v>
      </c>
      <c r="L2636">
        <v>209.3</v>
      </c>
      <c r="M2636">
        <v>0</v>
      </c>
    </row>
    <row r="2637" spans="7:13" x14ac:dyDescent="0.25">
      <c r="G2637" t="s">
        <v>34</v>
      </c>
      <c r="H2637">
        <v>286.38</v>
      </c>
      <c r="I2637">
        <v>20</v>
      </c>
      <c r="J2637">
        <v>209.1</v>
      </c>
      <c r="K2637">
        <v>209.2</v>
      </c>
      <c r="L2637">
        <v>209.1</v>
      </c>
      <c r="M2637">
        <v>0</v>
      </c>
    </row>
    <row r="2638" spans="7:13" x14ac:dyDescent="0.25">
      <c r="G2638" t="s">
        <v>34</v>
      </c>
      <c r="H2638">
        <v>286.48</v>
      </c>
      <c r="I2638">
        <v>20</v>
      </c>
      <c r="J2638">
        <v>209.2</v>
      </c>
      <c r="K2638">
        <v>209.2</v>
      </c>
      <c r="L2638">
        <v>209.2</v>
      </c>
      <c r="M2638">
        <v>0</v>
      </c>
    </row>
    <row r="2639" spans="7:13" x14ac:dyDescent="0.25">
      <c r="G2639" t="s">
        <v>34</v>
      </c>
      <c r="H2639">
        <v>286.60000000000002</v>
      </c>
      <c r="I2639">
        <v>20</v>
      </c>
      <c r="J2639">
        <v>209.5</v>
      </c>
      <c r="K2639">
        <v>208.9</v>
      </c>
      <c r="L2639">
        <v>210</v>
      </c>
      <c r="M2639">
        <v>0</v>
      </c>
    </row>
    <row r="2640" spans="7:13" x14ac:dyDescent="0.25">
      <c r="G2640" t="s">
        <v>34</v>
      </c>
      <c r="H2640">
        <v>286.7</v>
      </c>
      <c r="I2640">
        <v>20</v>
      </c>
      <c r="J2640">
        <v>209.6</v>
      </c>
      <c r="K2640">
        <v>208.9</v>
      </c>
      <c r="L2640">
        <v>210.2</v>
      </c>
      <c r="M2640">
        <v>0</v>
      </c>
    </row>
    <row r="2641" spans="7:13" x14ac:dyDescent="0.25">
      <c r="G2641" t="s">
        <v>34</v>
      </c>
      <c r="H2641">
        <v>286.82</v>
      </c>
      <c r="I2641">
        <v>20</v>
      </c>
      <c r="J2641">
        <v>209.7</v>
      </c>
      <c r="K2641">
        <v>209.1</v>
      </c>
      <c r="L2641">
        <v>210.3</v>
      </c>
      <c r="M2641">
        <v>0</v>
      </c>
    </row>
    <row r="2642" spans="7:13" x14ac:dyDescent="0.25">
      <c r="G2642" t="s">
        <v>34</v>
      </c>
      <c r="H2642">
        <v>286.92</v>
      </c>
      <c r="I2642">
        <v>20</v>
      </c>
      <c r="J2642">
        <v>209.6</v>
      </c>
      <c r="K2642">
        <v>208.9</v>
      </c>
      <c r="L2642">
        <v>210.3</v>
      </c>
      <c r="M2642">
        <v>0</v>
      </c>
    </row>
    <row r="2643" spans="7:13" x14ac:dyDescent="0.25">
      <c r="G2643" t="s">
        <v>34</v>
      </c>
      <c r="H2643">
        <v>287.04000000000002</v>
      </c>
      <c r="I2643">
        <v>20</v>
      </c>
      <c r="J2643">
        <v>209.6</v>
      </c>
      <c r="K2643">
        <v>208.9</v>
      </c>
      <c r="L2643">
        <v>210.3</v>
      </c>
      <c r="M2643">
        <v>0</v>
      </c>
    </row>
    <row r="2644" spans="7:13" x14ac:dyDescent="0.25">
      <c r="G2644" t="s">
        <v>34</v>
      </c>
      <c r="H2644">
        <v>287.14</v>
      </c>
      <c r="I2644">
        <v>20</v>
      </c>
      <c r="J2644">
        <v>209.6</v>
      </c>
      <c r="K2644">
        <v>208.9</v>
      </c>
      <c r="L2644">
        <v>210.3</v>
      </c>
      <c r="M2644">
        <v>0</v>
      </c>
    </row>
    <row r="2645" spans="7:13" x14ac:dyDescent="0.25">
      <c r="G2645" t="s">
        <v>34</v>
      </c>
      <c r="H2645">
        <v>287.24</v>
      </c>
      <c r="I2645">
        <v>20</v>
      </c>
      <c r="J2645">
        <v>209.5</v>
      </c>
      <c r="K2645">
        <v>208.8</v>
      </c>
      <c r="L2645">
        <v>210.3</v>
      </c>
      <c r="M2645">
        <v>0</v>
      </c>
    </row>
    <row r="2646" spans="7:13" x14ac:dyDescent="0.25">
      <c r="G2646" t="s">
        <v>34</v>
      </c>
      <c r="H2646">
        <v>287.36</v>
      </c>
      <c r="I2646">
        <v>20</v>
      </c>
      <c r="J2646">
        <v>209.6</v>
      </c>
      <c r="K2646">
        <v>208.8</v>
      </c>
      <c r="L2646">
        <v>210.4</v>
      </c>
      <c r="M2646">
        <v>0</v>
      </c>
    </row>
    <row r="2647" spans="7:13" x14ac:dyDescent="0.25">
      <c r="G2647" t="s">
        <v>34</v>
      </c>
      <c r="H2647">
        <v>287.45999999999998</v>
      </c>
      <c r="I2647">
        <v>20</v>
      </c>
      <c r="J2647">
        <v>209.5</v>
      </c>
      <c r="K2647">
        <v>208.7</v>
      </c>
      <c r="L2647">
        <v>210.3</v>
      </c>
      <c r="M2647">
        <v>0</v>
      </c>
    </row>
    <row r="2648" spans="7:13" x14ac:dyDescent="0.25">
      <c r="G2648" t="s">
        <v>34</v>
      </c>
      <c r="H2648">
        <v>287.58</v>
      </c>
      <c r="I2648">
        <v>20</v>
      </c>
      <c r="J2648">
        <v>209.2</v>
      </c>
      <c r="K2648">
        <v>208.4</v>
      </c>
      <c r="L2648">
        <v>210</v>
      </c>
      <c r="M2648">
        <v>0</v>
      </c>
    </row>
    <row r="2649" spans="7:13" x14ac:dyDescent="0.25">
      <c r="G2649" t="s">
        <v>34</v>
      </c>
      <c r="H2649">
        <v>287.68</v>
      </c>
      <c r="I2649">
        <v>20</v>
      </c>
      <c r="J2649">
        <v>209.1</v>
      </c>
      <c r="K2649">
        <v>208.2</v>
      </c>
      <c r="L2649">
        <v>210</v>
      </c>
      <c r="M2649">
        <v>0</v>
      </c>
    </row>
    <row r="2650" spans="7:13" x14ac:dyDescent="0.25">
      <c r="G2650" t="s">
        <v>34</v>
      </c>
      <c r="H2650">
        <v>287.8</v>
      </c>
      <c r="I2650">
        <v>20</v>
      </c>
      <c r="J2650">
        <v>209.1</v>
      </c>
      <c r="K2650">
        <v>208.1</v>
      </c>
      <c r="L2650">
        <v>210</v>
      </c>
      <c r="M2650">
        <v>0</v>
      </c>
    </row>
    <row r="2651" spans="7:13" x14ac:dyDescent="0.25">
      <c r="G2651" t="s">
        <v>34</v>
      </c>
      <c r="H2651">
        <v>287.89999999999998</v>
      </c>
      <c r="I2651">
        <v>20</v>
      </c>
      <c r="J2651">
        <v>209.1</v>
      </c>
      <c r="K2651">
        <v>208.1</v>
      </c>
      <c r="L2651">
        <v>210</v>
      </c>
      <c r="M2651">
        <v>0</v>
      </c>
    </row>
    <row r="2652" spans="7:13" x14ac:dyDescent="0.25">
      <c r="G2652" t="s">
        <v>34</v>
      </c>
      <c r="H2652">
        <v>288.02</v>
      </c>
      <c r="I2652">
        <v>20</v>
      </c>
      <c r="J2652">
        <v>209.1</v>
      </c>
      <c r="K2652">
        <v>208.1</v>
      </c>
      <c r="L2652">
        <v>210</v>
      </c>
      <c r="M2652">
        <v>0</v>
      </c>
    </row>
    <row r="2653" spans="7:13" x14ac:dyDescent="0.25">
      <c r="G2653" t="s">
        <v>34</v>
      </c>
      <c r="H2653">
        <v>288.12</v>
      </c>
      <c r="I2653">
        <v>20</v>
      </c>
      <c r="J2653">
        <v>209.1</v>
      </c>
      <c r="K2653">
        <v>208.1</v>
      </c>
      <c r="L2653">
        <v>210</v>
      </c>
      <c r="M2653">
        <v>0</v>
      </c>
    </row>
    <row r="2654" spans="7:13" x14ac:dyDescent="0.25">
      <c r="G2654" t="s">
        <v>34</v>
      </c>
      <c r="H2654">
        <v>288.22000000000003</v>
      </c>
      <c r="I2654">
        <v>20</v>
      </c>
      <c r="J2654">
        <v>209.1</v>
      </c>
      <c r="K2654">
        <v>208.1</v>
      </c>
      <c r="L2654">
        <v>210</v>
      </c>
      <c r="M2654">
        <v>0</v>
      </c>
    </row>
    <row r="2655" spans="7:13" x14ac:dyDescent="0.25">
      <c r="G2655" t="s">
        <v>34</v>
      </c>
      <c r="H2655">
        <v>288.33999999999997</v>
      </c>
      <c r="I2655">
        <v>20</v>
      </c>
      <c r="J2655">
        <v>209.1</v>
      </c>
      <c r="K2655">
        <v>208.1</v>
      </c>
      <c r="L2655">
        <v>210</v>
      </c>
      <c r="M2655">
        <v>0</v>
      </c>
    </row>
    <row r="2656" spans="7:13" x14ac:dyDescent="0.25">
      <c r="G2656" t="s">
        <v>34</v>
      </c>
      <c r="H2656">
        <v>288.44</v>
      </c>
      <c r="I2656">
        <v>20</v>
      </c>
      <c r="J2656">
        <v>208.9</v>
      </c>
      <c r="K2656">
        <v>208.1</v>
      </c>
      <c r="L2656">
        <v>209.7</v>
      </c>
      <c r="M2656">
        <v>0</v>
      </c>
    </row>
    <row r="2657" spans="7:13" x14ac:dyDescent="0.25">
      <c r="G2657" t="s">
        <v>34</v>
      </c>
      <c r="H2657">
        <v>288.56</v>
      </c>
      <c r="I2657">
        <v>20</v>
      </c>
      <c r="J2657">
        <v>208.8</v>
      </c>
      <c r="K2657">
        <v>208.1</v>
      </c>
      <c r="L2657">
        <v>209.5</v>
      </c>
      <c r="M2657">
        <v>0</v>
      </c>
    </row>
    <row r="2658" spans="7:13" x14ac:dyDescent="0.25">
      <c r="G2658" t="s">
        <v>34</v>
      </c>
      <c r="H2658">
        <v>288.66000000000003</v>
      </c>
      <c r="I2658">
        <v>20</v>
      </c>
      <c r="J2658">
        <v>208.4</v>
      </c>
      <c r="K2658">
        <v>207.9</v>
      </c>
      <c r="L2658">
        <v>209</v>
      </c>
      <c r="M2658">
        <v>0</v>
      </c>
    </row>
    <row r="2659" spans="7:13" x14ac:dyDescent="0.25">
      <c r="G2659" t="s">
        <v>34</v>
      </c>
      <c r="H2659">
        <v>288.77999999999997</v>
      </c>
      <c r="I2659">
        <v>20</v>
      </c>
      <c r="J2659">
        <v>208.3</v>
      </c>
      <c r="K2659">
        <v>207.9</v>
      </c>
      <c r="L2659">
        <v>208.7</v>
      </c>
      <c r="M2659">
        <v>0</v>
      </c>
    </row>
    <row r="2660" spans="7:13" x14ac:dyDescent="0.25">
      <c r="G2660" t="s">
        <v>34</v>
      </c>
      <c r="H2660">
        <v>288.88</v>
      </c>
      <c r="I2660">
        <v>20</v>
      </c>
      <c r="J2660">
        <v>208.1</v>
      </c>
      <c r="K2660">
        <v>207.9</v>
      </c>
      <c r="L2660">
        <v>208.4</v>
      </c>
      <c r="M2660">
        <v>0</v>
      </c>
    </row>
    <row r="2661" spans="7:13" x14ac:dyDescent="0.25">
      <c r="G2661" t="s">
        <v>34</v>
      </c>
      <c r="H2661">
        <v>289</v>
      </c>
      <c r="I2661">
        <v>20</v>
      </c>
      <c r="J2661">
        <v>207.9</v>
      </c>
      <c r="K2661">
        <v>207.6</v>
      </c>
      <c r="L2661">
        <v>208.1</v>
      </c>
      <c r="M2661">
        <v>0</v>
      </c>
    </row>
    <row r="2662" spans="7:13" x14ac:dyDescent="0.25">
      <c r="G2662" t="s">
        <v>34</v>
      </c>
      <c r="H2662">
        <v>289.10000000000002</v>
      </c>
      <c r="I2662">
        <v>20</v>
      </c>
      <c r="J2662">
        <v>208</v>
      </c>
      <c r="K2662">
        <v>207.8</v>
      </c>
      <c r="L2662">
        <v>208.1</v>
      </c>
      <c r="M2662">
        <v>0</v>
      </c>
    </row>
    <row r="2663" spans="7:13" x14ac:dyDescent="0.25">
      <c r="G2663" t="s">
        <v>34</v>
      </c>
      <c r="H2663">
        <v>289.2</v>
      </c>
      <c r="I2663">
        <v>20</v>
      </c>
      <c r="J2663">
        <v>207.9</v>
      </c>
      <c r="K2663">
        <v>207.7</v>
      </c>
      <c r="L2663">
        <v>208.1</v>
      </c>
      <c r="M2663">
        <v>0</v>
      </c>
    </row>
    <row r="2664" spans="7:13" x14ac:dyDescent="0.25">
      <c r="G2664" t="s">
        <v>34</v>
      </c>
      <c r="H2664">
        <v>289.32</v>
      </c>
      <c r="I2664">
        <v>20</v>
      </c>
      <c r="J2664">
        <v>207.8</v>
      </c>
      <c r="K2664">
        <v>207.6</v>
      </c>
      <c r="L2664">
        <v>207.9</v>
      </c>
      <c r="M2664">
        <v>0</v>
      </c>
    </row>
    <row r="2665" spans="7:13" x14ac:dyDescent="0.25">
      <c r="G2665" t="s">
        <v>34</v>
      </c>
      <c r="H2665">
        <v>289.42</v>
      </c>
      <c r="I2665">
        <v>20</v>
      </c>
      <c r="J2665">
        <v>207.6</v>
      </c>
      <c r="K2665">
        <v>207.5</v>
      </c>
      <c r="L2665">
        <v>207.6</v>
      </c>
      <c r="M2665">
        <v>0</v>
      </c>
    </row>
    <row r="2666" spans="7:13" x14ac:dyDescent="0.25">
      <c r="G2666" t="s">
        <v>34</v>
      </c>
      <c r="H2666">
        <v>289.54000000000002</v>
      </c>
      <c r="I2666">
        <v>20</v>
      </c>
      <c r="J2666">
        <v>207.4</v>
      </c>
      <c r="K2666">
        <v>207.4</v>
      </c>
      <c r="L2666">
        <v>207.4</v>
      </c>
      <c r="M2666">
        <v>0</v>
      </c>
    </row>
    <row r="2667" spans="7:13" x14ac:dyDescent="0.25">
      <c r="G2667" t="s">
        <v>34</v>
      </c>
      <c r="H2667">
        <v>289.64</v>
      </c>
      <c r="I2667">
        <v>20</v>
      </c>
      <c r="J2667">
        <v>207.2</v>
      </c>
      <c r="K2667">
        <v>207.4</v>
      </c>
      <c r="L2667">
        <v>207.1</v>
      </c>
      <c r="M2667">
        <v>0</v>
      </c>
    </row>
    <row r="2668" spans="7:13" x14ac:dyDescent="0.25">
      <c r="G2668" t="s">
        <v>34</v>
      </c>
      <c r="H2668">
        <v>289.74</v>
      </c>
      <c r="I2668">
        <v>20</v>
      </c>
      <c r="J2668">
        <v>207</v>
      </c>
      <c r="K2668">
        <v>207.1</v>
      </c>
      <c r="L2668">
        <v>206.9</v>
      </c>
      <c r="M2668">
        <v>0</v>
      </c>
    </row>
    <row r="2669" spans="7:13" x14ac:dyDescent="0.25">
      <c r="G2669" t="s">
        <v>34</v>
      </c>
      <c r="H2669">
        <v>289.86</v>
      </c>
      <c r="I2669">
        <v>20</v>
      </c>
      <c r="J2669">
        <v>206.9</v>
      </c>
      <c r="K2669">
        <v>207.1</v>
      </c>
      <c r="L2669">
        <v>206.7</v>
      </c>
      <c r="M2669">
        <v>0</v>
      </c>
    </row>
    <row r="2670" spans="7:13" x14ac:dyDescent="0.25">
      <c r="G2670" t="s">
        <v>34</v>
      </c>
      <c r="H2670">
        <v>289.95999999999998</v>
      </c>
      <c r="I2670">
        <v>20</v>
      </c>
      <c r="J2670">
        <v>206.6</v>
      </c>
      <c r="K2670">
        <v>206.8</v>
      </c>
      <c r="L2670">
        <v>206.3</v>
      </c>
      <c r="M2670">
        <v>0</v>
      </c>
    </row>
    <row r="2671" spans="7:13" x14ac:dyDescent="0.25">
      <c r="G2671" t="s">
        <v>34</v>
      </c>
      <c r="H2671">
        <v>290.08</v>
      </c>
      <c r="I2671">
        <v>20</v>
      </c>
      <c r="J2671">
        <v>206.6</v>
      </c>
      <c r="K2671">
        <v>206.8</v>
      </c>
      <c r="L2671">
        <v>206.3</v>
      </c>
      <c r="M2671">
        <v>0</v>
      </c>
    </row>
    <row r="2672" spans="7:13" x14ac:dyDescent="0.25">
      <c r="G2672" t="s">
        <v>34</v>
      </c>
      <c r="H2672">
        <v>290.18</v>
      </c>
      <c r="I2672">
        <v>20</v>
      </c>
      <c r="J2672">
        <v>206.7</v>
      </c>
      <c r="K2672">
        <v>206.6</v>
      </c>
      <c r="L2672">
        <v>206.8</v>
      </c>
      <c r="M2672">
        <v>0</v>
      </c>
    </row>
    <row r="2673" spans="7:13" x14ac:dyDescent="0.25">
      <c r="G2673" t="s">
        <v>34</v>
      </c>
      <c r="H2673">
        <v>290.3</v>
      </c>
      <c r="I2673">
        <v>20</v>
      </c>
      <c r="J2673">
        <v>207.2</v>
      </c>
      <c r="K2673">
        <v>206.7</v>
      </c>
      <c r="L2673">
        <v>207.6</v>
      </c>
      <c r="M2673">
        <v>0</v>
      </c>
    </row>
    <row r="2674" spans="7:13" x14ac:dyDescent="0.25">
      <c r="G2674" t="s">
        <v>34</v>
      </c>
      <c r="H2674">
        <v>290.39999999999998</v>
      </c>
      <c r="I2674">
        <v>20</v>
      </c>
      <c r="J2674">
        <v>207.5</v>
      </c>
      <c r="K2674">
        <v>207.3</v>
      </c>
      <c r="L2674">
        <v>207.6</v>
      </c>
      <c r="M2674">
        <v>0</v>
      </c>
    </row>
    <row r="2675" spans="7:13" x14ac:dyDescent="0.25">
      <c r="G2675" t="s">
        <v>34</v>
      </c>
      <c r="H2675">
        <v>290.52</v>
      </c>
      <c r="I2675">
        <v>20</v>
      </c>
      <c r="J2675">
        <v>207.4</v>
      </c>
      <c r="K2675">
        <v>207.3</v>
      </c>
      <c r="L2675">
        <v>207.4</v>
      </c>
      <c r="M2675">
        <v>0</v>
      </c>
    </row>
    <row r="2676" spans="7:13" x14ac:dyDescent="0.25">
      <c r="G2676" t="s">
        <v>34</v>
      </c>
      <c r="H2676">
        <v>290.62</v>
      </c>
      <c r="I2676">
        <v>20</v>
      </c>
      <c r="J2676">
        <v>207.4</v>
      </c>
      <c r="K2676">
        <v>207.3</v>
      </c>
      <c r="L2676">
        <v>207.5</v>
      </c>
      <c r="M2676">
        <v>0</v>
      </c>
    </row>
    <row r="2677" spans="7:13" x14ac:dyDescent="0.25">
      <c r="G2677" t="s">
        <v>34</v>
      </c>
      <c r="H2677">
        <v>290.72000000000003</v>
      </c>
      <c r="I2677">
        <v>20</v>
      </c>
      <c r="J2677">
        <v>207.3</v>
      </c>
      <c r="K2677">
        <v>207.1</v>
      </c>
      <c r="L2677">
        <v>207.5</v>
      </c>
      <c r="M2677">
        <v>0</v>
      </c>
    </row>
    <row r="2678" spans="7:13" x14ac:dyDescent="0.25">
      <c r="G2678" t="s">
        <v>34</v>
      </c>
      <c r="H2678">
        <v>290.83999999999997</v>
      </c>
      <c r="I2678">
        <v>20</v>
      </c>
      <c r="J2678">
        <v>207.2</v>
      </c>
      <c r="K2678">
        <v>207.1</v>
      </c>
      <c r="L2678">
        <v>207.4</v>
      </c>
      <c r="M2678">
        <v>0</v>
      </c>
    </row>
    <row r="2679" spans="7:13" x14ac:dyDescent="0.25">
      <c r="G2679" t="s">
        <v>34</v>
      </c>
      <c r="H2679">
        <v>290.94</v>
      </c>
      <c r="I2679">
        <v>20</v>
      </c>
      <c r="J2679">
        <v>207.2</v>
      </c>
      <c r="K2679">
        <v>207.1</v>
      </c>
      <c r="L2679">
        <v>207.3</v>
      </c>
      <c r="M2679">
        <v>0</v>
      </c>
    </row>
    <row r="2680" spans="7:13" x14ac:dyDescent="0.25">
      <c r="G2680" t="s">
        <v>34</v>
      </c>
      <c r="H2680">
        <v>291.06</v>
      </c>
      <c r="I2680">
        <v>20</v>
      </c>
      <c r="J2680">
        <v>207</v>
      </c>
      <c r="K2680">
        <v>206.8</v>
      </c>
      <c r="L2680">
        <v>207.1</v>
      </c>
      <c r="M2680">
        <v>0</v>
      </c>
    </row>
    <row r="2681" spans="7:13" x14ac:dyDescent="0.25">
      <c r="G2681" t="s">
        <v>34</v>
      </c>
      <c r="H2681">
        <v>291.16000000000003</v>
      </c>
      <c r="I2681">
        <v>20</v>
      </c>
      <c r="J2681">
        <v>206.9</v>
      </c>
      <c r="K2681">
        <v>206.8</v>
      </c>
      <c r="L2681">
        <v>207</v>
      </c>
      <c r="M2681">
        <v>0</v>
      </c>
    </row>
    <row r="2682" spans="7:13" x14ac:dyDescent="0.25">
      <c r="G2682" t="s">
        <v>34</v>
      </c>
      <c r="H2682">
        <v>291.27999999999997</v>
      </c>
      <c r="I2682">
        <v>20</v>
      </c>
      <c r="J2682">
        <v>206.7</v>
      </c>
      <c r="K2682">
        <v>206.6</v>
      </c>
      <c r="L2682">
        <v>206.9</v>
      </c>
      <c r="M2682">
        <v>0</v>
      </c>
    </row>
    <row r="2683" spans="7:13" x14ac:dyDescent="0.25">
      <c r="G2683" t="s">
        <v>34</v>
      </c>
      <c r="H2683">
        <v>291.38</v>
      </c>
      <c r="I2683">
        <v>20</v>
      </c>
      <c r="J2683">
        <v>206.6</v>
      </c>
      <c r="K2683">
        <v>206.4</v>
      </c>
      <c r="L2683">
        <v>206.8</v>
      </c>
      <c r="M2683">
        <v>0</v>
      </c>
    </row>
    <row r="2684" spans="7:13" x14ac:dyDescent="0.25">
      <c r="G2684" t="s">
        <v>34</v>
      </c>
      <c r="H2684">
        <v>291.5</v>
      </c>
      <c r="I2684">
        <v>20</v>
      </c>
      <c r="J2684">
        <v>206.4</v>
      </c>
      <c r="K2684">
        <v>206.3</v>
      </c>
      <c r="L2684">
        <v>206.6</v>
      </c>
      <c r="M2684">
        <v>0</v>
      </c>
    </row>
    <row r="2685" spans="7:13" x14ac:dyDescent="0.25">
      <c r="G2685" t="s">
        <v>34</v>
      </c>
      <c r="H2685">
        <v>291.60000000000002</v>
      </c>
      <c r="I2685">
        <v>20</v>
      </c>
      <c r="J2685">
        <v>206.4</v>
      </c>
      <c r="K2685">
        <v>206.3</v>
      </c>
      <c r="L2685">
        <v>206.6</v>
      </c>
      <c r="M2685">
        <v>0</v>
      </c>
    </row>
    <row r="2686" spans="7:13" x14ac:dyDescent="0.25">
      <c r="G2686" t="s">
        <v>34</v>
      </c>
      <c r="H2686">
        <v>291.7</v>
      </c>
      <c r="I2686">
        <v>20</v>
      </c>
      <c r="J2686">
        <v>206.3</v>
      </c>
      <c r="K2686">
        <v>206.1</v>
      </c>
      <c r="L2686">
        <v>206.6</v>
      </c>
      <c r="M2686">
        <v>0</v>
      </c>
    </row>
    <row r="2687" spans="7:13" x14ac:dyDescent="0.25">
      <c r="G2687" t="s">
        <v>34</v>
      </c>
      <c r="H2687">
        <v>291.82</v>
      </c>
      <c r="I2687">
        <v>20</v>
      </c>
      <c r="J2687">
        <v>206.1</v>
      </c>
      <c r="K2687">
        <v>206</v>
      </c>
      <c r="L2687">
        <v>206.3</v>
      </c>
      <c r="M2687">
        <v>0</v>
      </c>
    </row>
    <row r="2688" spans="7:13" x14ac:dyDescent="0.25">
      <c r="G2688" t="s">
        <v>34</v>
      </c>
      <c r="H2688">
        <v>291.92</v>
      </c>
      <c r="I2688">
        <v>20</v>
      </c>
      <c r="J2688">
        <v>205.9</v>
      </c>
      <c r="K2688">
        <v>205.8</v>
      </c>
      <c r="L2688">
        <v>206</v>
      </c>
      <c r="M2688">
        <v>0</v>
      </c>
    </row>
    <row r="2689" spans="7:13" x14ac:dyDescent="0.25">
      <c r="G2689" t="s">
        <v>34</v>
      </c>
      <c r="H2689">
        <v>292.04000000000002</v>
      </c>
      <c r="I2689">
        <v>20</v>
      </c>
      <c r="J2689">
        <v>205.6</v>
      </c>
      <c r="K2689">
        <v>205.5</v>
      </c>
      <c r="L2689">
        <v>205.8</v>
      </c>
      <c r="M2689">
        <v>0</v>
      </c>
    </row>
    <row r="2690" spans="7:13" x14ac:dyDescent="0.25">
      <c r="G2690" t="s">
        <v>34</v>
      </c>
      <c r="H2690">
        <v>292.14</v>
      </c>
      <c r="I2690">
        <v>20</v>
      </c>
      <c r="J2690">
        <v>205.6</v>
      </c>
      <c r="K2690">
        <v>205.5</v>
      </c>
      <c r="L2690">
        <v>205.8</v>
      </c>
      <c r="M2690">
        <v>0</v>
      </c>
    </row>
    <row r="2691" spans="7:13" x14ac:dyDescent="0.25">
      <c r="G2691" t="s">
        <v>34</v>
      </c>
      <c r="H2691">
        <v>292.26</v>
      </c>
      <c r="I2691">
        <v>20</v>
      </c>
      <c r="J2691">
        <v>205.5</v>
      </c>
      <c r="K2691">
        <v>205.3</v>
      </c>
      <c r="L2691">
        <v>205.7</v>
      </c>
      <c r="M2691">
        <v>0</v>
      </c>
    </row>
    <row r="2692" spans="7:13" x14ac:dyDescent="0.25">
      <c r="G2692" t="s">
        <v>34</v>
      </c>
      <c r="H2692">
        <v>292.36</v>
      </c>
      <c r="I2692">
        <v>20</v>
      </c>
      <c r="J2692">
        <v>205.3</v>
      </c>
      <c r="K2692">
        <v>205.1</v>
      </c>
      <c r="L2692">
        <v>205.5</v>
      </c>
      <c r="M2692">
        <v>0</v>
      </c>
    </row>
    <row r="2693" spans="7:13" x14ac:dyDescent="0.25">
      <c r="G2693" t="s">
        <v>34</v>
      </c>
      <c r="H2693">
        <v>292.48</v>
      </c>
      <c r="I2693">
        <v>20</v>
      </c>
      <c r="J2693">
        <v>205</v>
      </c>
      <c r="K2693">
        <v>204.7</v>
      </c>
      <c r="L2693">
        <v>205.2</v>
      </c>
      <c r="M2693">
        <v>0</v>
      </c>
    </row>
    <row r="2694" spans="7:13" x14ac:dyDescent="0.25">
      <c r="G2694" t="s">
        <v>34</v>
      </c>
      <c r="H2694">
        <v>292.58</v>
      </c>
      <c r="I2694">
        <v>20</v>
      </c>
      <c r="J2694">
        <v>204.8</v>
      </c>
      <c r="K2694">
        <v>204.7</v>
      </c>
      <c r="L2694">
        <v>204.8</v>
      </c>
      <c r="M2694">
        <v>0</v>
      </c>
    </row>
    <row r="2695" spans="7:13" x14ac:dyDescent="0.25">
      <c r="G2695" t="s">
        <v>34</v>
      </c>
      <c r="H2695">
        <v>292.68</v>
      </c>
      <c r="I2695">
        <v>20</v>
      </c>
      <c r="J2695">
        <v>204.6</v>
      </c>
      <c r="K2695">
        <v>204.5</v>
      </c>
      <c r="L2695">
        <v>204.7</v>
      </c>
      <c r="M2695">
        <v>0</v>
      </c>
    </row>
    <row r="2696" spans="7:13" x14ac:dyDescent="0.25">
      <c r="G2696" t="s">
        <v>34</v>
      </c>
      <c r="H2696">
        <v>292.8</v>
      </c>
      <c r="I2696">
        <v>20</v>
      </c>
      <c r="J2696">
        <v>204.3</v>
      </c>
      <c r="K2696">
        <v>204.2</v>
      </c>
      <c r="L2696">
        <v>204.5</v>
      </c>
      <c r="M2696">
        <v>0</v>
      </c>
    </row>
    <row r="2697" spans="7:13" x14ac:dyDescent="0.25">
      <c r="G2697" t="s">
        <v>34</v>
      </c>
      <c r="H2697">
        <v>292.89999999999998</v>
      </c>
      <c r="I2697">
        <v>20</v>
      </c>
      <c r="J2697">
        <v>204.1</v>
      </c>
      <c r="K2697">
        <v>203.9</v>
      </c>
      <c r="L2697">
        <v>204.2</v>
      </c>
      <c r="M2697">
        <v>0</v>
      </c>
    </row>
    <row r="2698" spans="7:13" x14ac:dyDescent="0.25">
      <c r="G2698" t="s">
        <v>34</v>
      </c>
      <c r="H2698">
        <v>293.02</v>
      </c>
      <c r="I2698">
        <v>20</v>
      </c>
      <c r="J2698">
        <v>203.9</v>
      </c>
      <c r="K2698">
        <v>203.7</v>
      </c>
      <c r="L2698">
        <v>204.1</v>
      </c>
      <c r="M2698">
        <v>0</v>
      </c>
    </row>
    <row r="2699" spans="7:13" x14ac:dyDescent="0.25">
      <c r="G2699" t="s">
        <v>34</v>
      </c>
      <c r="H2699">
        <v>293.12</v>
      </c>
      <c r="I2699">
        <v>20</v>
      </c>
      <c r="J2699">
        <v>203.7</v>
      </c>
      <c r="K2699">
        <v>203.5</v>
      </c>
      <c r="L2699">
        <v>203.9</v>
      </c>
      <c r="M2699">
        <v>0</v>
      </c>
    </row>
    <row r="2700" spans="7:13" x14ac:dyDescent="0.25">
      <c r="G2700" t="s">
        <v>34</v>
      </c>
      <c r="H2700">
        <v>293.24</v>
      </c>
      <c r="I2700">
        <v>20</v>
      </c>
      <c r="J2700">
        <v>203.4</v>
      </c>
      <c r="K2700">
        <v>203.2</v>
      </c>
      <c r="L2700">
        <v>203.7</v>
      </c>
      <c r="M2700">
        <v>0</v>
      </c>
    </row>
    <row r="2701" spans="7:13" x14ac:dyDescent="0.25">
      <c r="G2701" t="s">
        <v>34</v>
      </c>
      <c r="H2701">
        <v>293.33999999999997</v>
      </c>
      <c r="I2701">
        <v>20</v>
      </c>
      <c r="J2701">
        <v>203.5</v>
      </c>
      <c r="K2701">
        <v>202.9</v>
      </c>
      <c r="L2701">
        <v>204.2</v>
      </c>
      <c r="M2701">
        <v>0</v>
      </c>
    </row>
    <row r="2702" spans="7:13" x14ac:dyDescent="0.25">
      <c r="G2702" t="s">
        <v>34</v>
      </c>
      <c r="H2702">
        <v>293.44</v>
      </c>
      <c r="I2702">
        <v>20</v>
      </c>
      <c r="J2702">
        <v>203.7</v>
      </c>
      <c r="K2702">
        <v>203</v>
      </c>
      <c r="L2702">
        <v>204.5</v>
      </c>
      <c r="M2702">
        <v>0</v>
      </c>
    </row>
    <row r="2703" spans="7:13" x14ac:dyDescent="0.25">
      <c r="G2703" t="s">
        <v>34</v>
      </c>
      <c r="H2703">
        <v>293.56</v>
      </c>
      <c r="I2703">
        <v>20</v>
      </c>
      <c r="J2703">
        <v>203.8</v>
      </c>
      <c r="K2703">
        <v>203.1</v>
      </c>
      <c r="L2703">
        <v>204.5</v>
      </c>
      <c r="M2703">
        <v>0</v>
      </c>
    </row>
    <row r="2704" spans="7:13" x14ac:dyDescent="0.25">
      <c r="G2704" t="s">
        <v>34</v>
      </c>
      <c r="H2704">
        <v>293.66000000000003</v>
      </c>
      <c r="I2704">
        <v>20</v>
      </c>
      <c r="J2704">
        <v>203.7</v>
      </c>
      <c r="K2704">
        <v>203.1</v>
      </c>
      <c r="L2704">
        <v>204.2</v>
      </c>
      <c r="M2704">
        <v>0</v>
      </c>
    </row>
    <row r="2705" spans="7:13" x14ac:dyDescent="0.25">
      <c r="G2705" t="s">
        <v>34</v>
      </c>
      <c r="H2705">
        <v>293.77999999999997</v>
      </c>
      <c r="I2705">
        <v>20</v>
      </c>
      <c r="J2705">
        <v>204.2</v>
      </c>
      <c r="K2705">
        <v>203.1</v>
      </c>
      <c r="L2705">
        <v>205.3</v>
      </c>
      <c r="M2705">
        <v>0</v>
      </c>
    </row>
    <row r="2706" spans="7:13" x14ac:dyDescent="0.25">
      <c r="G2706" t="s">
        <v>34</v>
      </c>
      <c r="H2706">
        <v>293.88</v>
      </c>
      <c r="I2706">
        <v>20</v>
      </c>
      <c r="J2706">
        <v>204.3</v>
      </c>
      <c r="K2706">
        <v>203.4</v>
      </c>
      <c r="L2706">
        <v>205.3</v>
      </c>
      <c r="M2706">
        <v>0</v>
      </c>
    </row>
    <row r="2707" spans="7:13" x14ac:dyDescent="0.25">
      <c r="G2707" t="s">
        <v>34</v>
      </c>
      <c r="H2707">
        <v>294</v>
      </c>
      <c r="I2707">
        <v>20</v>
      </c>
      <c r="J2707">
        <v>204.3</v>
      </c>
      <c r="K2707">
        <v>203.3</v>
      </c>
      <c r="L2707">
        <v>205.3</v>
      </c>
      <c r="M2707">
        <v>0</v>
      </c>
    </row>
    <row r="2708" spans="7:13" x14ac:dyDescent="0.25">
      <c r="G2708" t="s">
        <v>34</v>
      </c>
      <c r="H2708">
        <v>294.10000000000002</v>
      </c>
      <c r="I2708">
        <v>20</v>
      </c>
      <c r="J2708">
        <v>204.2</v>
      </c>
      <c r="K2708">
        <v>203.2</v>
      </c>
      <c r="L2708">
        <v>205.3</v>
      </c>
      <c r="M2708">
        <v>0</v>
      </c>
    </row>
    <row r="2709" spans="7:13" x14ac:dyDescent="0.25">
      <c r="G2709" t="s">
        <v>34</v>
      </c>
      <c r="H2709">
        <v>294.2</v>
      </c>
      <c r="I2709">
        <v>20</v>
      </c>
      <c r="J2709">
        <v>204.2</v>
      </c>
      <c r="K2709">
        <v>203.1</v>
      </c>
      <c r="L2709">
        <v>205.3</v>
      </c>
      <c r="M2709">
        <v>0</v>
      </c>
    </row>
    <row r="2710" spans="7:13" x14ac:dyDescent="0.25">
      <c r="G2710" t="s">
        <v>34</v>
      </c>
      <c r="H2710">
        <v>294.32</v>
      </c>
      <c r="I2710">
        <v>20</v>
      </c>
      <c r="J2710">
        <v>204.2</v>
      </c>
      <c r="K2710">
        <v>203.4</v>
      </c>
      <c r="L2710">
        <v>205</v>
      </c>
      <c r="M2710">
        <v>0</v>
      </c>
    </row>
    <row r="2711" spans="7:13" x14ac:dyDescent="0.25">
      <c r="G2711" t="s">
        <v>34</v>
      </c>
      <c r="H2711">
        <v>294.42</v>
      </c>
      <c r="I2711">
        <v>20</v>
      </c>
      <c r="J2711">
        <v>204.1</v>
      </c>
      <c r="K2711">
        <v>203.4</v>
      </c>
      <c r="L2711">
        <v>204.7</v>
      </c>
      <c r="M2711">
        <v>0</v>
      </c>
    </row>
    <row r="2712" spans="7:13" x14ac:dyDescent="0.25">
      <c r="G2712" t="s">
        <v>34</v>
      </c>
      <c r="H2712">
        <v>294.54000000000002</v>
      </c>
      <c r="I2712">
        <v>20</v>
      </c>
      <c r="J2712">
        <v>203.5</v>
      </c>
      <c r="K2712">
        <v>203.1</v>
      </c>
      <c r="L2712">
        <v>203.9</v>
      </c>
      <c r="M2712">
        <v>0</v>
      </c>
    </row>
    <row r="2713" spans="7:13" x14ac:dyDescent="0.25">
      <c r="G2713" t="s">
        <v>34</v>
      </c>
      <c r="H2713">
        <v>294.64</v>
      </c>
      <c r="I2713">
        <v>20</v>
      </c>
      <c r="J2713">
        <v>202.4</v>
      </c>
      <c r="K2713">
        <v>202.9</v>
      </c>
      <c r="L2713">
        <v>201.8</v>
      </c>
      <c r="M2713">
        <v>0</v>
      </c>
    </row>
    <row r="2714" spans="7:13" x14ac:dyDescent="0.25">
      <c r="G2714" t="s">
        <v>34</v>
      </c>
      <c r="H2714">
        <v>294.76</v>
      </c>
      <c r="I2714">
        <v>20</v>
      </c>
      <c r="J2714">
        <v>201.4</v>
      </c>
      <c r="K2714">
        <v>202.1</v>
      </c>
      <c r="L2714">
        <v>200.8</v>
      </c>
      <c r="M2714">
        <v>0</v>
      </c>
    </row>
    <row r="2715" spans="7:13" x14ac:dyDescent="0.25">
      <c r="G2715" t="s">
        <v>34</v>
      </c>
      <c r="H2715">
        <v>294.86</v>
      </c>
      <c r="I2715">
        <v>20</v>
      </c>
      <c r="J2715">
        <v>201.2</v>
      </c>
      <c r="K2715">
        <v>201.3</v>
      </c>
      <c r="L2715">
        <v>201</v>
      </c>
      <c r="M2715">
        <v>0</v>
      </c>
    </row>
    <row r="2716" spans="7:13" x14ac:dyDescent="0.25">
      <c r="G2716" t="s">
        <v>34</v>
      </c>
      <c r="H2716">
        <v>294.98</v>
      </c>
      <c r="I2716">
        <v>20</v>
      </c>
      <c r="J2716">
        <v>199.2</v>
      </c>
      <c r="K2716">
        <v>200.3</v>
      </c>
      <c r="L2716">
        <v>198.2</v>
      </c>
      <c r="M2716">
        <v>0</v>
      </c>
    </row>
    <row r="2717" spans="7:13" x14ac:dyDescent="0.25">
      <c r="G2717" t="s">
        <v>34</v>
      </c>
      <c r="H2717">
        <v>295.08</v>
      </c>
      <c r="I2717">
        <v>20</v>
      </c>
      <c r="J2717">
        <v>198.2</v>
      </c>
      <c r="K2717">
        <v>199.5</v>
      </c>
      <c r="L2717">
        <v>196.9</v>
      </c>
      <c r="M2717">
        <v>0</v>
      </c>
    </row>
    <row r="2718" spans="7:13" x14ac:dyDescent="0.25">
      <c r="G2718" t="s">
        <v>34</v>
      </c>
      <c r="H2718">
        <v>295.18</v>
      </c>
      <c r="I2718">
        <v>20</v>
      </c>
      <c r="J2718">
        <v>197.3</v>
      </c>
      <c r="K2718">
        <v>198.7</v>
      </c>
      <c r="L2718">
        <v>195.9</v>
      </c>
      <c r="M2718">
        <v>0</v>
      </c>
    </row>
    <row r="2719" spans="7:13" x14ac:dyDescent="0.25">
      <c r="G2719" t="s">
        <v>34</v>
      </c>
      <c r="H2719">
        <v>295.3</v>
      </c>
      <c r="I2719">
        <v>20</v>
      </c>
      <c r="J2719">
        <v>196.1</v>
      </c>
      <c r="K2719">
        <v>198</v>
      </c>
      <c r="L2719">
        <v>194.2</v>
      </c>
      <c r="M2719">
        <v>0</v>
      </c>
    </row>
    <row r="2720" spans="7:13" x14ac:dyDescent="0.25">
      <c r="G2720" t="s">
        <v>34</v>
      </c>
      <c r="H2720">
        <v>295.39999999999998</v>
      </c>
      <c r="I2720">
        <v>20</v>
      </c>
      <c r="J2720">
        <v>195.1</v>
      </c>
      <c r="K2720">
        <v>197.1</v>
      </c>
      <c r="L2720">
        <v>193.2</v>
      </c>
      <c r="M2720">
        <v>0</v>
      </c>
    </row>
    <row r="2721" spans="7:13" x14ac:dyDescent="0.25">
      <c r="G2721" t="s">
        <v>34</v>
      </c>
      <c r="H2721">
        <v>295.52</v>
      </c>
      <c r="I2721">
        <v>20</v>
      </c>
      <c r="J2721">
        <v>194.2</v>
      </c>
      <c r="K2721">
        <v>196.6</v>
      </c>
      <c r="L2721">
        <v>191.8</v>
      </c>
      <c r="M2721">
        <v>0</v>
      </c>
    </row>
    <row r="2722" spans="7:13" x14ac:dyDescent="0.25">
      <c r="G2722" t="s">
        <v>34</v>
      </c>
      <c r="H2722">
        <v>295.62</v>
      </c>
      <c r="I2722">
        <v>20</v>
      </c>
      <c r="J2722">
        <v>193.7</v>
      </c>
      <c r="K2722">
        <v>196.1</v>
      </c>
      <c r="L2722">
        <v>191.3</v>
      </c>
      <c r="M2722">
        <v>0</v>
      </c>
    </row>
    <row r="2723" spans="7:13" x14ac:dyDescent="0.25">
      <c r="G2723" t="s">
        <v>34</v>
      </c>
      <c r="H2723">
        <v>295.74</v>
      </c>
      <c r="I2723">
        <v>20</v>
      </c>
      <c r="J2723">
        <v>193.1</v>
      </c>
      <c r="K2723">
        <v>195.8</v>
      </c>
      <c r="L2723">
        <v>190.5</v>
      </c>
      <c r="M2723">
        <v>0</v>
      </c>
    </row>
    <row r="2724" spans="7:13" x14ac:dyDescent="0.25">
      <c r="G2724" t="s">
        <v>34</v>
      </c>
      <c r="H2724">
        <v>295.83999999999997</v>
      </c>
      <c r="I2724">
        <v>20</v>
      </c>
      <c r="J2724">
        <v>192.7</v>
      </c>
      <c r="K2724">
        <v>195.5</v>
      </c>
      <c r="L2724">
        <v>190</v>
      </c>
      <c r="M2724">
        <v>0</v>
      </c>
    </row>
    <row r="2725" spans="7:13" x14ac:dyDescent="0.25">
      <c r="G2725" t="s">
        <v>34</v>
      </c>
      <c r="H2725">
        <v>295.94</v>
      </c>
      <c r="I2725">
        <v>20</v>
      </c>
      <c r="J2725">
        <v>192.4</v>
      </c>
      <c r="K2725">
        <v>195</v>
      </c>
      <c r="L2725">
        <v>189.7</v>
      </c>
      <c r="M2725">
        <v>0</v>
      </c>
    </row>
    <row r="2726" spans="7:13" x14ac:dyDescent="0.25">
      <c r="G2726" t="s">
        <v>34</v>
      </c>
      <c r="H2726">
        <v>296.06</v>
      </c>
      <c r="I2726">
        <v>20</v>
      </c>
      <c r="J2726">
        <v>191.8</v>
      </c>
      <c r="K2726">
        <v>194.5</v>
      </c>
      <c r="L2726">
        <v>189.2</v>
      </c>
      <c r="M2726">
        <v>0</v>
      </c>
    </row>
    <row r="2727" spans="7:13" x14ac:dyDescent="0.25">
      <c r="G2727" t="s">
        <v>34</v>
      </c>
      <c r="H2727">
        <v>296.16000000000003</v>
      </c>
      <c r="I2727">
        <v>20</v>
      </c>
      <c r="J2727">
        <v>191.3</v>
      </c>
      <c r="K2727">
        <v>194.2</v>
      </c>
      <c r="L2727">
        <v>188.4</v>
      </c>
      <c r="M2727">
        <v>0</v>
      </c>
    </row>
    <row r="2728" spans="7:13" x14ac:dyDescent="0.25">
      <c r="G2728" t="s">
        <v>34</v>
      </c>
      <c r="H2728">
        <v>296.27999999999997</v>
      </c>
      <c r="I2728">
        <v>20</v>
      </c>
      <c r="J2728">
        <v>190.4</v>
      </c>
      <c r="K2728">
        <v>193.4</v>
      </c>
      <c r="L2728">
        <v>187.4</v>
      </c>
      <c r="M2728">
        <v>0</v>
      </c>
    </row>
    <row r="2729" spans="7:13" x14ac:dyDescent="0.25">
      <c r="G2729" t="s">
        <v>34</v>
      </c>
      <c r="H2729">
        <v>296.38</v>
      </c>
      <c r="I2729">
        <v>20</v>
      </c>
      <c r="J2729">
        <v>190.1</v>
      </c>
      <c r="K2729">
        <v>193.2</v>
      </c>
      <c r="L2729">
        <v>187.1</v>
      </c>
      <c r="M2729">
        <v>0</v>
      </c>
    </row>
    <row r="2730" spans="7:13" x14ac:dyDescent="0.25">
      <c r="G2730" t="s">
        <v>34</v>
      </c>
      <c r="H2730">
        <v>296.5</v>
      </c>
      <c r="I2730">
        <v>20</v>
      </c>
      <c r="J2730">
        <v>189.5</v>
      </c>
      <c r="K2730">
        <v>192.6</v>
      </c>
      <c r="L2730">
        <v>186.3</v>
      </c>
      <c r="M2730">
        <v>0</v>
      </c>
    </row>
    <row r="2731" spans="7:13" x14ac:dyDescent="0.25">
      <c r="G2731" t="s">
        <v>34</v>
      </c>
      <c r="H2731">
        <v>296.60000000000002</v>
      </c>
      <c r="I2731">
        <v>20</v>
      </c>
      <c r="J2731">
        <v>189.1</v>
      </c>
      <c r="K2731">
        <v>192.2</v>
      </c>
      <c r="L2731">
        <v>186</v>
      </c>
      <c r="M2731">
        <v>0</v>
      </c>
    </row>
    <row r="2732" spans="7:13" x14ac:dyDescent="0.25">
      <c r="G2732" t="s">
        <v>34</v>
      </c>
      <c r="H2732">
        <v>296.72000000000003</v>
      </c>
      <c r="I2732">
        <v>20</v>
      </c>
      <c r="J2732">
        <v>188.7</v>
      </c>
      <c r="K2732">
        <v>191.8</v>
      </c>
      <c r="L2732">
        <v>185.5</v>
      </c>
      <c r="M2732">
        <v>0</v>
      </c>
    </row>
    <row r="2733" spans="7:13" x14ac:dyDescent="0.25">
      <c r="G2733" t="s">
        <v>34</v>
      </c>
      <c r="H2733">
        <v>296.82</v>
      </c>
      <c r="I2733">
        <v>20</v>
      </c>
      <c r="J2733">
        <v>188</v>
      </c>
      <c r="K2733">
        <v>191.3</v>
      </c>
      <c r="L2733">
        <v>184.6</v>
      </c>
      <c r="M2733">
        <v>0</v>
      </c>
    </row>
    <row r="2734" spans="7:13" x14ac:dyDescent="0.25">
      <c r="G2734" t="s">
        <v>34</v>
      </c>
      <c r="H2734">
        <v>296.92</v>
      </c>
      <c r="I2734">
        <v>20</v>
      </c>
      <c r="J2734">
        <v>187.5</v>
      </c>
      <c r="K2734">
        <v>190.8</v>
      </c>
      <c r="L2734">
        <v>184.2</v>
      </c>
      <c r="M2734">
        <v>0</v>
      </c>
    </row>
    <row r="2735" spans="7:13" x14ac:dyDescent="0.25">
      <c r="G2735" t="s">
        <v>34</v>
      </c>
      <c r="H2735">
        <v>297.04000000000002</v>
      </c>
      <c r="I2735">
        <v>20</v>
      </c>
      <c r="J2735">
        <v>187.1</v>
      </c>
      <c r="K2735">
        <v>190.5</v>
      </c>
      <c r="L2735">
        <v>183.7</v>
      </c>
      <c r="M2735">
        <v>0</v>
      </c>
    </row>
    <row r="2736" spans="7:13" x14ac:dyDescent="0.25">
      <c r="G2736" t="s">
        <v>34</v>
      </c>
      <c r="H2736">
        <v>297.14</v>
      </c>
      <c r="I2736">
        <v>20</v>
      </c>
      <c r="J2736">
        <v>186.4</v>
      </c>
      <c r="K2736">
        <v>189.9</v>
      </c>
      <c r="L2736">
        <v>182.9</v>
      </c>
      <c r="M2736">
        <v>0</v>
      </c>
    </row>
    <row r="2737" spans="7:13" x14ac:dyDescent="0.25">
      <c r="G2737" t="s">
        <v>34</v>
      </c>
      <c r="H2737">
        <v>297.26</v>
      </c>
      <c r="I2737">
        <v>20</v>
      </c>
      <c r="J2737">
        <v>185.9</v>
      </c>
      <c r="K2737">
        <v>189.2</v>
      </c>
      <c r="L2737">
        <v>182.6</v>
      </c>
      <c r="M2737">
        <v>0</v>
      </c>
    </row>
    <row r="2738" spans="7:13" x14ac:dyDescent="0.25">
      <c r="G2738" t="s">
        <v>34</v>
      </c>
      <c r="H2738">
        <v>297.36</v>
      </c>
      <c r="I2738">
        <v>20</v>
      </c>
      <c r="J2738">
        <v>185.5</v>
      </c>
      <c r="K2738">
        <v>188.7</v>
      </c>
      <c r="L2738">
        <v>182.4</v>
      </c>
      <c r="M2738">
        <v>0</v>
      </c>
    </row>
    <row r="2739" spans="7:13" x14ac:dyDescent="0.25">
      <c r="G2739" t="s">
        <v>34</v>
      </c>
      <c r="H2739">
        <v>297.48</v>
      </c>
      <c r="I2739">
        <v>20</v>
      </c>
      <c r="J2739">
        <v>185.2</v>
      </c>
      <c r="K2739">
        <v>188.1</v>
      </c>
      <c r="L2739">
        <v>182.4</v>
      </c>
      <c r="M2739">
        <v>0</v>
      </c>
    </row>
    <row r="2740" spans="7:13" x14ac:dyDescent="0.25">
      <c r="G2740" t="s">
        <v>34</v>
      </c>
      <c r="H2740">
        <v>297.58</v>
      </c>
      <c r="I2740">
        <v>20</v>
      </c>
      <c r="J2740">
        <v>184.3</v>
      </c>
      <c r="K2740">
        <v>187</v>
      </c>
      <c r="L2740">
        <v>181.7</v>
      </c>
      <c r="M2740">
        <v>0</v>
      </c>
    </row>
    <row r="2741" spans="7:13" x14ac:dyDescent="0.25">
      <c r="G2741" t="s">
        <v>34</v>
      </c>
      <c r="H2741">
        <v>297.7</v>
      </c>
      <c r="I2741">
        <v>20</v>
      </c>
      <c r="J2741">
        <v>183.9</v>
      </c>
      <c r="K2741">
        <v>186.6</v>
      </c>
      <c r="L2741">
        <v>181.3</v>
      </c>
      <c r="M2741">
        <v>0</v>
      </c>
    </row>
    <row r="2742" spans="7:13" x14ac:dyDescent="0.25">
      <c r="G2742" t="s">
        <v>34</v>
      </c>
      <c r="H2742">
        <v>297.8</v>
      </c>
      <c r="I2742">
        <v>20</v>
      </c>
      <c r="J2742">
        <v>183.3</v>
      </c>
      <c r="K2742">
        <v>186</v>
      </c>
      <c r="L2742">
        <v>180.5</v>
      </c>
      <c r="M2742">
        <v>0</v>
      </c>
    </row>
    <row r="2743" spans="7:13" x14ac:dyDescent="0.25">
      <c r="G2743" t="s">
        <v>34</v>
      </c>
      <c r="H2743">
        <v>297.89999999999998</v>
      </c>
      <c r="I2743">
        <v>20</v>
      </c>
      <c r="J2743">
        <v>182.4</v>
      </c>
      <c r="K2743">
        <v>185.6</v>
      </c>
      <c r="L2743">
        <v>179.2</v>
      </c>
      <c r="M2743">
        <v>0</v>
      </c>
    </row>
    <row r="2744" spans="7:13" x14ac:dyDescent="0.25">
      <c r="G2744" t="s">
        <v>34</v>
      </c>
      <c r="H2744">
        <v>298.02</v>
      </c>
      <c r="I2744">
        <v>20</v>
      </c>
      <c r="J2744">
        <v>181.4</v>
      </c>
      <c r="K2744">
        <v>185</v>
      </c>
      <c r="L2744">
        <v>177.8</v>
      </c>
      <c r="M2744">
        <v>0</v>
      </c>
    </row>
    <row r="2745" spans="7:13" x14ac:dyDescent="0.25">
      <c r="G2745" t="s">
        <v>34</v>
      </c>
      <c r="H2745">
        <v>298.12</v>
      </c>
      <c r="I2745">
        <v>20</v>
      </c>
      <c r="J2745">
        <v>180.7</v>
      </c>
      <c r="K2745">
        <v>184.5</v>
      </c>
      <c r="L2745">
        <v>176.8</v>
      </c>
      <c r="M2745">
        <v>0</v>
      </c>
    </row>
    <row r="2746" spans="7:13" x14ac:dyDescent="0.25">
      <c r="G2746" t="s">
        <v>34</v>
      </c>
      <c r="H2746">
        <v>298.24</v>
      </c>
      <c r="I2746">
        <v>20</v>
      </c>
      <c r="J2746">
        <v>180</v>
      </c>
      <c r="K2746">
        <v>183.9</v>
      </c>
      <c r="L2746">
        <v>176</v>
      </c>
      <c r="M2746">
        <v>0</v>
      </c>
    </row>
    <row r="2747" spans="7:13" x14ac:dyDescent="0.25">
      <c r="G2747" t="s">
        <v>34</v>
      </c>
      <c r="H2747">
        <v>298.33999999999997</v>
      </c>
      <c r="I2747">
        <v>20</v>
      </c>
      <c r="J2747">
        <v>179.1</v>
      </c>
      <c r="K2747">
        <v>183.2</v>
      </c>
      <c r="L2747">
        <v>175</v>
      </c>
      <c r="M2747">
        <v>0</v>
      </c>
    </row>
    <row r="2748" spans="7:13" x14ac:dyDescent="0.25">
      <c r="G2748" t="s">
        <v>34</v>
      </c>
      <c r="H2748">
        <v>298.44</v>
      </c>
      <c r="I2748">
        <v>20</v>
      </c>
      <c r="J2748">
        <v>178.1</v>
      </c>
      <c r="K2748">
        <v>182.1</v>
      </c>
      <c r="L2748">
        <v>174</v>
      </c>
      <c r="M2748">
        <v>0</v>
      </c>
    </row>
    <row r="2749" spans="7:13" x14ac:dyDescent="0.25">
      <c r="G2749" t="s">
        <v>34</v>
      </c>
      <c r="H2749">
        <v>298.56</v>
      </c>
      <c r="I2749">
        <v>20</v>
      </c>
      <c r="J2749">
        <v>177.2</v>
      </c>
      <c r="K2749">
        <v>181.3</v>
      </c>
      <c r="L2749">
        <v>173.1</v>
      </c>
      <c r="M2749">
        <v>0</v>
      </c>
    </row>
    <row r="2750" spans="7:13" x14ac:dyDescent="0.25">
      <c r="G2750" t="s">
        <v>34</v>
      </c>
      <c r="H2750">
        <v>298.66000000000003</v>
      </c>
      <c r="I2750">
        <v>20</v>
      </c>
      <c r="J2750">
        <v>176.4</v>
      </c>
      <c r="K2750">
        <v>180.8</v>
      </c>
      <c r="L2750">
        <v>172.1</v>
      </c>
      <c r="M2750">
        <v>0</v>
      </c>
    </row>
    <row r="2751" spans="7:13" x14ac:dyDescent="0.25">
      <c r="G2751" t="s">
        <v>34</v>
      </c>
      <c r="H2751">
        <v>298.77999999999997</v>
      </c>
      <c r="I2751">
        <v>20</v>
      </c>
      <c r="J2751">
        <v>175.1</v>
      </c>
      <c r="K2751">
        <v>179.7</v>
      </c>
      <c r="L2751">
        <v>170.5</v>
      </c>
      <c r="M2751">
        <v>0</v>
      </c>
    </row>
    <row r="2752" spans="7:13" x14ac:dyDescent="0.25">
      <c r="G2752" t="s">
        <v>34</v>
      </c>
      <c r="H2752">
        <v>298.88</v>
      </c>
      <c r="I2752">
        <v>20</v>
      </c>
      <c r="J2752">
        <v>174.2</v>
      </c>
      <c r="K2752">
        <v>179.2</v>
      </c>
      <c r="L2752">
        <v>169.2</v>
      </c>
      <c r="M2752">
        <v>0</v>
      </c>
    </row>
    <row r="2753" spans="7:13" x14ac:dyDescent="0.25">
      <c r="G2753" t="s">
        <v>34</v>
      </c>
      <c r="H2753">
        <v>299</v>
      </c>
      <c r="I2753">
        <v>20</v>
      </c>
      <c r="J2753">
        <v>173.3</v>
      </c>
      <c r="K2753">
        <v>178.7</v>
      </c>
      <c r="L2753">
        <v>167.9</v>
      </c>
      <c r="M2753">
        <v>0</v>
      </c>
    </row>
    <row r="2754" spans="7:13" x14ac:dyDescent="0.25">
      <c r="G2754" t="s">
        <v>34</v>
      </c>
      <c r="H2754">
        <v>299.10000000000002</v>
      </c>
      <c r="I2754">
        <v>20</v>
      </c>
      <c r="J2754">
        <v>172.4</v>
      </c>
      <c r="K2754">
        <v>177.9</v>
      </c>
      <c r="L2754">
        <v>166.9</v>
      </c>
      <c r="M2754">
        <v>0</v>
      </c>
    </row>
    <row r="2755" spans="7:13" x14ac:dyDescent="0.25">
      <c r="G2755" t="s">
        <v>34</v>
      </c>
      <c r="H2755">
        <v>299.22000000000003</v>
      </c>
      <c r="I2755">
        <v>20</v>
      </c>
      <c r="J2755">
        <v>172</v>
      </c>
      <c r="K2755">
        <v>177.4</v>
      </c>
      <c r="L2755">
        <v>166.6</v>
      </c>
      <c r="M2755">
        <v>0</v>
      </c>
    </row>
    <row r="2756" spans="7:13" x14ac:dyDescent="0.25">
      <c r="G2756" t="s">
        <v>34</v>
      </c>
      <c r="H2756">
        <v>299.32</v>
      </c>
      <c r="I2756">
        <v>20</v>
      </c>
      <c r="J2756">
        <v>172</v>
      </c>
      <c r="K2756">
        <v>177.1</v>
      </c>
      <c r="L2756">
        <v>166.8</v>
      </c>
      <c r="M2756">
        <v>0</v>
      </c>
    </row>
    <row r="2757" spans="7:13" x14ac:dyDescent="0.25">
      <c r="G2757" t="s">
        <v>34</v>
      </c>
      <c r="H2757">
        <v>299.42</v>
      </c>
      <c r="I2757">
        <v>20</v>
      </c>
      <c r="J2757">
        <v>171.7</v>
      </c>
      <c r="K2757">
        <v>176.8</v>
      </c>
      <c r="L2757">
        <v>166.6</v>
      </c>
      <c r="M2757">
        <v>0</v>
      </c>
    </row>
    <row r="2758" spans="7:13" x14ac:dyDescent="0.25">
      <c r="G2758" t="s">
        <v>34</v>
      </c>
      <c r="H2758">
        <v>299.54000000000002</v>
      </c>
      <c r="I2758">
        <v>20</v>
      </c>
      <c r="J2758">
        <v>171.6</v>
      </c>
      <c r="K2758">
        <v>176.6</v>
      </c>
      <c r="L2758">
        <v>166.7</v>
      </c>
      <c r="M2758">
        <v>0</v>
      </c>
    </row>
    <row r="2759" spans="7:13" x14ac:dyDescent="0.25">
      <c r="G2759" t="s">
        <v>34</v>
      </c>
      <c r="H2759">
        <v>299.64</v>
      </c>
      <c r="I2759">
        <v>20</v>
      </c>
      <c r="J2759">
        <v>171.5</v>
      </c>
      <c r="K2759">
        <v>176.5</v>
      </c>
      <c r="L2759">
        <v>166.6</v>
      </c>
      <c r="M2759">
        <v>0</v>
      </c>
    </row>
    <row r="2760" spans="7:13" x14ac:dyDescent="0.25">
      <c r="G2760" t="s">
        <v>34</v>
      </c>
      <c r="H2760">
        <v>299.76</v>
      </c>
      <c r="I2760">
        <v>20</v>
      </c>
      <c r="J2760">
        <v>171.1</v>
      </c>
      <c r="K2760">
        <v>176.1</v>
      </c>
      <c r="L2760">
        <v>166</v>
      </c>
      <c r="M2760">
        <v>0</v>
      </c>
    </row>
    <row r="2761" spans="7:13" x14ac:dyDescent="0.25">
      <c r="G2761" t="s">
        <v>34</v>
      </c>
      <c r="H2761">
        <v>299.86</v>
      </c>
      <c r="I2761">
        <v>20</v>
      </c>
      <c r="J2761">
        <v>170.7</v>
      </c>
      <c r="K2761">
        <v>175.8</v>
      </c>
      <c r="L2761">
        <v>165.5</v>
      </c>
      <c r="M2761">
        <v>0</v>
      </c>
    </row>
    <row r="2762" spans="7:13" x14ac:dyDescent="0.25">
      <c r="G2762" t="s">
        <v>34</v>
      </c>
      <c r="H2762">
        <v>299.98</v>
      </c>
      <c r="I2762">
        <v>20</v>
      </c>
      <c r="J2762">
        <v>170.4</v>
      </c>
      <c r="K2762">
        <v>175.7</v>
      </c>
      <c r="L2762">
        <v>165</v>
      </c>
      <c r="M2762">
        <v>0</v>
      </c>
    </row>
    <row r="2763" spans="7:13" x14ac:dyDescent="0.25">
      <c r="G2763" t="s">
        <v>34</v>
      </c>
      <c r="H2763">
        <v>300.08</v>
      </c>
      <c r="I2763">
        <v>20</v>
      </c>
      <c r="J2763">
        <v>169.7</v>
      </c>
      <c r="K2763">
        <v>175</v>
      </c>
      <c r="L2763">
        <v>164.3</v>
      </c>
      <c r="M2763">
        <v>0</v>
      </c>
    </row>
    <row r="2764" spans="7:13" x14ac:dyDescent="0.25">
      <c r="G2764" t="s">
        <v>34</v>
      </c>
      <c r="H2764">
        <v>300.2</v>
      </c>
      <c r="I2764">
        <v>20</v>
      </c>
      <c r="J2764">
        <v>169.2</v>
      </c>
      <c r="K2764">
        <v>174.7</v>
      </c>
      <c r="L2764">
        <v>163.69999999999999</v>
      </c>
      <c r="M2764">
        <v>0</v>
      </c>
    </row>
    <row r="2765" spans="7:13" x14ac:dyDescent="0.25">
      <c r="G2765" t="s">
        <v>34</v>
      </c>
      <c r="H2765">
        <v>300.3</v>
      </c>
      <c r="I2765">
        <v>20</v>
      </c>
      <c r="J2765">
        <v>169</v>
      </c>
      <c r="K2765">
        <v>174.2</v>
      </c>
      <c r="L2765">
        <v>163.80000000000001</v>
      </c>
      <c r="M2765">
        <v>0</v>
      </c>
    </row>
    <row r="2766" spans="7:13" x14ac:dyDescent="0.25">
      <c r="G2766" t="s">
        <v>34</v>
      </c>
      <c r="H2766">
        <v>300.39999999999998</v>
      </c>
      <c r="I2766">
        <v>20</v>
      </c>
      <c r="J2766">
        <v>169.1</v>
      </c>
      <c r="K2766">
        <v>174.2</v>
      </c>
      <c r="L2766">
        <v>163.9</v>
      </c>
      <c r="M2766">
        <v>0</v>
      </c>
    </row>
    <row r="2767" spans="7:13" x14ac:dyDescent="0.25">
      <c r="G2767" t="s">
        <v>34</v>
      </c>
      <c r="H2767">
        <v>300.52</v>
      </c>
      <c r="I2767">
        <v>20</v>
      </c>
      <c r="J2767">
        <v>169</v>
      </c>
      <c r="K2767">
        <v>173.9</v>
      </c>
      <c r="L2767">
        <v>164.1</v>
      </c>
      <c r="M2767">
        <v>0</v>
      </c>
    </row>
    <row r="2768" spans="7:13" x14ac:dyDescent="0.25">
      <c r="G2768" t="s">
        <v>34</v>
      </c>
      <c r="H2768">
        <v>300.62</v>
      </c>
      <c r="I2768">
        <v>20</v>
      </c>
      <c r="J2768">
        <v>168.5</v>
      </c>
      <c r="K2768">
        <v>173.7</v>
      </c>
      <c r="L2768">
        <v>163.4</v>
      </c>
      <c r="M2768">
        <v>0</v>
      </c>
    </row>
    <row r="2769" spans="7:13" x14ac:dyDescent="0.25">
      <c r="G2769" t="s">
        <v>34</v>
      </c>
      <c r="H2769">
        <v>300.74</v>
      </c>
      <c r="I2769">
        <v>20</v>
      </c>
      <c r="J2769">
        <v>168.2</v>
      </c>
      <c r="K2769">
        <v>173.4</v>
      </c>
      <c r="L2769">
        <v>162.9</v>
      </c>
      <c r="M2769">
        <v>0</v>
      </c>
    </row>
    <row r="2770" spans="7:13" x14ac:dyDescent="0.25">
      <c r="G2770" t="s">
        <v>34</v>
      </c>
      <c r="H2770">
        <v>300.83999999999997</v>
      </c>
      <c r="I2770">
        <v>20</v>
      </c>
      <c r="J2770">
        <v>168</v>
      </c>
      <c r="K2770">
        <v>173.1</v>
      </c>
      <c r="L2770">
        <v>162.9</v>
      </c>
      <c r="M2770">
        <v>0</v>
      </c>
    </row>
    <row r="2771" spans="7:13" x14ac:dyDescent="0.25">
      <c r="G2771" t="s">
        <v>34</v>
      </c>
      <c r="H2771">
        <v>300.95999999999998</v>
      </c>
      <c r="I2771">
        <v>20</v>
      </c>
      <c r="J2771">
        <v>167.8</v>
      </c>
      <c r="K2771">
        <v>172.7</v>
      </c>
      <c r="L2771">
        <v>162.9</v>
      </c>
      <c r="M2771">
        <v>0</v>
      </c>
    </row>
    <row r="2772" spans="7:13" x14ac:dyDescent="0.25">
      <c r="G2772" t="s">
        <v>34</v>
      </c>
      <c r="H2772">
        <v>301.06</v>
      </c>
      <c r="I2772">
        <v>20</v>
      </c>
      <c r="J2772">
        <v>167.7</v>
      </c>
      <c r="K2772">
        <v>172.4</v>
      </c>
      <c r="L2772">
        <v>163</v>
      </c>
      <c r="M2772">
        <v>0</v>
      </c>
    </row>
    <row r="2773" spans="7:13" x14ac:dyDescent="0.25">
      <c r="G2773" t="s">
        <v>34</v>
      </c>
      <c r="H2773">
        <v>301.16000000000003</v>
      </c>
      <c r="I2773">
        <v>20</v>
      </c>
      <c r="J2773">
        <v>167.7</v>
      </c>
      <c r="K2773">
        <v>172.3</v>
      </c>
      <c r="L2773">
        <v>163.19999999999999</v>
      </c>
      <c r="M2773">
        <v>0</v>
      </c>
    </row>
    <row r="2774" spans="7:13" x14ac:dyDescent="0.25">
      <c r="G2774" t="s">
        <v>34</v>
      </c>
      <c r="H2774">
        <v>301.27999999999997</v>
      </c>
      <c r="I2774">
        <v>20</v>
      </c>
      <c r="J2774">
        <v>167.4</v>
      </c>
      <c r="K2774">
        <v>171.9</v>
      </c>
      <c r="L2774">
        <v>162.9</v>
      </c>
      <c r="M2774">
        <v>0</v>
      </c>
    </row>
    <row r="2775" spans="7:13" x14ac:dyDescent="0.25">
      <c r="G2775" t="s">
        <v>34</v>
      </c>
      <c r="H2775">
        <v>301.38</v>
      </c>
      <c r="I2775">
        <v>20</v>
      </c>
      <c r="J2775">
        <v>167.1</v>
      </c>
      <c r="K2775">
        <v>171.6</v>
      </c>
      <c r="L2775">
        <v>162.6</v>
      </c>
      <c r="M2775">
        <v>0</v>
      </c>
    </row>
    <row r="2776" spans="7:13" x14ac:dyDescent="0.25">
      <c r="G2776" t="s">
        <v>34</v>
      </c>
      <c r="H2776">
        <v>301.5</v>
      </c>
      <c r="I2776">
        <v>20</v>
      </c>
      <c r="J2776">
        <v>166.7</v>
      </c>
      <c r="K2776">
        <v>171.3</v>
      </c>
      <c r="L2776">
        <v>162.1</v>
      </c>
      <c r="M2776">
        <v>0</v>
      </c>
    </row>
    <row r="2777" spans="7:13" x14ac:dyDescent="0.25">
      <c r="G2777" t="s">
        <v>34</v>
      </c>
      <c r="H2777">
        <v>301.60000000000002</v>
      </c>
      <c r="I2777">
        <v>20</v>
      </c>
      <c r="J2777">
        <v>166.6</v>
      </c>
      <c r="K2777">
        <v>171.3</v>
      </c>
      <c r="L2777">
        <v>161.80000000000001</v>
      </c>
      <c r="M2777">
        <v>0</v>
      </c>
    </row>
    <row r="2778" spans="7:13" x14ac:dyDescent="0.25">
      <c r="G2778" t="s">
        <v>34</v>
      </c>
      <c r="H2778">
        <v>301.72000000000003</v>
      </c>
      <c r="I2778">
        <v>20</v>
      </c>
      <c r="J2778">
        <v>166.6</v>
      </c>
      <c r="K2778">
        <v>171.1</v>
      </c>
      <c r="L2778">
        <v>162.1</v>
      </c>
      <c r="M2778">
        <v>0</v>
      </c>
    </row>
    <row r="2779" spans="7:13" x14ac:dyDescent="0.25">
      <c r="G2779" t="s">
        <v>34</v>
      </c>
      <c r="H2779">
        <v>301.82</v>
      </c>
      <c r="I2779">
        <v>20</v>
      </c>
      <c r="J2779">
        <v>166.7</v>
      </c>
      <c r="K2779">
        <v>171</v>
      </c>
      <c r="L2779">
        <v>162.30000000000001</v>
      </c>
      <c r="M2779">
        <v>0</v>
      </c>
    </row>
    <row r="2780" spans="7:13" x14ac:dyDescent="0.25">
      <c r="G2780" t="s">
        <v>34</v>
      </c>
      <c r="H2780">
        <v>301.94</v>
      </c>
      <c r="I2780">
        <v>20</v>
      </c>
      <c r="J2780">
        <v>166.6</v>
      </c>
      <c r="K2780">
        <v>170.8</v>
      </c>
      <c r="L2780">
        <v>162.4</v>
      </c>
      <c r="M2780">
        <v>0</v>
      </c>
    </row>
    <row r="2781" spans="7:13" x14ac:dyDescent="0.25">
      <c r="G2781" t="s">
        <v>34</v>
      </c>
      <c r="H2781">
        <v>302.04000000000002</v>
      </c>
      <c r="I2781">
        <v>20</v>
      </c>
      <c r="J2781">
        <v>166.7</v>
      </c>
      <c r="K2781">
        <v>170.8</v>
      </c>
      <c r="L2781">
        <v>162.6</v>
      </c>
      <c r="M2781">
        <v>0</v>
      </c>
    </row>
    <row r="2782" spans="7:13" x14ac:dyDescent="0.25">
      <c r="G2782" t="s">
        <v>34</v>
      </c>
      <c r="H2782">
        <v>302.14</v>
      </c>
      <c r="I2782">
        <v>20</v>
      </c>
      <c r="J2782">
        <v>166.7</v>
      </c>
      <c r="K2782">
        <v>170.8</v>
      </c>
      <c r="L2782">
        <v>162.6</v>
      </c>
      <c r="M2782">
        <v>0</v>
      </c>
    </row>
    <row r="2783" spans="7:13" x14ac:dyDescent="0.25">
      <c r="G2783" t="s">
        <v>34</v>
      </c>
      <c r="H2783">
        <v>302.26</v>
      </c>
      <c r="I2783">
        <v>20</v>
      </c>
      <c r="J2783">
        <v>166.6</v>
      </c>
      <c r="K2783">
        <v>170.5</v>
      </c>
      <c r="L2783">
        <v>162.6</v>
      </c>
      <c r="M2783">
        <v>0</v>
      </c>
    </row>
    <row r="2784" spans="7:13" x14ac:dyDescent="0.25">
      <c r="G2784" t="s">
        <v>34</v>
      </c>
      <c r="H2784">
        <v>302.36</v>
      </c>
      <c r="I2784">
        <v>20</v>
      </c>
      <c r="J2784">
        <v>166.4</v>
      </c>
      <c r="K2784">
        <v>170.3</v>
      </c>
      <c r="L2784">
        <v>162.6</v>
      </c>
      <c r="M2784">
        <v>0</v>
      </c>
    </row>
    <row r="2785" spans="7:13" x14ac:dyDescent="0.25">
      <c r="G2785" t="s">
        <v>34</v>
      </c>
      <c r="H2785">
        <v>302.48</v>
      </c>
      <c r="I2785">
        <v>20</v>
      </c>
      <c r="J2785">
        <v>166.4</v>
      </c>
      <c r="K2785">
        <v>170</v>
      </c>
      <c r="L2785">
        <v>162.80000000000001</v>
      </c>
      <c r="M2785">
        <v>0</v>
      </c>
    </row>
    <row r="2786" spans="7:13" x14ac:dyDescent="0.25">
      <c r="G2786" t="s">
        <v>34</v>
      </c>
      <c r="H2786">
        <v>302.58</v>
      </c>
      <c r="I2786">
        <v>20</v>
      </c>
      <c r="J2786">
        <v>166.1</v>
      </c>
      <c r="K2786">
        <v>169.6</v>
      </c>
      <c r="L2786">
        <v>162.69999999999999</v>
      </c>
      <c r="M2786">
        <v>0</v>
      </c>
    </row>
    <row r="2787" spans="7:13" x14ac:dyDescent="0.25">
      <c r="G2787" t="s">
        <v>34</v>
      </c>
      <c r="H2787">
        <v>302.7</v>
      </c>
      <c r="I2787">
        <v>20</v>
      </c>
      <c r="J2787">
        <v>166.1</v>
      </c>
      <c r="K2787">
        <v>169.5</v>
      </c>
      <c r="L2787">
        <v>162.69999999999999</v>
      </c>
      <c r="M2787">
        <v>0</v>
      </c>
    </row>
    <row r="2788" spans="7:13" x14ac:dyDescent="0.25">
      <c r="G2788" t="s">
        <v>34</v>
      </c>
      <c r="H2788">
        <v>302.8</v>
      </c>
      <c r="I2788">
        <v>20</v>
      </c>
      <c r="J2788">
        <v>165.7</v>
      </c>
      <c r="K2788">
        <v>168.9</v>
      </c>
      <c r="L2788">
        <v>162.4</v>
      </c>
      <c r="M2788">
        <v>0</v>
      </c>
    </row>
    <row r="2789" spans="7:13" x14ac:dyDescent="0.25">
      <c r="G2789" t="s">
        <v>34</v>
      </c>
      <c r="H2789">
        <v>302.92</v>
      </c>
      <c r="I2789">
        <v>20</v>
      </c>
      <c r="J2789">
        <v>165.3</v>
      </c>
      <c r="K2789">
        <v>168.4</v>
      </c>
      <c r="L2789">
        <v>162.1</v>
      </c>
      <c r="M2789">
        <v>0</v>
      </c>
    </row>
    <row r="2790" spans="7:13" x14ac:dyDescent="0.25">
      <c r="G2790" t="s">
        <v>34</v>
      </c>
      <c r="H2790">
        <v>303.02</v>
      </c>
      <c r="I2790">
        <v>20</v>
      </c>
      <c r="J2790">
        <v>165.1</v>
      </c>
      <c r="K2790">
        <v>168.1</v>
      </c>
      <c r="L2790">
        <v>162.1</v>
      </c>
      <c r="M2790">
        <v>0</v>
      </c>
    </row>
    <row r="2791" spans="7:13" x14ac:dyDescent="0.25">
      <c r="G2791" t="s">
        <v>34</v>
      </c>
      <c r="H2791">
        <v>303.12</v>
      </c>
      <c r="I2791">
        <v>20</v>
      </c>
      <c r="J2791">
        <v>164.6</v>
      </c>
      <c r="K2791">
        <v>167.7</v>
      </c>
      <c r="L2791">
        <v>161.6</v>
      </c>
      <c r="M2791">
        <v>0</v>
      </c>
    </row>
    <row r="2792" spans="7:13" x14ac:dyDescent="0.25">
      <c r="G2792" t="s">
        <v>34</v>
      </c>
      <c r="H2792">
        <v>303.24</v>
      </c>
      <c r="I2792">
        <v>20</v>
      </c>
      <c r="J2792">
        <v>163.9</v>
      </c>
      <c r="K2792">
        <v>167.1</v>
      </c>
      <c r="L2792">
        <v>160.80000000000001</v>
      </c>
      <c r="M2792">
        <v>0</v>
      </c>
    </row>
    <row r="2793" spans="7:13" x14ac:dyDescent="0.25">
      <c r="G2793" t="s">
        <v>34</v>
      </c>
      <c r="H2793">
        <v>303.33999999999997</v>
      </c>
      <c r="I2793">
        <v>20</v>
      </c>
      <c r="J2793">
        <v>163.30000000000001</v>
      </c>
      <c r="K2793">
        <v>166.8</v>
      </c>
      <c r="L2793">
        <v>159.80000000000001</v>
      </c>
      <c r="M2793">
        <v>0</v>
      </c>
    </row>
    <row r="2794" spans="7:13" x14ac:dyDescent="0.25">
      <c r="G2794" t="s">
        <v>34</v>
      </c>
      <c r="H2794">
        <v>303.45999999999998</v>
      </c>
      <c r="I2794">
        <v>20</v>
      </c>
      <c r="J2794">
        <v>162.9</v>
      </c>
      <c r="K2794">
        <v>166.6</v>
      </c>
      <c r="L2794">
        <v>159.19999999999999</v>
      </c>
      <c r="M2794">
        <v>0</v>
      </c>
    </row>
    <row r="2795" spans="7:13" x14ac:dyDescent="0.25">
      <c r="G2795" t="s">
        <v>34</v>
      </c>
      <c r="H2795">
        <v>303.56</v>
      </c>
      <c r="I2795">
        <v>20</v>
      </c>
      <c r="J2795">
        <v>162.1</v>
      </c>
      <c r="K2795">
        <v>165.9</v>
      </c>
      <c r="L2795">
        <v>158.4</v>
      </c>
      <c r="M2795">
        <v>0</v>
      </c>
    </row>
    <row r="2796" spans="7:13" x14ac:dyDescent="0.25">
      <c r="G2796" t="s">
        <v>34</v>
      </c>
      <c r="H2796">
        <v>303.68</v>
      </c>
      <c r="I2796">
        <v>20</v>
      </c>
      <c r="J2796">
        <v>161.4</v>
      </c>
      <c r="K2796">
        <v>165.3</v>
      </c>
      <c r="L2796">
        <v>157.6</v>
      </c>
      <c r="M2796">
        <v>0</v>
      </c>
    </row>
    <row r="2797" spans="7:13" x14ac:dyDescent="0.25">
      <c r="G2797" t="s">
        <v>34</v>
      </c>
      <c r="H2797">
        <v>303.77999999999997</v>
      </c>
      <c r="I2797">
        <v>20</v>
      </c>
      <c r="J2797">
        <v>160.9</v>
      </c>
      <c r="K2797">
        <v>164.7</v>
      </c>
      <c r="L2797">
        <v>157.19999999999999</v>
      </c>
      <c r="M2797">
        <v>0</v>
      </c>
    </row>
    <row r="2798" spans="7:13" x14ac:dyDescent="0.25">
      <c r="G2798" t="s">
        <v>34</v>
      </c>
      <c r="H2798">
        <v>303.89999999999998</v>
      </c>
      <c r="I2798">
        <v>20</v>
      </c>
      <c r="J2798">
        <v>160.4</v>
      </c>
      <c r="K2798">
        <v>164.1</v>
      </c>
      <c r="L2798">
        <v>156.80000000000001</v>
      </c>
      <c r="M2798">
        <v>0</v>
      </c>
    </row>
    <row r="2799" spans="7:13" x14ac:dyDescent="0.25">
      <c r="G2799" t="s">
        <v>34</v>
      </c>
      <c r="H2799">
        <v>304</v>
      </c>
      <c r="I2799">
        <v>20</v>
      </c>
      <c r="J2799">
        <v>160.30000000000001</v>
      </c>
      <c r="K2799">
        <v>163.9</v>
      </c>
      <c r="L2799">
        <v>156.6</v>
      </c>
      <c r="M2799">
        <v>0</v>
      </c>
    </row>
    <row r="2800" spans="7:13" x14ac:dyDescent="0.25">
      <c r="G2800" t="s">
        <v>34</v>
      </c>
      <c r="H2800">
        <v>304.10000000000002</v>
      </c>
      <c r="I2800">
        <v>20</v>
      </c>
      <c r="J2800">
        <v>160.1</v>
      </c>
      <c r="K2800">
        <v>163.69999999999999</v>
      </c>
      <c r="L2800">
        <v>156.6</v>
      </c>
      <c r="M2800">
        <v>0</v>
      </c>
    </row>
    <row r="2801" spans="7:13" x14ac:dyDescent="0.25">
      <c r="G2801" t="s">
        <v>34</v>
      </c>
      <c r="H2801">
        <v>304.22000000000003</v>
      </c>
      <c r="I2801">
        <v>20</v>
      </c>
      <c r="J2801">
        <v>160.19999999999999</v>
      </c>
      <c r="K2801">
        <v>163.6</v>
      </c>
      <c r="L2801">
        <v>156.69999999999999</v>
      </c>
      <c r="M2801">
        <v>0</v>
      </c>
    </row>
    <row r="2802" spans="7:13" x14ac:dyDescent="0.25">
      <c r="G2802" t="s">
        <v>34</v>
      </c>
      <c r="H2802">
        <v>304.32</v>
      </c>
      <c r="I2802">
        <v>20</v>
      </c>
      <c r="J2802">
        <v>160.19999999999999</v>
      </c>
      <c r="K2802">
        <v>163.5</v>
      </c>
      <c r="L2802">
        <v>156.80000000000001</v>
      </c>
      <c r="M2802">
        <v>0</v>
      </c>
    </row>
    <row r="2803" spans="7:13" x14ac:dyDescent="0.25">
      <c r="G2803" t="s">
        <v>34</v>
      </c>
      <c r="H2803">
        <v>304.44</v>
      </c>
      <c r="I2803">
        <v>20</v>
      </c>
      <c r="J2803">
        <v>160.1</v>
      </c>
      <c r="K2803">
        <v>163.5</v>
      </c>
      <c r="L2803">
        <v>156.80000000000001</v>
      </c>
      <c r="M2803">
        <v>0</v>
      </c>
    </row>
    <row r="2804" spans="7:13" x14ac:dyDescent="0.25">
      <c r="G2804" t="s">
        <v>34</v>
      </c>
      <c r="H2804">
        <v>304.54000000000002</v>
      </c>
      <c r="I2804">
        <v>20</v>
      </c>
      <c r="J2804">
        <v>160.1</v>
      </c>
      <c r="K2804">
        <v>163.4</v>
      </c>
      <c r="L2804">
        <v>156.80000000000001</v>
      </c>
      <c r="M2804">
        <v>0</v>
      </c>
    </row>
    <row r="2805" spans="7:13" x14ac:dyDescent="0.25">
      <c r="G2805" t="s">
        <v>34</v>
      </c>
      <c r="H2805">
        <v>304.64</v>
      </c>
      <c r="I2805">
        <v>20</v>
      </c>
      <c r="J2805">
        <v>160.1</v>
      </c>
      <c r="K2805">
        <v>163.4</v>
      </c>
      <c r="L2805">
        <v>156.9</v>
      </c>
      <c r="M2805">
        <v>0</v>
      </c>
    </row>
    <row r="2806" spans="7:13" x14ac:dyDescent="0.25">
      <c r="G2806" t="s">
        <v>34</v>
      </c>
      <c r="H2806">
        <v>304.76</v>
      </c>
      <c r="I2806">
        <v>20</v>
      </c>
      <c r="J2806">
        <v>160.19999999999999</v>
      </c>
      <c r="K2806">
        <v>163.4</v>
      </c>
      <c r="L2806">
        <v>157.1</v>
      </c>
      <c r="M2806">
        <v>0</v>
      </c>
    </row>
    <row r="2807" spans="7:13" x14ac:dyDescent="0.25">
      <c r="G2807" t="s">
        <v>34</v>
      </c>
      <c r="H2807">
        <v>304.86</v>
      </c>
      <c r="I2807">
        <v>20</v>
      </c>
      <c r="J2807">
        <v>160</v>
      </c>
      <c r="K2807">
        <v>163.19999999999999</v>
      </c>
      <c r="L2807">
        <v>156.80000000000001</v>
      </c>
      <c r="M2807">
        <v>0</v>
      </c>
    </row>
    <row r="2808" spans="7:13" x14ac:dyDescent="0.25">
      <c r="G2808" t="s">
        <v>34</v>
      </c>
      <c r="H2808">
        <v>304.98</v>
      </c>
      <c r="I2808">
        <v>20</v>
      </c>
      <c r="J2808">
        <v>159.80000000000001</v>
      </c>
      <c r="K2808">
        <v>163</v>
      </c>
      <c r="L2808">
        <v>156.6</v>
      </c>
      <c r="M2808">
        <v>0</v>
      </c>
    </row>
    <row r="2809" spans="7:13" x14ac:dyDescent="0.25">
      <c r="G2809" t="s">
        <v>34</v>
      </c>
      <c r="H2809">
        <v>305.08</v>
      </c>
      <c r="I2809">
        <v>20</v>
      </c>
      <c r="J2809">
        <v>159.69999999999999</v>
      </c>
      <c r="K2809">
        <v>162.6</v>
      </c>
      <c r="L2809">
        <v>156.69999999999999</v>
      </c>
      <c r="M2809">
        <v>0</v>
      </c>
    </row>
    <row r="2810" spans="7:13" x14ac:dyDescent="0.25">
      <c r="G2810" t="s">
        <v>34</v>
      </c>
      <c r="H2810">
        <v>305.2</v>
      </c>
      <c r="I2810">
        <v>20</v>
      </c>
      <c r="J2810">
        <v>159.69999999999999</v>
      </c>
      <c r="K2810">
        <v>162.5</v>
      </c>
      <c r="L2810">
        <v>156.80000000000001</v>
      </c>
      <c r="M2810">
        <v>0</v>
      </c>
    </row>
    <row r="2811" spans="7:13" x14ac:dyDescent="0.25">
      <c r="G2811" t="s">
        <v>34</v>
      </c>
      <c r="H2811">
        <v>305.3</v>
      </c>
      <c r="I2811">
        <v>20</v>
      </c>
      <c r="J2811">
        <v>159.6</v>
      </c>
      <c r="K2811">
        <v>162.4</v>
      </c>
      <c r="L2811">
        <v>156.80000000000001</v>
      </c>
      <c r="M2811">
        <v>0</v>
      </c>
    </row>
    <row r="2812" spans="7:13" x14ac:dyDescent="0.25">
      <c r="G2812" t="s">
        <v>34</v>
      </c>
      <c r="H2812">
        <v>305.42</v>
      </c>
      <c r="I2812">
        <v>20</v>
      </c>
      <c r="J2812">
        <v>159.6</v>
      </c>
      <c r="K2812">
        <v>162.1</v>
      </c>
      <c r="L2812">
        <v>157.1</v>
      </c>
      <c r="M2812">
        <v>0</v>
      </c>
    </row>
    <row r="2813" spans="7:13" x14ac:dyDescent="0.25">
      <c r="G2813" t="s">
        <v>34</v>
      </c>
      <c r="H2813">
        <v>305.52</v>
      </c>
      <c r="I2813">
        <v>20</v>
      </c>
      <c r="J2813">
        <v>159.6</v>
      </c>
      <c r="K2813">
        <v>162.1</v>
      </c>
      <c r="L2813">
        <v>157.1</v>
      </c>
      <c r="M2813">
        <v>0</v>
      </c>
    </row>
    <row r="2814" spans="7:13" x14ac:dyDescent="0.25">
      <c r="G2814" t="s">
        <v>34</v>
      </c>
      <c r="H2814">
        <v>305.62</v>
      </c>
      <c r="I2814">
        <v>20</v>
      </c>
      <c r="J2814">
        <v>159.6</v>
      </c>
      <c r="K2814">
        <v>162.1</v>
      </c>
      <c r="L2814">
        <v>157.19999999999999</v>
      </c>
      <c r="M2814">
        <v>0</v>
      </c>
    </row>
    <row r="2815" spans="7:13" x14ac:dyDescent="0.25">
      <c r="G2815" t="s">
        <v>34</v>
      </c>
      <c r="H2815">
        <v>305.74</v>
      </c>
      <c r="I2815">
        <v>20</v>
      </c>
      <c r="J2815">
        <v>159.69999999999999</v>
      </c>
      <c r="K2815">
        <v>162</v>
      </c>
      <c r="L2815">
        <v>157.4</v>
      </c>
      <c r="M2815">
        <v>0</v>
      </c>
    </row>
    <row r="2816" spans="7:13" x14ac:dyDescent="0.25">
      <c r="G2816" t="s">
        <v>34</v>
      </c>
      <c r="H2816">
        <v>305.83999999999997</v>
      </c>
      <c r="I2816">
        <v>20</v>
      </c>
      <c r="J2816">
        <v>159.6</v>
      </c>
      <c r="K2816">
        <v>161.80000000000001</v>
      </c>
      <c r="L2816">
        <v>157.4</v>
      </c>
      <c r="M2816">
        <v>0</v>
      </c>
    </row>
    <row r="2817" spans="7:13" x14ac:dyDescent="0.25">
      <c r="G2817" t="s">
        <v>34</v>
      </c>
      <c r="H2817">
        <v>305.95999999999998</v>
      </c>
      <c r="I2817">
        <v>20</v>
      </c>
      <c r="J2817">
        <v>159.6</v>
      </c>
      <c r="K2817">
        <v>161.80000000000001</v>
      </c>
      <c r="L2817">
        <v>157.4</v>
      </c>
      <c r="M2817">
        <v>0</v>
      </c>
    </row>
    <row r="2818" spans="7:13" x14ac:dyDescent="0.25">
      <c r="G2818" t="s">
        <v>34</v>
      </c>
      <c r="H2818">
        <v>306.06</v>
      </c>
      <c r="I2818">
        <v>20</v>
      </c>
      <c r="J2818">
        <v>159.5</v>
      </c>
      <c r="K2818">
        <v>161.6</v>
      </c>
      <c r="L2818">
        <v>157.4</v>
      </c>
      <c r="M2818">
        <v>0</v>
      </c>
    </row>
    <row r="2819" spans="7:13" x14ac:dyDescent="0.25">
      <c r="G2819" t="s">
        <v>34</v>
      </c>
      <c r="H2819">
        <v>306.18</v>
      </c>
      <c r="I2819">
        <v>20</v>
      </c>
      <c r="J2819">
        <v>159.6</v>
      </c>
      <c r="K2819">
        <v>161.6</v>
      </c>
      <c r="L2819">
        <v>157.6</v>
      </c>
      <c r="M2819">
        <v>0</v>
      </c>
    </row>
    <row r="2820" spans="7:13" x14ac:dyDescent="0.25">
      <c r="G2820" t="s">
        <v>34</v>
      </c>
      <c r="H2820">
        <v>306.27999999999997</v>
      </c>
      <c r="I2820">
        <v>20</v>
      </c>
      <c r="J2820">
        <v>159.6</v>
      </c>
      <c r="K2820">
        <v>161.6</v>
      </c>
      <c r="L2820">
        <v>157.6</v>
      </c>
      <c r="M2820">
        <v>0</v>
      </c>
    </row>
    <row r="2821" spans="7:13" x14ac:dyDescent="0.25">
      <c r="G2821" t="s">
        <v>34</v>
      </c>
      <c r="H2821">
        <v>306.39999999999998</v>
      </c>
      <c r="I2821">
        <v>20</v>
      </c>
      <c r="J2821">
        <v>159.5</v>
      </c>
      <c r="K2821">
        <v>161.30000000000001</v>
      </c>
      <c r="L2821">
        <v>157.69999999999999</v>
      </c>
      <c r="M2821">
        <v>0</v>
      </c>
    </row>
    <row r="2822" spans="7:13" x14ac:dyDescent="0.25">
      <c r="G2822" t="s">
        <v>34</v>
      </c>
      <c r="H2822">
        <v>306.5</v>
      </c>
      <c r="I2822">
        <v>20</v>
      </c>
      <c r="J2822">
        <v>159.5</v>
      </c>
      <c r="K2822">
        <v>161.30000000000001</v>
      </c>
      <c r="L2822">
        <v>157.6</v>
      </c>
      <c r="M2822">
        <v>0</v>
      </c>
    </row>
    <row r="2823" spans="7:13" x14ac:dyDescent="0.25">
      <c r="G2823" t="s">
        <v>34</v>
      </c>
      <c r="H2823">
        <v>306.60000000000002</v>
      </c>
      <c r="I2823">
        <v>20</v>
      </c>
      <c r="J2823">
        <v>159.30000000000001</v>
      </c>
      <c r="K2823">
        <v>161.19999999999999</v>
      </c>
      <c r="L2823">
        <v>157.4</v>
      </c>
      <c r="M2823">
        <v>0</v>
      </c>
    </row>
    <row r="2824" spans="7:13" x14ac:dyDescent="0.25">
      <c r="G2824" t="s">
        <v>34</v>
      </c>
      <c r="H2824">
        <v>306.72000000000003</v>
      </c>
      <c r="I2824">
        <v>20</v>
      </c>
      <c r="J2824">
        <v>159.1</v>
      </c>
      <c r="K2824">
        <v>161</v>
      </c>
      <c r="L2824">
        <v>157.19999999999999</v>
      </c>
      <c r="M2824">
        <v>0</v>
      </c>
    </row>
    <row r="2825" spans="7:13" x14ac:dyDescent="0.25">
      <c r="G2825" t="s">
        <v>34</v>
      </c>
      <c r="H2825">
        <v>306.82</v>
      </c>
      <c r="I2825">
        <v>20</v>
      </c>
      <c r="J2825">
        <v>159.1</v>
      </c>
      <c r="K2825">
        <v>161.1</v>
      </c>
      <c r="L2825">
        <v>157.1</v>
      </c>
      <c r="M2825">
        <v>0</v>
      </c>
    </row>
    <row r="2826" spans="7:13" x14ac:dyDescent="0.25">
      <c r="G2826" t="s">
        <v>34</v>
      </c>
      <c r="H2826">
        <v>306.94</v>
      </c>
      <c r="I2826">
        <v>20</v>
      </c>
      <c r="J2826">
        <v>159.1</v>
      </c>
      <c r="K2826">
        <v>161</v>
      </c>
      <c r="L2826">
        <v>157.1</v>
      </c>
      <c r="M2826">
        <v>0</v>
      </c>
    </row>
    <row r="2827" spans="7:13" x14ac:dyDescent="0.25">
      <c r="G2827" t="s">
        <v>34</v>
      </c>
      <c r="H2827">
        <v>307.04000000000002</v>
      </c>
      <c r="I2827">
        <v>20</v>
      </c>
      <c r="J2827">
        <v>159.1</v>
      </c>
      <c r="K2827">
        <v>161</v>
      </c>
      <c r="L2827">
        <v>157.1</v>
      </c>
      <c r="M2827">
        <v>0</v>
      </c>
    </row>
    <row r="2828" spans="7:13" x14ac:dyDescent="0.25">
      <c r="G2828" t="s">
        <v>34</v>
      </c>
      <c r="H2828">
        <v>307.16000000000003</v>
      </c>
      <c r="I2828">
        <v>20</v>
      </c>
      <c r="J2828">
        <v>159.1</v>
      </c>
      <c r="K2828">
        <v>161</v>
      </c>
      <c r="L2828">
        <v>157.1</v>
      </c>
      <c r="M2828">
        <v>0</v>
      </c>
    </row>
    <row r="2829" spans="7:13" x14ac:dyDescent="0.25">
      <c r="G2829" t="s">
        <v>34</v>
      </c>
      <c r="H2829">
        <v>307.26</v>
      </c>
      <c r="I2829">
        <v>20</v>
      </c>
      <c r="J2829">
        <v>159.19999999999999</v>
      </c>
      <c r="K2829">
        <v>161</v>
      </c>
      <c r="L2829">
        <v>157.30000000000001</v>
      </c>
      <c r="M2829">
        <v>0</v>
      </c>
    </row>
    <row r="2830" spans="7:13" x14ac:dyDescent="0.25">
      <c r="G2830" t="s">
        <v>34</v>
      </c>
      <c r="H2830">
        <v>307.36</v>
      </c>
      <c r="I2830">
        <v>20</v>
      </c>
      <c r="J2830">
        <v>159.4</v>
      </c>
      <c r="K2830">
        <v>161.1</v>
      </c>
      <c r="L2830">
        <v>157.6</v>
      </c>
      <c r="M2830">
        <v>0</v>
      </c>
    </row>
    <row r="2831" spans="7:13" x14ac:dyDescent="0.25">
      <c r="G2831" t="s">
        <v>34</v>
      </c>
      <c r="H2831">
        <v>307.48</v>
      </c>
      <c r="I2831">
        <v>20</v>
      </c>
      <c r="J2831">
        <v>159.30000000000001</v>
      </c>
      <c r="K2831">
        <v>161</v>
      </c>
      <c r="L2831">
        <v>157.6</v>
      </c>
      <c r="M2831">
        <v>0</v>
      </c>
    </row>
    <row r="2832" spans="7:13" x14ac:dyDescent="0.25">
      <c r="G2832" t="s">
        <v>34</v>
      </c>
      <c r="H2832">
        <v>307.58</v>
      </c>
      <c r="I2832">
        <v>20</v>
      </c>
      <c r="J2832">
        <v>159</v>
      </c>
      <c r="K2832">
        <v>160.80000000000001</v>
      </c>
      <c r="L2832">
        <v>157.19999999999999</v>
      </c>
      <c r="M2832">
        <v>0</v>
      </c>
    </row>
    <row r="2833" spans="7:13" x14ac:dyDescent="0.25">
      <c r="G2833" t="s">
        <v>34</v>
      </c>
      <c r="H2833">
        <v>307.7</v>
      </c>
      <c r="I2833">
        <v>20</v>
      </c>
      <c r="J2833">
        <v>158.9</v>
      </c>
      <c r="K2833">
        <v>160.80000000000001</v>
      </c>
      <c r="L2833">
        <v>157.1</v>
      </c>
      <c r="M2833">
        <v>0</v>
      </c>
    </row>
    <row r="2834" spans="7:13" x14ac:dyDescent="0.25">
      <c r="G2834" t="s">
        <v>34</v>
      </c>
      <c r="H2834">
        <v>307.8</v>
      </c>
      <c r="I2834">
        <v>20</v>
      </c>
      <c r="J2834">
        <v>158.69999999999999</v>
      </c>
      <c r="K2834">
        <v>160.5</v>
      </c>
      <c r="L2834">
        <v>156.9</v>
      </c>
      <c r="M2834">
        <v>0</v>
      </c>
    </row>
    <row r="2835" spans="7:13" x14ac:dyDescent="0.25">
      <c r="G2835" t="s">
        <v>34</v>
      </c>
      <c r="H2835">
        <v>307.92</v>
      </c>
      <c r="I2835">
        <v>20</v>
      </c>
      <c r="J2835">
        <v>158.4</v>
      </c>
      <c r="K2835">
        <v>160.30000000000001</v>
      </c>
      <c r="L2835">
        <v>156.6</v>
      </c>
      <c r="M2835">
        <v>0</v>
      </c>
    </row>
    <row r="2836" spans="7:13" x14ac:dyDescent="0.25">
      <c r="G2836" t="s">
        <v>34</v>
      </c>
      <c r="H2836">
        <v>308.02</v>
      </c>
      <c r="I2836">
        <v>20</v>
      </c>
      <c r="J2836">
        <v>158.19999999999999</v>
      </c>
      <c r="K2836">
        <v>160.1</v>
      </c>
      <c r="L2836">
        <v>156.30000000000001</v>
      </c>
      <c r="M2836">
        <v>0</v>
      </c>
    </row>
    <row r="2837" spans="7:13" x14ac:dyDescent="0.25">
      <c r="G2837" t="s">
        <v>34</v>
      </c>
      <c r="H2837">
        <v>308.14</v>
      </c>
      <c r="I2837">
        <v>20</v>
      </c>
      <c r="J2837">
        <v>158</v>
      </c>
      <c r="K2837">
        <v>159.9</v>
      </c>
      <c r="L2837">
        <v>156.1</v>
      </c>
      <c r="M2837">
        <v>0</v>
      </c>
    </row>
    <row r="2838" spans="7:13" x14ac:dyDescent="0.25">
      <c r="G2838" t="s">
        <v>34</v>
      </c>
      <c r="H2838">
        <v>308.24</v>
      </c>
      <c r="I2838">
        <v>20</v>
      </c>
      <c r="J2838">
        <v>157.9</v>
      </c>
      <c r="K2838">
        <v>159.69999999999999</v>
      </c>
      <c r="L2838">
        <v>156</v>
      </c>
      <c r="M2838">
        <v>0</v>
      </c>
    </row>
    <row r="2839" spans="7:13" x14ac:dyDescent="0.25">
      <c r="G2839" t="s">
        <v>34</v>
      </c>
      <c r="H2839">
        <v>308.33999999999997</v>
      </c>
      <c r="I2839">
        <v>20</v>
      </c>
      <c r="J2839">
        <v>157.9</v>
      </c>
      <c r="K2839">
        <v>159.69999999999999</v>
      </c>
      <c r="L2839">
        <v>156</v>
      </c>
      <c r="M2839">
        <v>0</v>
      </c>
    </row>
    <row r="2840" spans="7:13" x14ac:dyDescent="0.25">
      <c r="G2840" t="s">
        <v>34</v>
      </c>
      <c r="H2840">
        <v>308.45999999999998</v>
      </c>
      <c r="I2840">
        <v>20</v>
      </c>
      <c r="J2840">
        <v>157.9</v>
      </c>
      <c r="K2840">
        <v>159.69999999999999</v>
      </c>
      <c r="L2840">
        <v>156</v>
      </c>
      <c r="M2840">
        <v>0</v>
      </c>
    </row>
    <row r="2841" spans="7:13" x14ac:dyDescent="0.25">
      <c r="G2841" t="s">
        <v>34</v>
      </c>
      <c r="H2841">
        <v>308.56</v>
      </c>
      <c r="I2841">
        <v>20</v>
      </c>
      <c r="J2841">
        <v>157.9</v>
      </c>
      <c r="K2841">
        <v>159.69999999999999</v>
      </c>
      <c r="L2841">
        <v>156</v>
      </c>
      <c r="M2841">
        <v>0</v>
      </c>
    </row>
    <row r="2842" spans="7:13" x14ac:dyDescent="0.25">
      <c r="G2842" t="s">
        <v>34</v>
      </c>
      <c r="H2842">
        <v>308.68</v>
      </c>
      <c r="I2842">
        <v>20</v>
      </c>
      <c r="J2842">
        <v>157.9</v>
      </c>
      <c r="K2842">
        <v>159.69999999999999</v>
      </c>
      <c r="L2842">
        <v>156.1</v>
      </c>
      <c r="M2842">
        <v>0</v>
      </c>
    </row>
    <row r="2843" spans="7:13" x14ac:dyDescent="0.25">
      <c r="G2843" t="s">
        <v>34</v>
      </c>
      <c r="H2843">
        <v>308.77999999999997</v>
      </c>
      <c r="I2843">
        <v>20</v>
      </c>
      <c r="J2843">
        <v>158</v>
      </c>
      <c r="K2843">
        <v>159.69999999999999</v>
      </c>
      <c r="L2843">
        <v>156.30000000000001</v>
      </c>
      <c r="M2843">
        <v>0</v>
      </c>
    </row>
    <row r="2844" spans="7:13" x14ac:dyDescent="0.25">
      <c r="G2844" t="s">
        <v>34</v>
      </c>
      <c r="H2844">
        <v>308.89999999999998</v>
      </c>
      <c r="I2844">
        <v>20</v>
      </c>
      <c r="J2844">
        <v>157.9</v>
      </c>
      <c r="K2844">
        <v>159.5</v>
      </c>
      <c r="L2844">
        <v>156.30000000000001</v>
      </c>
      <c r="M2844">
        <v>0</v>
      </c>
    </row>
    <row r="2845" spans="7:13" x14ac:dyDescent="0.25">
      <c r="G2845" t="s">
        <v>34</v>
      </c>
      <c r="H2845">
        <v>309</v>
      </c>
      <c r="I2845">
        <v>20</v>
      </c>
      <c r="J2845">
        <v>158</v>
      </c>
      <c r="K2845">
        <v>159.5</v>
      </c>
      <c r="L2845">
        <v>156.6</v>
      </c>
      <c r="M2845">
        <v>0</v>
      </c>
    </row>
    <row r="2846" spans="7:13" x14ac:dyDescent="0.25">
      <c r="G2846" t="s">
        <v>34</v>
      </c>
      <c r="H2846">
        <v>309.12</v>
      </c>
      <c r="I2846">
        <v>20</v>
      </c>
      <c r="J2846">
        <v>158</v>
      </c>
      <c r="K2846">
        <v>159.5</v>
      </c>
      <c r="L2846">
        <v>156.6</v>
      </c>
      <c r="M2846">
        <v>0</v>
      </c>
    </row>
    <row r="2847" spans="7:13" x14ac:dyDescent="0.25">
      <c r="G2847" t="s">
        <v>34</v>
      </c>
      <c r="H2847">
        <v>309.22000000000003</v>
      </c>
      <c r="I2847">
        <v>20</v>
      </c>
      <c r="J2847">
        <v>158</v>
      </c>
      <c r="K2847">
        <v>159.30000000000001</v>
      </c>
      <c r="L2847">
        <v>156.80000000000001</v>
      </c>
      <c r="M2847">
        <v>0</v>
      </c>
    </row>
    <row r="2848" spans="7:13" x14ac:dyDescent="0.25">
      <c r="G2848" t="s">
        <v>34</v>
      </c>
      <c r="H2848">
        <v>309.32</v>
      </c>
      <c r="I2848">
        <v>20</v>
      </c>
      <c r="J2848">
        <v>158</v>
      </c>
      <c r="K2848">
        <v>159.19999999999999</v>
      </c>
      <c r="L2848">
        <v>156.80000000000001</v>
      </c>
      <c r="M2848">
        <v>0</v>
      </c>
    </row>
    <row r="2849" spans="7:13" x14ac:dyDescent="0.25">
      <c r="G2849" t="s">
        <v>34</v>
      </c>
      <c r="H2849">
        <v>309.44</v>
      </c>
      <c r="I2849">
        <v>20</v>
      </c>
      <c r="J2849">
        <v>157.9</v>
      </c>
      <c r="K2849">
        <v>158.9</v>
      </c>
      <c r="L2849">
        <v>156.9</v>
      </c>
      <c r="M2849">
        <v>0</v>
      </c>
    </row>
    <row r="2850" spans="7:13" x14ac:dyDescent="0.25">
      <c r="G2850" t="s">
        <v>34</v>
      </c>
      <c r="H2850">
        <v>309.54000000000002</v>
      </c>
      <c r="I2850">
        <v>20</v>
      </c>
      <c r="J2850">
        <v>158</v>
      </c>
      <c r="K2850">
        <v>158.9</v>
      </c>
      <c r="L2850">
        <v>157.1</v>
      </c>
      <c r="M2850">
        <v>0</v>
      </c>
    </row>
    <row r="2851" spans="7:13" x14ac:dyDescent="0.25">
      <c r="G2851" t="s">
        <v>34</v>
      </c>
      <c r="H2851">
        <v>309.66000000000003</v>
      </c>
      <c r="I2851">
        <v>20</v>
      </c>
      <c r="J2851">
        <v>158</v>
      </c>
      <c r="K2851">
        <v>158.80000000000001</v>
      </c>
      <c r="L2851">
        <v>157.1</v>
      </c>
      <c r="M2851">
        <v>0</v>
      </c>
    </row>
    <row r="2852" spans="7:13" x14ac:dyDescent="0.25">
      <c r="G2852" t="s">
        <v>34</v>
      </c>
      <c r="H2852">
        <v>309.76</v>
      </c>
      <c r="I2852">
        <v>20</v>
      </c>
      <c r="J2852">
        <v>157.9</v>
      </c>
      <c r="K2852">
        <v>158.69999999999999</v>
      </c>
      <c r="L2852">
        <v>157.1</v>
      </c>
      <c r="M2852">
        <v>0</v>
      </c>
    </row>
    <row r="2853" spans="7:13" x14ac:dyDescent="0.25">
      <c r="G2853" t="s">
        <v>34</v>
      </c>
      <c r="H2853">
        <v>309.86</v>
      </c>
      <c r="I2853">
        <v>20</v>
      </c>
      <c r="J2853">
        <v>157.9</v>
      </c>
      <c r="K2853">
        <v>158.69999999999999</v>
      </c>
      <c r="L2853">
        <v>157.1</v>
      </c>
      <c r="M2853">
        <v>0</v>
      </c>
    </row>
    <row r="2854" spans="7:13" x14ac:dyDescent="0.25">
      <c r="G2854" t="s">
        <v>34</v>
      </c>
      <c r="H2854">
        <v>309.98</v>
      </c>
      <c r="I2854">
        <v>20</v>
      </c>
      <c r="J2854">
        <v>157.9</v>
      </c>
      <c r="K2854">
        <v>158.4</v>
      </c>
      <c r="L2854">
        <v>157.30000000000001</v>
      </c>
      <c r="M2854">
        <v>0</v>
      </c>
    </row>
    <row r="2855" spans="7:13" x14ac:dyDescent="0.25">
      <c r="G2855" t="s">
        <v>34</v>
      </c>
      <c r="H2855">
        <v>310.08</v>
      </c>
      <c r="I2855">
        <v>20</v>
      </c>
      <c r="J2855">
        <v>157.9</v>
      </c>
      <c r="K2855">
        <v>158.4</v>
      </c>
      <c r="L2855">
        <v>157.4</v>
      </c>
      <c r="M2855">
        <v>0</v>
      </c>
    </row>
    <row r="2856" spans="7:13" x14ac:dyDescent="0.25">
      <c r="G2856" t="s">
        <v>34</v>
      </c>
      <c r="H2856">
        <v>310.2</v>
      </c>
      <c r="I2856">
        <v>20</v>
      </c>
      <c r="J2856">
        <v>157.6</v>
      </c>
      <c r="K2856">
        <v>158.19999999999999</v>
      </c>
      <c r="L2856">
        <v>157.1</v>
      </c>
      <c r="M2856">
        <v>0</v>
      </c>
    </row>
    <row r="2857" spans="7:13" x14ac:dyDescent="0.25">
      <c r="G2857" t="s">
        <v>34</v>
      </c>
      <c r="H2857">
        <v>310.3</v>
      </c>
      <c r="I2857">
        <v>20</v>
      </c>
      <c r="J2857">
        <v>157.6</v>
      </c>
      <c r="K2857">
        <v>158.19999999999999</v>
      </c>
      <c r="L2857">
        <v>157.1</v>
      </c>
      <c r="M2857">
        <v>0</v>
      </c>
    </row>
    <row r="2858" spans="7:13" x14ac:dyDescent="0.25">
      <c r="G2858" t="s">
        <v>34</v>
      </c>
      <c r="H2858">
        <v>310.42</v>
      </c>
      <c r="I2858">
        <v>20</v>
      </c>
      <c r="J2858">
        <v>157.5</v>
      </c>
      <c r="K2858">
        <v>157.9</v>
      </c>
      <c r="L2858">
        <v>157.1</v>
      </c>
      <c r="M2858">
        <v>0</v>
      </c>
    </row>
    <row r="2859" spans="7:13" x14ac:dyDescent="0.25">
      <c r="G2859" t="s">
        <v>34</v>
      </c>
      <c r="H2859">
        <v>310.52</v>
      </c>
      <c r="I2859">
        <v>20</v>
      </c>
      <c r="J2859">
        <v>157.5</v>
      </c>
      <c r="K2859">
        <v>157.9</v>
      </c>
      <c r="L2859">
        <v>157.1</v>
      </c>
      <c r="M2859">
        <v>0</v>
      </c>
    </row>
    <row r="2860" spans="7:13" x14ac:dyDescent="0.25">
      <c r="G2860" t="s">
        <v>34</v>
      </c>
      <c r="H2860">
        <v>310.64</v>
      </c>
      <c r="I2860">
        <v>20</v>
      </c>
      <c r="J2860">
        <v>157.19999999999999</v>
      </c>
      <c r="K2860">
        <v>157.6</v>
      </c>
      <c r="L2860">
        <v>156.80000000000001</v>
      </c>
      <c r="M2860">
        <v>0</v>
      </c>
    </row>
    <row r="2861" spans="7:13" x14ac:dyDescent="0.25">
      <c r="G2861" t="s">
        <v>34</v>
      </c>
      <c r="H2861">
        <v>310.74</v>
      </c>
      <c r="I2861">
        <v>20</v>
      </c>
      <c r="J2861">
        <v>157.19999999999999</v>
      </c>
      <c r="K2861">
        <v>157.6</v>
      </c>
      <c r="L2861">
        <v>156.80000000000001</v>
      </c>
      <c r="M2861">
        <v>0</v>
      </c>
    </row>
    <row r="2862" spans="7:13" x14ac:dyDescent="0.25">
      <c r="G2862" t="s">
        <v>34</v>
      </c>
      <c r="H2862">
        <v>310.83999999999997</v>
      </c>
      <c r="I2862">
        <v>20</v>
      </c>
      <c r="J2862">
        <v>157.19999999999999</v>
      </c>
      <c r="K2862">
        <v>157.6</v>
      </c>
      <c r="L2862">
        <v>156.80000000000001</v>
      </c>
      <c r="M2862">
        <v>0</v>
      </c>
    </row>
    <row r="2863" spans="7:13" x14ac:dyDescent="0.25">
      <c r="G2863" t="s">
        <v>34</v>
      </c>
      <c r="H2863">
        <v>310.95999999999998</v>
      </c>
      <c r="I2863">
        <v>20</v>
      </c>
      <c r="J2863">
        <v>157</v>
      </c>
      <c r="K2863">
        <v>157.5</v>
      </c>
      <c r="L2863">
        <v>156.6</v>
      </c>
      <c r="M2863">
        <v>0</v>
      </c>
    </row>
    <row r="2864" spans="7:13" x14ac:dyDescent="0.25">
      <c r="G2864" t="s">
        <v>34</v>
      </c>
      <c r="H2864">
        <v>311.06</v>
      </c>
      <c r="I2864">
        <v>20</v>
      </c>
      <c r="J2864">
        <v>156.80000000000001</v>
      </c>
      <c r="K2864">
        <v>157.4</v>
      </c>
      <c r="L2864">
        <v>156.30000000000001</v>
      </c>
      <c r="M2864">
        <v>0</v>
      </c>
    </row>
    <row r="2865" spans="7:13" x14ac:dyDescent="0.25">
      <c r="G2865" t="s">
        <v>34</v>
      </c>
      <c r="H2865">
        <v>311.18</v>
      </c>
      <c r="I2865">
        <v>20</v>
      </c>
      <c r="J2865">
        <v>156.69999999999999</v>
      </c>
      <c r="K2865">
        <v>157.4</v>
      </c>
      <c r="L2865">
        <v>156.1</v>
      </c>
      <c r="M2865">
        <v>0</v>
      </c>
    </row>
    <row r="2866" spans="7:13" x14ac:dyDescent="0.25">
      <c r="G2866" t="s">
        <v>34</v>
      </c>
      <c r="H2866">
        <v>311.27999999999997</v>
      </c>
      <c r="I2866">
        <v>20</v>
      </c>
      <c r="J2866">
        <v>156.5</v>
      </c>
      <c r="K2866">
        <v>157.19999999999999</v>
      </c>
      <c r="L2866">
        <v>155.80000000000001</v>
      </c>
      <c r="M2866">
        <v>0</v>
      </c>
    </row>
    <row r="2867" spans="7:13" x14ac:dyDescent="0.25">
      <c r="G2867" t="s">
        <v>34</v>
      </c>
      <c r="H2867">
        <v>311.39999999999998</v>
      </c>
      <c r="I2867">
        <v>20</v>
      </c>
      <c r="J2867">
        <v>156.30000000000001</v>
      </c>
      <c r="K2867">
        <v>157.1</v>
      </c>
      <c r="L2867">
        <v>155.5</v>
      </c>
      <c r="M2867">
        <v>0</v>
      </c>
    </row>
    <row r="2868" spans="7:13" x14ac:dyDescent="0.25">
      <c r="G2868" t="s">
        <v>34</v>
      </c>
      <c r="H2868">
        <v>311.5</v>
      </c>
      <c r="I2868">
        <v>20</v>
      </c>
      <c r="J2868">
        <v>156</v>
      </c>
      <c r="K2868">
        <v>156.80000000000001</v>
      </c>
      <c r="L2868">
        <v>155.30000000000001</v>
      </c>
      <c r="M2868">
        <v>0</v>
      </c>
    </row>
    <row r="2869" spans="7:13" x14ac:dyDescent="0.25">
      <c r="G2869" t="s">
        <v>34</v>
      </c>
      <c r="H2869">
        <v>311.62</v>
      </c>
      <c r="I2869">
        <v>20</v>
      </c>
      <c r="J2869">
        <v>156</v>
      </c>
      <c r="K2869">
        <v>156.80000000000001</v>
      </c>
      <c r="L2869">
        <v>155.30000000000001</v>
      </c>
      <c r="M2869">
        <v>0</v>
      </c>
    </row>
    <row r="2870" spans="7:13" x14ac:dyDescent="0.25">
      <c r="G2870" t="s">
        <v>34</v>
      </c>
      <c r="H2870">
        <v>311.72000000000003</v>
      </c>
      <c r="I2870">
        <v>20</v>
      </c>
      <c r="J2870">
        <v>155.80000000000001</v>
      </c>
      <c r="K2870">
        <v>156.6</v>
      </c>
      <c r="L2870">
        <v>155</v>
      </c>
      <c r="M2870">
        <v>0</v>
      </c>
    </row>
    <row r="2871" spans="7:13" x14ac:dyDescent="0.25">
      <c r="G2871" t="s">
        <v>34</v>
      </c>
      <c r="H2871">
        <v>311.82</v>
      </c>
      <c r="I2871">
        <v>20</v>
      </c>
      <c r="J2871">
        <v>155.5</v>
      </c>
      <c r="K2871">
        <v>156.30000000000001</v>
      </c>
      <c r="L2871">
        <v>154.69999999999999</v>
      </c>
      <c r="M2871">
        <v>0</v>
      </c>
    </row>
    <row r="2872" spans="7:13" x14ac:dyDescent="0.25">
      <c r="G2872" t="s">
        <v>34</v>
      </c>
      <c r="H2872">
        <v>311.94</v>
      </c>
      <c r="I2872">
        <v>20</v>
      </c>
      <c r="J2872">
        <v>155.30000000000001</v>
      </c>
      <c r="K2872">
        <v>156</v>
      </c>
      <c r="L2872">
        <v>154.5</v>
      </c>
      <c r="M2872">
        <v>0</v>
      </c>
    </row>
    <row r="2873" spans="7:13" x14ac:dyDescent="0.25">
      <c r="G2873" t="s">
        <v>34</v>
      </c>
      <c r="H2873">
        <v>312.04000000000002</v>
      </c>
      <c r="I2873">
        <v>20</v>
      </c>
      <c r="J2873">
        <v>155</v>
      </c>
      <c r="K2873">
        <v>155.80000000000001</v>
      </c>
      <c r="L2873">
        <v>154.19999999999999</v>
      </c>
      <c r="M2873">
        <v>0</v>
      </c>
    </row>
    <row r="2874" spans="7:13" x14ac:dyDescent="0.25">
      <c r="G2874" t="s">
        <v>34</v>
      </c>
      <c r="H2874">
        <v>312.16000000000003</v>
      </c>
      <c r="I2874">
        <v>20</v>
      </c>
      <c r="J2874">
        <v>155</v>
      </c>
      <c r="K2874">
        <v>155.80000000000001</v>
      </c>
      <c r="L2874">
        <v>154.19999999999999</v>
      </c>
      <c r="M2874">
        <v>0</v>
      </c>
    </row>
    <row r="2875" spans="7:13" x14ac:dyDescent="0.25">
      <c r="G2875" t="s">
        <v>34</v>
      </c>
      <c r="H2875">
        <v>312.26</v>
      </c>
      <c r="I2875">
        <v>20</v>
      </c>
      <c r="J2875">
        <v>154.9</v>
      </c>
      <c r="K2875">
        <v>155.80000000000001</v>
      </c>
      <c r="L2875">
        <v>153.9</v>
      </c>
      <c r="M2875">
        <v>0</v>
      </c>
    </row>
    <row r="2876" spans="7:13" x14ac:dyDescent="0.25">
      <c r="G2876" t="s">
        <v>34</v>
      </c>
      <c r="H2876">
        <v>312.38</v>
      </c>
      <c r="I2876">
        <v>20</v>
      </c>
      <c r="J2876">
        <v>154.69999999999999</v>
      </c>
      <c r="K2876">
        <v>155.69999999999999</v>
      </c>
      <c r="L2876">
        <v>153.69999999999999</v>
      </c>
      <c r="M2876">
        <v>0</v>
      </c>
    </row>
    <row r="2877" spans="7:13" x14ac:dyDescent="0.25">
      <c r="G2877" t="s">
        <v>34</v>
      </c>
      <c r="H2877">
        <v>312.48</v>
      </c>
      <c r="I2877">
        <v>20</v>
      </c>
      <c r="J2877">
        <v>154.5</v>
      </c>
      <c r="K2877">
        <v>155.5</v>
      </c>
      <c r="L2877">
        <v>153.4</v>
      </c>
      <c r="M2877">
        <v>0</v>
      </c>
    </row>
    <row r="2878" spans="7:13" x14ac:dyDescent="0.25">
      <c r="G2878" t="s">
        <v>34</v>
      </c>
      <c r="H2878">
        <v>312.58</v>
      </c>
      <c r="I2878">
        <v>20</v>
      </c>
      <c r="J2878">
        <v>154.5</v>
      </c>
      <c r="K2878">
        <v>155.5</v>
      </c>
      <c r="L2878">
        <v>153.4</v>
      </c>
      <c r="M2878">
        <v>0</v>
      </c>
    </row>
    <row r="2879" spans="7:13" x14ac:dyDescent="0.25">
      <c r="G2879" t="s">
        <v>34</v>
      </c>
      <c r="H2879">
        <v>312.7</v>
      </c>
      <c r="I2879">
        <v>20</v>
      </c>
      <c r="J2879">
        <v>154.5</v>
      </c>
      <c r="K2879">
        <v>155.5</v>
      </c>
      <c r="L2879">
        <v>153.4</v>
      </c>
      <c r="M2879">
        <v>0</v>
      </c>
    </row>
    <row r="2880" spans="7:13" x14ac:dyDescent="0.25">
      <c r="G2880" t="s">
        <v>34</v>
      </c>
      <c r="H2880">
        <v>312.8</v>
      </c>
      <c r="I2880">
        <v>20</v>
      </c>
      <c r="J2880">
        <v>154.19999999999999</v>
      </c>
      <c r="K2880">
        <v>155.30000000000001</v>
      </c>
      <c r="L2880">
        <v>153.19999999999999</v>
      </c>
      <c r="M2880">
        <v>0</v>
      </c>
    </row>
    <row r="2881" spans="7:13" x14ac:dyDescent="0.25">
      <c r="G2881" t="s">
        <v>34</v>
      </c>
      <c r="H2881">
        <v>312.92</v>
      </c>
      <c r="I2881">
        <v>20</v>
      </c>
      <c r="J2881">
        <v>154.1</v>
      </c>
      <c r="K2881">
        <v>155.30000000000001</v>
      </c>
      <c r="L2881">
        <v>152.9</v>
      </c>
      <c r="M2881">
        <v>0</v>
      </c>
    </row>
    <row r="2882" spans="7:13" x14ac:dyDescent="0.25">
      <c r="G2882" t="s">
        <v>34</v>
      </c>
      <c r="H2882">
        <v>313.02</v>
      </c>
      <c r="I2882">
        <v>20</v>
      </c>
      <c r="J2882">
        <v>153.9</v>
      </c>
      <c r="K2882">
        <v>155.30000000000001</v>
      </c>
      <c r="L2882">
        <v>152.6</v>
      </c>
      <c r="M2882">
        <v>0</v>
      </c>
    </row>
    <row r="2883" spans="7:13" x14ac:dyDescent="0.25">
      <c r="G2883" t="s">
        <v>34</v>
      </c>
      <c r="H2883">
        <v>313.14</v>
      </c>
      <c r="I2883">
        <v>20</v>
      </c>
      <c r="J2883">
        <v>153.6</v>
      </c>
      <c r="K2883">
        <v>155.1</v>
      </c>
      <c r="L2883">
        <v>152.1</v>
      </c>
      <c r="M2883">
        <v>0</v>
      </c>
    </row>
    <row r="2884" spans="7:13" x14ac:dyDescent="0.25">
      <c r="G2884" t="s">
        <v>34</v>
      </c>
      <c r="H2884">
        <v>313.24</v>
      </c>
      <c r="I2884">
        <v>20</v>
      </c>
      <c r="J2884">
        <v>153.30000000000001</v>
      </c>
      <c r="K2884">
        <v>155</v>
      </c>
      <c r="L2884">
        <v>151.6</v>
      </c>
      <c r="M2884">
        <v>0</v>
      </c>
    </row>
    <row r="2885" spans="7:13" x14ac:dyDescent="0.25">
      <c r="G2885" t="s">
        <v>34</v>
      </c>
      <c r="H2885">
        <v>313.36</v>
      </c>
      <c r="I2885">
        <v>20</v>
      </c>
      <c r="J2885">
        <v>153</v>
      </c>
      <c r="K2885">
        <v>155</v>
      </c>
      <c r="L2885">
        <v>151</v>
      </c>
      <c r="M2885">
        <v>0</v>
      </c>
    </row>
    <row r="2886" spans="7:13" x14ac:dyDescent="0.25">
      <c r="G2886" t="s">
        <v>34</v>
      </c>
      <c r="H2886">
        <v>313.45999999999998</v>
      </c>
      <c r="I2886">
        <v>20</v>
      </c>
      <c r="J2886">
        <v>152.80000000000001</v>
      </c>
      <c r="K2886">
        <v>154.9</v>
      </c>
      <c r="L2886">
        <v>150.80000000000001</v>
      </c>
      <c r="M2886">
        <v>0</v>
      </c>
    </row>
    <row r="2887" spans="7:13" x14ac:dyDescent="0.25">
      <c r="G2887" t="s">
        <v>34</v>
      </c>
      <c r="H2887">
        <v>313.56</v>
      </c>
      <c r="I2887">
        <v>20</v>
      </c>
      <c r="J2887">
        <v>152.5</v>
      </c>
      <c r="K2887">
        <v>154.69999999999999</v>
      </c>
      <c r="L2887">
        <v>150.30000000000001</v>
      </c>
      <c r="M2887">
        <v>0</v>
      </c>
    </row>
    <row r="2888" spans="7:13" x14ac:dyDescent="0.25">
      <c r="G2888" t="s">
        <v>34</v>
      </c>
      <c r="H2888">
        <v>313.68</v>
      </c>
      <c r="I2888">
        <v>20</v>
      </c>
      <c r="J2888">
        <v>152.4</v>
      </c>
      <c r="K2888">
        <v>154.69999999999999</v>
      </c>
      <c r="L2888">
        <v>150</v>
      </c>
      <c r="M2888">
        <v>0</v>
      </c>
    </row>
    <row r="2889" spans="7:13" x14ac:dyDescent="0.25">
      <c r="G2889" t="s">
        <v>34</v>
      </c>
      <c r="H2889">
        <v>313.77999999999997</v>
      </c>
      <c r="I2889">
        <v>20</v>
      </c>
      <c r="J2889">
        <v>152.30000000000001</v>
      </c>
      <c r="K2889">
        <v>154.69999999999999</v>
      </c>
      <c r="L2889">
        <v>150</v>
      </c>
      <c r="M2889">
        <v>0</v>
      </c>
    </row>
    <row r="2890" spans="7:13" x14ac:dyDescent="0.25">
      <c r="G2890" t="s">
        <v>34</v>
      </c>
      <c r="H2890">
        <v>313.89999999999998</v>
      </c>
      <c r="I2890">
        <v>20</v>
      </c>
      <c r="J2890">
        <v>152.19999999999999</v>
      </c>
      <c r="K2890">
        <v>154.5</v>
      </c>
      <c r="L2890">
        <v>150</v>
      </c>
      <c r="M2890">
        <v>0</v>
      </c>
    </row>
    <row r="2891" spans="7:13" x14ac:dyDescent="0.25">
      <c r="G2891" t="s">
        <v>34</v>
      </c>
      <c r="H2891">
        <v>314</v>
      </c>
      <c r="I2891">
        <v>20</v>
      </c>
      <c r="J2891">
        <v>152.19999999999999</v>
      </c>
      <c r="K2891">
        <v>154.5</v>
      </c>
      <c r="L2891">
        <v>150</v>
      </c>
      <c r="M2891">
        <v>0</v>
      </c>
    </row>
    <row r="2892" spans="7:13" x14ac:dyDescent="0.25">
      <c r="G2892" t="s">
        <v>34</v>
      </c>
      <c r="H2892">
        <v>314.12</v>
      </c>
      <c r="I2892">
        <v>20</v>
      </c>
      <c r="J2892">
        <v>152.19999999999999</v>
      </c>
      <c r="K2892">
        <v>154.5</v>
      </c>
      <c r="L2892">
        <v>150</v>
      </c>
      <c r="M2892">
        <v>0</v>
      </c>
    </row>
    <row r="2893" spans="7:13" x14ac:dyDescent="0.25">
      <c r="G2893" t="s">
        <v>34</v>
      </c>
      <c r="H2893">
        <v>314.22000000000003</v>
      </c>
      <c r="I2893">
        <v>20</v>
      </c>
      <c r="J2893">
        <v>152.19999999999999</v>
      </c>
      <c r="K2893">
        <v>154.30000000000001</v>
      </c>
      <c r="L2893">
        <v>150</v>
      </c>
      <c r="M2893">
        <v>0</v>
      </c>
    </row>
    <row r="2894" spans="7:13" x14ac:dyDescent="0.25">
      <c r="G2894" t="s">
        <v>34</v>
      </c>
      <c r="H2894">
        <v>314.33999999999997</v>
      </c>
      <c r="I2894">
        <v>20</v>
      </c>
      <c r="J2894">
        <v>152.4</v>
      </c>
      <c r="K2894">
        <v>154.5</v>
      </c>
      <c r="L2894">
        <v>150.30000000000001</v>
      </c>
      <c r="M2894">
        <v>0</v>
      </c>
    </row>
    <row r="2895" spans="7:13" x14ac:dyDescent="0.25">
      <c r="G2895" t="s">
        <v>34</v>
      </c>
      <c r="H2895">
        <v>314.44</v>
      </c>
      <c r="I2895">
        <v>20</v>
      </c>
      <c r="J2895">
        <v>152.4</v>
      </c>
      <c r="K2895">
        <v>154.30000000000001</v>
      </c>
      <c r="L2895">
        <v>150.5</v>
      </c>
      <c r="M2895">
        <v>0</v>
      </c>
    </row>
    <row r="2896" spans="7:13" x14ac:dyDescent="0.25">
      <c r="G2896" t="s">
        <v>34</v>
      </c>
      <c r="H2896">
        <v>314.54000000000002</v>
      </c>
      <c r="I2896">
        <v>20</v>
      </c>
      <c r="J2896">
        <v>152.4</v>
      </c>
      <c r="K2896">
        <v>154.19999999999999</v>
      </c>
      <c r="L2896">
        <v>150.5</v>
      </c>
      <c r="M2896">
        <v>0</v>
      </c>
    </row>
    <row r="2897" spans="7:13" x14ac:dyDescent="0.25">
      <c r="G2897" t="s">
        <v>34</v>
      </c>
      <c r="H2897">
        <v>314.66000000000003</v>
      </c>
      <c r="I2897">
        <v>20</v>
      </c>
      <c r="J2897">
        <v>152.30000000000001</v>
      </c>
      <c r="K2897">
        <v>154</v>
      </c>
      <c r="L2897">
        <v>150.5</v>
      </c>
      <c r="M2897">
        <v>0</v>
      </c>
    </row>
    <row r="2898" spans="7:13" x14ac:dyDescent="0.25">
      <c r="G2898" t="s">
        <v>34</v>
      </c>
      <c r="H2898">
        <v>314.76</v>
      </c>
      <c r="I2898">
        <v>20</v>
      </c>
      <c r="J2898">
        <v>152.19999999999999</v>
      </c>
      <c r="K2898">
        <v>153.9</v>
      </c>
      <c r="L2898">
        <v>150.5</v>
      </c>
      <c r="M2898">
        <v>0</v>
      </c>
    </row>
    <row r="2899" spans="7:13" x14ac:dyDescent="0.25">
      <c r="G2899" t="s">
        <v>34</v>
      </c>
      <c r="H2899">
        <v>314.88</v>
      </c>
      <c r="I2899">
        <v>20</v>
      </c>
      <c r="J2899">
        <v>152.1</v>
      </c>
      <c r="K2899">
        <v>153.80000000000001</v>
      </c>
      <c r="L2899">
        <v>150.5</v>
      </c>
      <c r="M2899">
        <v>0</v>
      </c>
    </row>
    <row r="2900" spans="7:13" x14ac:dyDescent="0.25">
      <c r="G2900" t="s">
        <v>34</v>
      </c>
      <c r="H2900">
        <v>314.98</v>
      </c>
      <c r="I2900">
        <v>20</v>
      </c>
      <c r="J2900">
        <v>152.1</v>
      </c>
      <c r="K2900">
        <v>153.69999999999999</v>
      </c>
      <c r="L2900">
        <v>150.5</v>
      </c>
      <c r="M2900">
        <v>0</v>
      </c>
    </row>
    <row r="2901" spans="7:13" x14ac:dyDescent="0.25">
      <c r="G2901" t="s">
        <v>34</v>
      </c>
      <c r="H2901">
        <v>315.08</v>
      </c>
      <c r="I2901">
        <v>20</v>
      </c>
      <c r="J2901">
        <v>152.1</v>
      </c>
      <c r="K2901">
        <v>153.69999999999999</v>
      </c>
      <c r="L2901">
        <v>150.5</v>
      </c>
      <c r="M2901">
        <v>0</v>
      </c>
    </row>
    <row r="2902" spans="7:13" x14ac:dyDescent="0.25">
      <c r="G2902" t="s">
        <v>34</v>
      </c>
      <c r="H2902">
        <v>315.2</v>
      </c>
      <c r="I2902">
        <v>20</v>
      </c>
      <c r="J2902">
        <v>152.19999999999999</v>
      </c>
      <c r="K2902">
        <v>153.69999999999999</v>
      </c>
      <c r="L2902">
        <v>150.80000000000001</v>
      </c>
      <c r="M2902">
        <v>0</v>
      </c>
    </row>
    <row r="2903" spans="7:13" x14ac:dyDescent="0.25">
      <c r="G2903" t="s">
        <v>34</v>
      </c>
      <c r="H2903">
        <v>315.32</v>
      </c>
      <c r="I2903">
        <v>20</v>
      </c>
      <c r="J2903">
        <v>152.30000000000001</v>
      </c>
      <c r="K2903">
        <v>153.69999999999999</v>
      </c>
      <c r="L2903">
        <v>150.9</v>
      </c>
      <c r="M2903">
        <v>0</v>
      </c>
    </row>
    <row r="2904" spans="7:13" x14ac:dyDescent="0.25">
      <c r="G2904" t="s">
        <v>34</v>
      </c>
      <c r="H2904">
        <v>315.42</v>
      </c>
      <c r="I2904">
        <v>20</v>
      </c>
      <c r="J2904">
        <v>152.4</v>
      </c>
      <c r="K2904">
        <v>153.69999999999999</v>
      </c>
      <c r="L2904">
        <v>151</v>
      </c>
      <c r="M2904">
        <v>0</v>
      </c>
    </row>
    <row r="2905" spans="7:13" x14ac:dyDescent="0.25">
      <c r="G2905" t="s">
        <v>34</v>
      </c>
      <c r="H2905">
        <v>315.52</v>
      </c>
      <c r="I2905">
        <v>20</v>
      </c>
      <c r="J2905">
        <v>152.19999999999999</v>
      </c>
      <c r="K2905">
        <v>153.4</v>
      </c>
      <c r="L2905">
        <v>151</v>
      </c>
      <c r="M2905">
        <v>0</v>
      </c>
    </row>
    <row r="2906" spans="7:13" x14ac:dyDescent="0.25">
      <c r="G2906" t="s">
        <v>34</v>
      </c>
      <c r="H2906">
        <v>315.64</v>
      </c>
      <c r="I2906">
        <v>20</v>
      </c>
      <c r="J2906">
        <v>152.19999999999999</v>
      </c>
      <c r="K2906">
        <v>153.4</v>
      </c>
      <c r="L2906">
        <v>151</v>
      </c>
      <c r="M2906">
        <v>0</v>
      </c>
    </row>
    <row r="2907" spans="7:13" x14ac:dyDescent="0.25">
      <c r="G2907" t="s">
        <v>34</v>
      </c>
      <c r="H2907">
        <v>315.74</v>
      </c>
      <c r="I2907">
        <v>20</v>
      </c>
      <c r="J2907">
        <v>152</v>
      </c>
      <c r="K2907">
        <v>153.4</v>
      </c>
      <c r="L2907">
        <v>150.5</v>
      </c>
      <c r="M2907">
        <v>0</v>
      </c>
    </row>
    <row r="2908" spans="7:13" x14ac:dyDescent="0.25">
      <c r="G2908" t="s">
        <v>34</v>
      </c>
      <c r="H2908">
        <v>315.86</v>
      </c>
      <c r="I2908">
        <v>20</v>
      </c>
      <c r="J2908">
        <v>151.80000000000001</v>
      </c>
      <c r="K2908">
        <v>153.19999999999999</v>
      </c>
      <c r="L2908">
        <v>150.5</v>
      </c>
      <c r="M2908">
        <v>0</v>
      </c>
    </row>
    <row r="2909" spans="7:13" x14ac:dyDescent="0.25">
      <c r="G2909" t="s">
        <v>34</v>
      </c>
      <c r="H2909">
        <v>315.95999999999998</v>
      </c>
      <c r="I2909">
        <v>20</v>
      </c>
      <c r="J2909">
        <v>151.69999999999999</v>
      </c>
      <c r="K2909">
        <v>153.19999999999999</v>
      </c>
      <c r="L2909">
        <v>150.30000000000001</v>
      </c>
      <c r="M2909">
        <v>0</v>
      </c>
    </row>
    <row r="2910" spans="7:13" x14ac:dyDescent="0.25">
      <c r="G2910" t="s">
        <v>34</v>
      </c>
      <c r="H2910">
        <v>316.06</v>
      </c>
      <c r="I2910">
        <v>20</v>
      </c>
      <c r="J2910">
        <v>151.6</v>
      </c>
      <c r="K2910">
        <v>153</v>
      </c>
      <c r="L2910">
        <v>150.30000000000001</v>
      </c>
      <c r="M2910">
        <v>0</v>
      </c>
    </row>
    <row r="2911" spans="7:13" x14ac:dyDescent="0.25">
      <c r="G2911" t="s">
        <v>34</v>
      </c>
      <c r="H2911">
        <v>316.18</v>
      </c>
      <c r="I2911">
        <v>20</v>
      </c>
      <c r="J2911">
        <v>151.4</v>
      </c>
      <c r="K2911">
        <v>152.9</v>
      </c>
      <c r="L2911">
        <v>149.9</v>
      </c>
      <c r="M2911">
        <v>0</v>
      </c>
    </row>
    <row r="2912" spans="7:13" x14ac:dyDescent="0.25">
      <c r="G2912" t="s">
        <v>34</v>
      </c>
      <c r="H2912">
        <v>316.27999999999997</v>
      </c>
      <c r="I2912">
        <v>20</v>
      </c>
      <c r="J2912">
        <v>150.9</v>
      </c>
      <c r="K2912">
        <v>152.6</v>
      </c>
      <c r="L2912">
        <v>149.19999999999999</v>
      </c>
      <c r="M2912">
        <v>0</v>
      </c>
    </row>
    <row r="2913" spans="7:13" x14ac:dyDescent="0.25">
      <c r="G2913" t="s">
        <v>34</v>
      </c>
      <c r="H2913">
        <v>316.39999999999998</v>
      </c>
      <c r="I2913">
        <v>20</v>
      </c>
      <c r="J2913">
        <v>150.69999999999999</v>
      </c>
      <c r="K2913">
        <v>152.6</v>
      </c>
      <c r="L2913">
        <v>148.69999999999999</v>
      </c>
      <c r="M2913">
        <v>0</v>
      </c>
    </row>
    <row r="2914" spans="7:13" x14ac:dyDescent="0.25">
      <c r="G2914" t="s">
        <v>34</v>
      </c>
      <c r="H2914">
        <v>316.5</v>
      </c>
      <c r="I2914">
        <v>20</v>
      </c>
      <c r="J2914">
        <v>149.9</v>
      </c>
      <c r="K2914">
        <v>152.5</v>
      </c>
      <c r="L2914">
        <v>147.30000000000001</v>
      </c>
      <c r="M2914">
        <v>0</v>
      </c>
    </row>
    <row r="2915" spans="7:13" x14ac:dyDescent="0.25">
      <c r="G2915" t="s">
        <v>34</v>
      </c>
      <c r="H2915">
        <v>316.62</v>
      </c>
      <c r="I2915">
        <v>20</v>
      </c>
      <c r="J2915">
        <v>149.6</v>
      </c>
      <c r="K2915">
        <v>152.4</v>
      </c>
      <c r="L2915">
        <v>146.80000000000001</v>
      </c>
      <c r="M2915">
        <v>0</v>
      </c>
    </row>
    <row r="2916" spans="7:13" x14ac:dyDescent="0.25">
      <c r="G2916" t="s">
        <v>34</v>
      </c>
      <c r="H2916">
        <v>316.72000000000003</v>
      </c>
      <c r="I2916">
        <v>20</v>
      </c>
      <c r="J2916">
        <v>149.6</v>
      </c>
      <c r="K2916">
        <v>152.4</v>
      </c>
      <c r="L2916">
        <v>146.80000000000001</v>
      </c>
      <c r="M2916">
        <v>0</v>
      </c>
    </row>
    <row r="2917" spans="7:13" x14ac:dyDescent="0.25">
      <c r="G2917" t="s">
        <v>34</v>
      </c>
      <c r="H2917">
        <v>316.83999999999997</v>
      </c>
      <c r="I2917">
        <v>20</v>
      </c>
      <c r="J2917">
        <v>149.6</v>
      </c>
      <c r="K2917">
        <v>152.4</v>
      </c>
      <c r="L2917">
        <v>146.80000000000001</v>
      </c>
      <c r="M2917">
        <v>0</v>
      </c>
    </row>
    <row r="2918" spans="7:13" x14ac:dyDescent="0.25">
      <c r="G2918" t="s">
        <v>34</v>
      </c>
      <c r="H2918">
        <v>316.94</v>
      </c>
      <c r="I2918">
        <v>20</v>
      </c>
      <c r="J2918">
        <v>149.80000000000001</v>
      </c>
      <c r="K2918">
        <v>152.5</v>
      </c>
      <c r="L2918">
        <v>147.1</v>
      </c>
      <c r="M2918">
        <v>0</v>
      </c>
    </row>
    <row r="2919" spans="7:13" x14ac:dyDescent="0.25">
      <c r="G2919" t="s">
        <v>34</v>
      </c>
      <c r="H2919">
        <v>317.04000000000002</v>
      </c>
      <c r="I2919">
        <v>20</v>
      </c>
      <c r="J2919">
        <v>149.6</v>
      </c>
      <c r="K2919">
        <v>152.4</v>
      </c>
      <c r="L2919">
        <v>146.80000000000001</v>
      </c>
      <c r="M2919">
        <v>0</v>
      </c>
    </row>
    <row r="2920" spans="7:13" x14ac:dyDescent="0.25">
      <c r="G2920" t="s">
        <v>34</v>
      </c>
      <c r="H2920">
        <v>317.16000000000003</v>
      </c>
      <c r="I2920">
        <v>20</v>
      </c>
      <c r="J2920">
        <v>149.5</v>
      </c>
      <c r="K2920">
        <v>152.4</v>
      </c>
      <c r="L2920">
        <v>146.6</v>
      </c>
      <c r="M2920">
        <v>0</v>
      </c>
    </row>
    <row r="2921" spans="7:13" x14ac:dyDescent="0.25">
      <c r="G2921" t="s">
        <v>34</v>
      </c>
      <c r="H2921">
        <v>317.26</v>
      </c>
      <c r="I2921">
        <v>20</v>
      </c>
      <c r="J2921">
        <v>149.19999999999999</v>
      </c>
      <c r="K2921">
        <v>152.4</v>
      </c>
      <c r="L2921">
        <v>146</v>
      </c>
      <c r="M2921">
        <v>0</v>
      </c>
    </row>
    <row r="2922" spans="7:13" x14ac:dyDescent="0.25">
      <c r="G2922" t="s">
        <v>34</v>
      </c>
      <c r="H2922">
        <v>317.38</v>
      </c>
      <c r="I2922">
        <v>20</v>
      </c>
      <c r="J2922">
        <v>148.9</v>
      </c>
      <c r="K2922">
        <v>152.30000000000001</v>
      </c>
      <c r="L2922">
        <v>145.5</v>
      </c>
      <c r="M2922">
        <v>0</v>
      </c>
    </row>
    <row r="2923" spans="7:13" x14ac:dyDescent="0.25">
      <c r="G2923" t="s">
        <v>34</v>
      </c>
      <c r="H2923">
        <v>317.48</v>
      </c>
      <c r="I2923">
        <v>20</v>
      </c>
      <c r="J2923">
        <v>148.6</v>
      </c>
      <c r="K2923">
        <v>152.1</v>
      </c>
      <c r="L2923">
        <v>145</v>
      </c>
      <c r="M2923">
        <v>0</v>
      </c>
    </row>
    <row r="2924" spans="7:13" x14ac:dyDescent="0.25">
      <c r="G2924" t="s">
        <v>34</v>
      </c>
      <c r="H2924">
        <v>317.60000000000002</v>
      </c>
      <c r="I2924">
        <v>20</v>
      </c>
      <c r="J2924">
        <v>148.6</v>
      </c>
      <c r="K2924">
        <v>152.30000000000001</v>
      </c>
      <c r="L2924">
        <v>144.80000000000001</v>
      </c>
      <c r="M2924">
        <v>0</v>
      </c>
    </row>
    <row r="2925" spans="7:13" x14ac:dyDescent="0.25">
      <c r="G2925" t="s">
        <v>34</v>
      </c>
      <c r="H2925">
        <v>317.7</v>
      </c>
      <c r="I2925">
        <v>20</v>
      </c>
      <c r="J2925">
        <v>148.6</v>
      </c>
      <c r="K2925">
        <v>152.19999999999999</v>
      </c>
      <c r="L2925">
        <v>145</v>
      </c>
      <c r="M2925">
        <v>0</v>
      </c>
    </row>
    <row r="2926" spans="7:13" x14ac:dyDescent="0.25">
      <c r="G2926" t="s">
        <v>34</v>
      </c>
      <c r="H2926">
        <v>317.82</v>
      </c>
      <c r="I2926">
        <v>20</v>
      </c>
      <c r="J2926">
        <v>148.80000000000001</v>
      </c>
      <c r="K2926">
        <v>152.4</v>
      </c>
      <c r="L2926">
        <v>145.19999999999999</v>
      </c>
      <c r="M2926">
        <v>0</v>
      </c>
    </row>
    <row r="2927" spans="7:13" x14ac:dyDescent="0.25">
      <c r="G2927" t="s">
        <v>34</v>
      </c>
      <c r="H2927">
        <v>317.92</v>
      </c>
      <c r="I2927">
        <v>20</v>
      </c>
      <c r="J2927">
        <v>148.80000000000001</v>
      </c>
      <c r="K2927">
        <v>152.4</v>
      </c>
      <c r="L2927">
        <v>145.30000000000001</v>
      </c>
      <c r="M2927">
        <v>0</v>
      </c>
    </row>
    <row r="2928" spans="7:13" x14ac:dyDescent="0.25">
      <c r="G2928" t="s">
        <v>34</v>
      </c>
      <c r="H2928">
        <v>318.02</v>
      </c>
      <c r="I2928">
        <v>20</v>
      </c>
      <c r="J2928">
        <v>148.9</v>
      </c>
      <c r="K2928">
        <v>152.30000000000001</v>
      </c>
      <c r="L2928">
        <v>145.5</v>
      </c>
      <c r="M2928">
        <v>0</v>
      </c>
    </row>
    <row r="2929" spans="7:13" x14ac:dyDescent="0.25">
      <c r="G2929" t="s">
        <v>34</v>
      </c>
      <c r="H2929">
        <v>318.14</v>
      </c>
      <c r="I2929">
        <v>20</v>
      </c>
      <c r="J2929">
        <v>148.9</v>
      </c>
      <c r="K2929">
        <v>152.30000000000001</v>
      </c>
      <c r="L2929">
        <v>145.5</v>
      </c>
      <c r="M2929">
        <v>0</v>
      </c>
    </row>
    <row r="2930" spans="7:13" x14ac:dyDescent="0.25">
      <c r="G2930" t="s">
        <v>34</v>
      </c>
      <c r="H2930">
        <v>318.24</v>
      </c>
      <c r="I2930">
        <v>20</v>
      </c>
      <c r="J2930">
        <v>149</v>
      </c>
      <c r="K2930">
        <v>152.30000000000001</v>
      </c>
      <c r="L2930">
        <v>145.80000000000001</v>
      </c>
      <c r="M2930">
        <v>0</v>
      </c>
    </row>
    <row r="2931" spans="7:13" x14ac:dyDescent="0.25">
      <c r="G2931" t="s">
        <v>34</v>
      </c>
      <c r="H2931">
        <v>318.36</v>
      </c>
      <c r="I2931">
        <v>20</v>
      </c>
      <c r="J2931">
        <v>149.1</v>
      </c>
      <c r="K2931">
        <v>152.19999999999999</v>
      </c>
      <c r="L2931">
        <v>146</v>
      </c>
      <c r="M2931">
        <v>0</v>
      </c>
    </row>
    <row r="2932" spans="7:13" x14ac:dyDescent="0.25">
      <c r="G2932" t="s">
        <v>34</v>
      </c>
      <c r="H2932">
        <v>318.45999999999998</v>
      </c>
      <c r="I2932">
        <v>20</v>
      </c>
      <c r="J2932">
        <v>149.19999999999999</v>
      </c>
      <c r="K2932">
        <v>152.1</v>
      </c>
      <c r="L2932">
        <v>146.30000000000001</v>
      </c>
      <c r="M2932">
        <v>0</v>
      </c>
    </row>
    <row r="2933" spans="7:13" x14ac:dyDescent="0.25">
      <c r="G2933" t="s">
        <v>34</v>
      </c>
      <c r="H2933">
        <v>318.58</v>
      </c>
      <c r="I2933">
        <v>20</v>
      </c>
      <c r="J2933">
        <v>149.30000000000001</v>
      </c>
      <c r="K2933">
        <v>152.1</v>
      </c>
      <c r="L2933">
        <v>146.6</v>
      </c>
      <c r="M2933">
        <v>0</v>
      </c>
    </row>
    <row r="2934" spans="7:13" x14ac:dyDescent="0.25">
      <c r="G2934" t="s">
        <v>34</v>
      </c>
      <c r="H2934">
        <v>318.68</v>
      </c>
      <c r="I2934">
        <v>20</v>
      </c>
      <c r="J2934">
        <v>149.4</v>
      </c>
      <c r="K2934">
        <v>151.9</v>
      </c>
      <c r="L2934">
        <v>146.80000000000001</v>
      </c>
      <c r="M2934">
        <v>0</v>
      </c>
    </row>
    <row r="2935" spans="7:13" x14ac:dyDescent="0.25">
      <c r="G2935" t="s">
        <v>34</v>
      </c>
      <c r="H2935">
        <v>318.77999999999997</v>
      </c>
      <c r="I2935">
        <v>20</v>
      </c>
      <c r="J2935">
        <v>149.30000000000001</v>
      </c>
      <c r="K2935">
        <v>151.80000000000001</v>
      </c>
      <c r="L2935">
        <v>146.80000000000001</v>
      </c>
      <c r="M2935">
        <v>0</v>
      </c>
    </row>
    <row r="2936" spans="7:13" x14ac:dyDescent="0.25">
      <c r="G2936" t="s">
        <v>34</v>
      </c>
      <c r="H2936">
        <v>318.89999999999998</v>
      </c>
      <c r="I2936">
        <v>20</v>
      </c>
      <c r="J2936">
        <v>149.19999999999999</v>
      </c>
      <c r="K2936">
        <v>151.6</v>
      </c>
      <c r="L2936">
        <v>146.80000000000001</v>
      </c>
      <c r="M2936">
        <v>0</v>
      </c>
    </row>
    <row r="2937" spans="7:13" x14ac:dyDescent="0.25">
      <c r="G2937" t="s">
        <v>34</v>
      </c>
      <c r="H2937">
        <v>319</v>
      </c>
      <c r="I2937">
        <v>20</v>
      </c>
      <c r="J2937">
        <v>149.1</v>
      </c>
      <c r="K2937">
        <v>151.30000000000001</v>
      </c>
      <c r="L2937">
        <v>146.80000000000001</v>
      </c>
      <c r="M2937">
        <v>0</v>
      </c>
    </row>
    <row r="2938" spans="7:13" x14ac:dyDescent="0.25">
      <c r="G2938" t="s">
        <v>34</v>
      </c>
      <c r="H2938">
        <v>319.12</v>
      </c>
      <c r="I2938">
        <v>20</v>
      </c>
      <c r="J2938">
        <v>148.80000000000001</v>
      </c>
      <c r="K2938">
        <v>151.1</v>
      </c>
      <c r="L2938">
        <v>146.6</v>
      </c>
      <c r="M2938">
        <v>0</v>
      </c>
    </row>
    <row r="2939" spans="7:13" x14ac:dyDescent="0.25">
      <c r="G2939" t="s">
        <v>34</v>
      </c>
      <c r="H2939">
        <v>319.22000000000003</v>
      </c>
      <c r="I2939">
        <v>20</v>
      </c>
      <c r="J2939">
        <v>148.80000000000001</v>
      </c>
      <c r="K2939">
        <v>151</v>
      </c>
      <c r="L2939">
        <v>146.6</v>
      </c>
      <c r="M2939">
        <v>0</v>
      </c>
    </row>
    <row r="2940" spans="7:13" x14ac:dyDescent="0.25">
      <c r="G2940" t="s">
        <v>34</v>
      </c>
      <c r="H2940">
        <v>319.33999999999997</v>
      </c>
      <c r="I2940">
        <v>20</v>
      </c>
      <c r="J2940">
        <v>148.9</v>
      </c>
      <c r="K2940">
        <v>151</v>
      </c>
      <c r="L2940">
        <v>146.80000000000001</v>
      </c>
      <c r="M2940">
        <v>0</v>
      </c>
    </row>
    <row r="2941" spans="7:13" x14ac:dyDescent="0.25">
      <c r="G2941" t="s">
        <v>34</v>
      </c>
      <c r="H2941">
        <v>319.44</v>
      </c>
      <c r="I2941">
        <v>20</v>
      </c>
      <c r="J2941">
        <v>148.9</v>
      </c>
      <c r="K2941">
        <v>151</v>
      </c>
      <c r="L2941">
        <v>146.80000000000001</v>
      </c>
      <c r="M2941">
        <v>0</v>
      </c>
    </row>
    <row r="2942" spans="7:13" x14ac:dyDescent="0.25">
      <c r="G2942" t="s">
        <v>34</v>
      </c>
      <c r="H2942">
        <v>319.56</v>
      </c>
      <c r="I2942">
        <v>20</v>
      </c>
      <c r="J2942">
        <v>149.1</v>
      </c>
      <c r="K2942">
        <v>151</v>
      </c>
      <c r="L2942">
        <v>147.1</v>
      </c>
      <c r="M2942">
        <v>0</v>
      </c>
    </row>
    <row r="2943" spans="7:13" x14ac:dyDescent="0.25">
      <c r="G2943" t="s">
        <v>34</v>
      </c>
      <c r="H2943">
        <v>319.66000000000003</v>
      </c>
      <c r="I2943">
        <v>20</v>
      </c>
      <c r="J2943">
        <v>149.19999999999999</v>
      </c>
      <c r="K2943">
        <v>151</v>
      </c>
      <c r="L2943">
        <v>147.4</v>
      </c>
      <c r="M2943">
        <v>0</v>
      </c>
    </row>
    <row r="2944" spans="7:13" x14ac:dyDescent="0.25">
      <c r="G2944" t="s">
        <v>34</v>
      </c>
      <c r="H2944">
        <v>319.76</v>
      </c>
      <c r="I2944">
        <v>20</v>
      </c>
      <c r="J2944">
        <v>149.1</v>
      </c>
      <c r="K2944">
        <v>150.9</v>
      </c>
      <c r="L2944">
        <v>147.4</v>
      </c>
      <c r="M2944">
        <v>0</v>
      </c>
    </row>
    <row r="2945" spans="7:13" x14ac:dyDescent="0.25">
      <c r="G2945" t="s">
        <v>34</v>
      </c>
      <c r="H2945">
        <v>319.88</v>
      </c>
      <c r="I2945">
        <v>20</v>
      </c>
      <c r="J2945">
        <v>149.1</v>
      </c>
      <c r="K2945">
        <v>150.80000000000001</v>
      </c>
      <c r="L2945">
        <v>147.4</v>
      </c>
      <c r="M2945">
        <v>0</v>
      </c>
    </row>
    <row r="2946" spans="7:13" x14ac:dyDescent="0.25">
      <c r="G2946" t="s">
        <v>34</v>
      </c>
      <c r="H2946">
        <v>319.98</v>
      </c>
      <c r="I2946">
        <v>20</v>
      </c>
      <c r="J2946">
        <v>149.1</v>
      </c>
      <c r="K2946">
        <v>150.80000000000001</v>
      </c>
      <c r="L2946">
        <v>147.4</v>
      </c>
      <c r="M2946">
        <v>0</v>
      </c>
    </row>
    <row r="2947" spans="7:13" x14ac:dyDescent="0.25">
      <c r="G2947" t="s">
        <v>34</v>
      </c>
      <c r="H2947">
        <v>320.10000000000002</v>
      </c>
      <c r="I2947">
        <v>20</v>
      </c>
      <c r="J2947">
        <v>148.80000000000001</v>
      </c>
      <c r="K2947">
        <v>150.5</v>
      </c>
      <c r="L2947">
        <v>147.1</v>
      </c>
      <c r="M2947">
        <v>0</v>
      </c>
    </row>
    <row r="2948" spans="7:13" x14ac:dyDescent="0.25">
      <c r="G2948" t="s">
        <v>34</v>
      </c>
      <c r="H2948">
        <v>320.2</v>
      </c>
      <c r="I2948">
        <v>20</v>
      </c>
      <c r="J2948">
        <v>148.4</v>
      </c>
      <c r="K2948">
        <v>150.30000000000001</v>
      </c>
      <c r="L2948">
        <v>146.6</v>
      </c>
      <c r="M2948">
        <v>0</v>
      </c>
    </row>
    <row r="2949" spans="7:13" x14ac:dyDescent="0.25">
      <c r="G2949" t="s">
        <v>34</v>
      </c>
      <c r="H2949">
        <v>320.32</v>
      </c>
      <c r="I2949">
        <v>20</v>
      </c>
      <c r="J2949">
        <v>148.30000000000001</v>
      </c>
      <c r="K2949">
        <v>150.19999999999999</v>
      </c>
      <c r="L2949">
        <v>146.30000000000001</v>
      </c>
      <c r="M2949">
        <v>0</v>
      </c>
    </row>
    <row r="2950" spans="7:13" x14ac:dyDescent="0.25">
      <c r="G2950" t="s">
        <v>34</v>
      </c>
      <c r="H2950">
        <v>320.42</v>
      </c>
      <c r="I2950">
        <v>20</v>
      </c>
      <c r="J2950">
        <v>148.19999999999999</v>
      </c>
      <c r="K2950">
        <v>150</v>
      </c>
      <c r="L2950">
        <v>146.30000000000001</v>
      </c>
      <c r="M2950">
        <v>0</v>
      </c>
    </row>
    <row r="2951" spans="7:13" x14ac:dyDescent="0.25">
      <c r="G2951" t="s">
        <v>34</v>
      </c>
      <c r="H2951">
        <v>320.54000000000002</v>
      </c>
      <c r="I2951">
        <v>20</v>
      </c>
      <c r="J2951">
        <v>148.1</v>
      </c>
      <c r="K2951">
        <v>150</v>
      </c>
      <c r="L2951">
        <v>146.19999999999999</v>
      </c>
      <c r="M2951">
        <v>0</v>
      </c>
    </row>
    <row r="2952" spans="7:13" x14ac:dyDescent="0.25">
      <c r="G2952" t="s">
        <v>34</v>
      </c>
      <c r="H2952">
        <v>320.64</v>
      </c>
      <c r="I2952">
        <v>20</v>
      </c>
      <c r="J2952">
        <v>147.80000000000001</v>
      </c>
      <c r="K2952">
        <v>149.69999999999999</v>
      </c>
      <c r="L2952">
        <v>145.80000000000001</v>
      </c>
      <c r="M2952">
        <v>0</v>
      </c>
    </row>
    <row r="2953" spans="7:13" x14ac:dyDescent="0.25">
      <c r="G2953" t="s">
        <v>34</v>
      </c>
      <c r="H2953">
        <v>320.74</v>
      </c>
      <c r="I2953">
        <v>20</v>
      </c>
      <c r="J2953">
        <v>147.6</v>
      </c>
      <c r="K2953">
        <v>149.6</v>
      </c>
      <c r="L2953">
        <v>145.5</v>
      </c>
      <c r="M2953">
        <v>0</v>
      </c>
    </row>
    <row r="2954" spans="7:13" x14ac:dyDescent="0.25">
      <c r="G2954" t="s">
        <v>34</v>
      </c>
      <c r="H2954">
        <v>320.86</v>
      </c>
      <c r="I2954">
        <v>20</v>
      </c>
      <c r="J2954">
        <v>147.30000000000001</v>
      </c>
      <c r="K2954">
        <v>149.5</v>
      </c>
      <c r="L2954">
        <v>145.1</v>
      </c>
      <c r="M2954">
        <v>0</v>
      </c>
    </row>
    <row r="2955" spans="7:13" x14ac:dyDescent="0.25">
      <c r="G2955" t="s">
        <v>34</v>
      </c>
      <c r="H2955">
        <v>320.95999999999998</v>
      </c>
      <c r="I2955">
        <v>20</v>
      </c>
      <c r="J2955">
        <v>147.19999999999999</v>
      </c>
      <c r="K2955">
        <v>149.5</v>
      </c>
      <c r="L2955">
        <v>145</v>
      </c>
      <c r="M2955">
        <v>0</v>
      </c>
    </row>
    <row r="2956" spans="7:13" x14ac:dyDescent="0.25">
      <c r="G2956" t="s">
        <v>34</v>
      </c>
      <c r="H2956">
        <v>321.08</v>
      </c>
      <c r="I2956">
        <v>20</v>
      </c>
      <c r="J2956">
        <v>147</v>
      </c>
      <c r="K2956">
        <v>149.30000000000001</v>
      </c>
      <c r="L2956">
        <v>144.69999999999999</v>
      </c>
      <c r="M2956">
        <v>0</v>
      </c>
    </row>
    <row r="2957" spans="7:13" x14ac:dyDescent="0.25">
      <c r="G2957" t="s">
        <v>34</v>
      </c>
      <c r="H2957">
        <v>321.18</v>
      </c>
      <c r="I2957">
        <v>20</v>
      </c>
      <c r="J2957">
        <v>146.80000000000001</v>
      </c>
      <c r="K2957">
        <v>149.19999999999999</v>
      </c>
      <c r="L2957">
        <v>144.5</v>
      </c>
      <c r="M2957">
        <v>0</v>
      </c>
    </row>
    <row r="2958" spans="7:13" x14ac:dyDescent="0.25">
      <c r="G2958" t="s">
        <v>34</v>
      </c>
      <c r="H2958">
        <v>321.27999999999997</v>
      </c>
      <c r="I2958">
        <v>20</v>
      </c>
      <c r="J2958">
        <v>146.69999999999999</v>
      </c>
      <c r="K2958">
        <v>149.19999999999999</v>
      </c>
      <c r="L2958">
        <v>144.19999999999999</v>
      </c>
      <c r="M2958">
        <v>0</v>
      </c>
    </row>
    <row r="2959" spans="7:13" x14ac:dyDescent="0.25">
      <c r="G2959" t="s">
        <v>34</v>
      </c>
      <c r="H2959">
        <v>321.39999999999998</v>
      </c>
      <c r="I2959">
        <v>20</v>
      </c>
      <c r="J2959">
        <v>146.80000000000001</v>
      </c>
      <c r="K2959">
        <v>149.19999999999999</v>
      </c>
      <c r="L2959">
        <v>144.5</v>
      </c>
      <c r="M2959">
        <v>0</v>
      </c>
    </row>
    <row r="2960" spans="7:13" x14ac:dyDescent="0.25">
      <c r="G2960" t="s">
        <v>34</v>
      </c>
      <c r="H2960">
        <v>321.52</v>
      </c>
      <c r="I2960">
        <v>20</v>
      </c>
      <c r="J2960">
        <v>146.69999999999999</v>
      </c>
      <c r="K2960">
        <v>148.9</v>
      </c>
      <c r="L2960">
        <v>144.5</v>
      </c>
      <c r="M2960">
        <v>0</v>
      </c>
    </row>
    <row r="2961" spans="7:13" x14ac:dyDescent="0.25">
      <c r="G2961" t="s">
        <v>34</v>
      </c>
      <c r="H2961">
        <v>321.62</v>
      </c>
      <c r="I2961">
        <v>20</v>
      </c>
      <c r="J2961">
        <v>146.6</v>
      </c>
      <c r="K2961">
        <v>148.69999999999999</v>
      </c>
      <c r="L2961">
        <v>144.5</v>
      </c>
      <c r="M2961">
        <v>0</v>
      </c>
    </row>
    <row r="2962" spans="7:13" x14ac:dyDescent="0.25">
      <c r="G2962" t="s">
        <v>34</v>
      </c>
      <c r="H2962">
        <v>321.72000000000003</v>
      </c>
      <c r="I2962">
        <v>20</v>
      </c>
      <c r="J2962">
        <v>146.6</v>
      </c>
      <c r="K2962">
        <v>148.69999999999999</v>
      </c>
      <c r="L2962">
        <v>144.5</v>
      </c>
      <c r="M2962">
        <v>0</v>
      </c>
    </row>
    <row r="2963" spans="7:13" x14ac:dyDescent="0.25">
      <c r="G2963" t="s">
        <v>34</v>
      </c>
      <c r="H2963">
        <v>321.83999999999997</v>
      </c>
      <c r="I2963">
        <v>20</v>
      </c>
      <c r="J2963">
        <v>146.69999999999999</v>
      </c>
      <c r="K2963">
        <v>148.69999999999999</v>
      </c>
      <c r="L2963">
        <v>144.69999999999999</v>
      </c>
      <c r="M2963">
        <v>0</v>
      </c>
    </row>
    <row r="2964" spans="7:13" x14ac:dyDescent="0.25">
      <c r="G2964" t="s">
        <v>34</v>
      </c>
      <c r="H2964">
        <v>321.94</v>
      </c>
      <c r="I2964">
        <v>20</v>
      </c>
      <c r="J2964">
        <v>146.6</v>
      </c>
      <c r="K2964">
        <v>148.4</v>
      </c>
      <c r="L2964">
        <v>144.80000000000001</v>
      </c>
      <c r="M2964">
        <v>0</v>
      </c>
    </row>
    <row r="2965" spans="7:13" x14ac:dyDescent="0.25">
      <c r="G2965" t="s">
        <v>34</v>
      </c>
      <c r="H2965">
        <v>322.06</v>
      </c>
      <c r="I2965">
        <v>20</v>
      </c>
      <c r="J2965">
        <v>146.69999999999999</v>
      </c>
      <c r="K2965">
        <v>148.4</v>
      </c>
      <c r="L2965">
        <v>145</v>
      </c>
      <c r="M2965">
        <v>0</v>
      </c>
    </row>
    <row r="2966" spans="7:13" x14ac:dyDescent="0.25">
      <c r="G2966" t="s">
        <v>34</v>
      </c>
      <c r="H2966">
        <v>322.16000000000003</v>
      </c>
      <c r="I2966">
        <v>20</v>
      </c>
      <c r="J2966">
        <v>146.69999999999999</v>
      </c>
      <c r="K2966">
        <v>148.4</v>
      </c>
      <c r="L2966">
        <v>145</v>
      </c>
      <c r="M2966">
        <v>0</v>
      </c>
    </row>
    <row r="2967" spans="7:13" x14ac:dyDescent="0.25">
      <c r="G2967" t="s">
        <v>34</v>
      </c>
      <c r="H2967">
        <v>322.26</v>
      </c>
      <c r="I2967">
        <v>20</v>
      </c>
      <c r="J2967">
        <v>146.5</v>
      </c>
      <c r="K2967">
        <v>148.19999999999999</v>
      </c>
      <c r="L2967">
        <v>144.80000000000001</v>
      </c>
      <c r="M2967">
        <v>0</v>
      </c>
    </row>
    <row r="2968" spans="7:13" x14ac:dyDescent="0.25">
      <c r="G2968" t="s">
        <v>34</v>
      </c>
      <c r="H2968">
        <v>322.38</v>
      </c>
      <c r="I2968">
        <v>20</v>
      </c>
      <c r="J2968">
        <v>146.30000000000001</v>
      </c>
      <c r="K2968">
        <v>148.19999999999999</v>
      </c>
      <c r="L2968">
        <v>144.5</v>
      </c>
      <c r="M2968">
        <v>0</v>
      </c>
    </row>
    <row r="2969" spans="7:13" x14ac:dyDescent="0.25">
      <c r="G2969" t="s">
        <v>34</v>
      </c>
      <c r="H2969">
        <v>322.48</v>
      </c>
      <c r="I2969">
        <v>20</v>
      </c>
      <c r="J2969">
        <v>146.19999999999999</v>
      </c>
      <c r="K2969">
        <v>147.9</v>
      </c>
      <c r="L2969">
        <v>144.5</v>
      </c>
      <c r="M2969">
        <v>0</v>
      </c>
    </row>
    <row r="2970" spans="7:13" x14ac:dyDescent="0.25">
      <c r="G2970" t="s">
        <v>34</v>
      </c>
      <c r="H2970">
        <v>322.60000000000002</v>
      </c>
      <c r="I2970">
        <v>20</v>
      </c>
      <c r="J2970">
        <v>146.19999999999999</v>
      </c>
      <c r="K2970">
        <v>147.9</v>
      </c>
      <c r="L2970">
        <v>144.5</v>
      </c>
      <c r="M2970">
        <v>0</v>
      </c>
    </row>
    <row r="2971" spans="7:13" x14ac:dyDescent="0.25">
      <c r="G2971" t="s">
        <v>34</v>
      </c>
      <c r="H2971">
        <v>322.7</v>
      </c>
      <c r="I2971">
        <v>20</v>
      </c>
      <c r="J2971">
        <v>146.19999999999999</v>
      </c>
      <c r="K2971">
        <v>147.9</v>
      </c>
      <c r="L2971">
        <v>144.5</v>
      </c>
      <c r="M2971">
        <v>0</v>
      </c>
    </row>
    <row r="2972" spans="7:13" x14ac:dyDescent="0.25">
      <c r="G2972" t="s">
        <v>34</v>
      </c>
      <c r="H2972">
        <v>322.82</v>
      </c>
      <c r="I2972">
        <v>20</v>
      </c>
      <c r="J2972">
        <v>146.19999999999999</v>
      </c>
      <c r="K2972">
        <v>147.80000000000001</v>
      </c>
      <c r="L2972">
        <v>144.69999999999999</v>
      </c>
      <c r="M2972">
        <v>0</v>
      </c>
    </row>
    <row r="2973" spans="7:13" x14ac:dyDescent="0.25">
      <c r="G2973" t="s">
        <v>34</v>
      </c>
      <c r="H2973">
        <v>322.92</v>
      </c>
      <c r="I2973">
        <v>20</v>
      </c>
      <c r="J2973">
        <v>146.19999999999999</v>
      </c>
      <c r="K2973">
        <v>147.6</v>
      </c>
      <c r="L2973">
        <v>144.69999999999999</v>
      </c>
      <c r="M2973">
        <v>0</v>
      </c>
    </row>
    <row r="2974" spans="7:13" x14ac:dyDescent="0.25">
      <c r="G2974" t="s">
        <v>34</v>
      </c>
      <c r="H2974">
        <v>323.04000000000002</v>
      </c>
      <c r="I2974">
        <v>20</v>
      </c>
      <c r="J2974">
        <v>146.19999999999999</v>
      </c>
      <c r="K2974">
        <v>147.6</v>
      </c>
      <c r="L2974">
        <v>144.80000000000001</v>
      </c>
      <c r="M2974">
        <v>0</v>
      </c>
    </row>
    <row r="2975" spans="7:13" x14ac:dyDescent="0.25">
      <c r="G2975" t="s">
        <v>34</v>
      </c>
      <c r="H2975">
        <v>323.14</v>
      </c>
      <c r="I2975">
        <v>20</v>
      </c>
      <c r="J2975">
        <v>146.19999999999999</v>
      </c>
      <c r="K2975">
        <v>147.6</v>
      </c>
      <c r="L2975">
        <v>144.9</v>
      </c>
      <c r="M2975">
        <v>0</v>
      </c>
    </row>
    <row r="2976" spans="7:13" x14ac:dyDescent="0.25">
      <c r="G2976" t="s">
        <v>34</v>
      </c>
      <c r="H2976">
        <v>323.24</v>
      </c>
      <c r="I2976">
        <v>20</v>
      </c>
      <c r="J2976">
        <v>146.1</v>
      </c>
      <c r="K2976">
        <v>147.4</v>
      </c>
      <c r="L2976">
        <v>144.69999999999999</v>
      </c>
      <c r="M2976">
        <v>0</v>
      </c>
    </row>
    <row r="2977" spans="7:13" x14ac:dyDescent="0.25">
      <c r="G2977" t="s">
        <v>34</v>
      </c>
      <c r="H2977">
        <v>323.36</v>
      </c>
      <c r="I2977">
        <v>20</v>
      </c>
      <c r="J2977">
        <v>146</v>
      </c>
      <c r="K2977">
        <v>147.30000000000001</v>
      </c>
      <c r="L2977">
        <v>144.69999999999999</v>
      </c>
      <c r="M2977">
        <v>0</v>
      </c>
    </row>
    <row r="2978" spans="7:13" x14ac:dyDescent="0.25">
      <c r="G2978" t="s">
        <v>34</v>
      </c>
      <c r="H2978">
        <v>323.45999999999998</v>
      </c>
      <c r="I2978">
        <v>20</v>
      </c>
      <c r="J2978">
        <v>145.80000000000001</v>
      </c>
      <c r="K2978">
        <v>147.1</v>
      </c>
      <c r="L2978">
        <v>144.5</v>
      </c>
      <c r="M2978">
        <v>0</v>
      </c>
    </row>
    <row r="2979" spans="7:13" x14ac:dyDescent="0.25">
      <c r="G2979" t="s">
        <v>34</v>
      </c>
      <c r="H2979">
        <v>323.58</v>
      </c>
      <c r="I2979">
        <v>20</v>
      </c>
      <c r="J2979">
        <v>145.69999999999999</v>
      </c>
      <c r="K2979">
        <v>147.1</v>
      </c>
      <c r="L2979">
        <v>144.19999999999999</v>
      </c>
      <c r="M2979">
        <v>0</v>
      </c>
    </row>
    <row r="2980" spans="7:13" x14ac:dyDescent="0.25">
      <c r="G2980" t="s">
        <v>34</v>
      </c>
      <c r="H2980">
        <v>323.68</v>
      </c>
      <c r="I2980">
        <v>20</v>
      </c>
      <c r="J2980">
        <v>145.5</v>
      </c>
      <c r="K2980">
        <v>147.1</v>
      </c>
      <c r="L2980">
        <v>143.9</v>
      </c>
      <c r="M2980">
        <v>0</v>
      </c>
    </row>
    <row r="2981" spans="7:13" x14ac:dyDescent="0.25">
      <c r="G2981" t="s">
        <v>34</v>
      </c>
      <c r="H2981">
        <v>323.8</v>
      </c>
      <c r="I2981">
        <v>20</v>
      </c>
      <c r="J2981">
        <v>145.69999999999999</v>
      </c>
      <c r="K2981">
        <v>147.1</v>
      </c>
      <c r="L2981">
        <v>144.19999999999999</v>
      </c>
      <c r="M2981">
        <v>0</v>
      </c>
    </row>
    <row r="2982" spans="7:13" x14ac:dyDescent="0.25">
      <c r="G2982" t="s">
        <v>34</v>
      </c>
      <c r="H2982">
        <v>323.89999999999998</v>
      </c>
      <c r="I2982">
        <v>20</v>
      </c>
      <c r="J2982">
        <v>145.69999999999999</v>
      </c>
      <c r="K2982">
        <v>147.1</v>
      </c>
      <c r="L2982">
        <v>144.19999999999999</v>
      </c>
      <c r="M2982">
        <v>0</v>
      </c>
    </row>
    <row r="2983" spans="7:13" x14ac:dyDescent="0.25">
      <c r="G2983" t="s">
        <v>34</v>
      </c>
      <c r="H2983">
        <v>324.02</v>
      </c>
      <c r="I2983">
        <v>20</v>
      </c>
      <c r="J2983">
        <v>145.69999999999999</v>
      </c>
      <c r="K2983">
        <v>147.1</v>
      </c>
      <c r="L2983">
        <v>144.19999999999999</v>
      </c>
      <c r="M2983">
        <v>0</v>
      </c>
    </row>
    <row r="2984" spans="7:13" x14ac:dyDescent="0.25">
      <c r="G2984" t="s">
        <v>34</v>
      </c>
      <c r="H2984">
        <v>324.12</v>
      </c>
      <c r="I2984">
        <v>20</v>
      </c>
      <c r="J2984">
        <v>145.5</v>
      </c>
      <c r="K2984">
        <v>147.1</v>
      </c>
      <c r="L2984">
        <v>143.9</v>
      </c>
      <c r="M2984">
        <v>0</v>
      </c>
    </row>
    <row r="2985" spans="7:13" x14ac:dyDescent="0.25">
      <c r="G2985" t="s">
        <v>34</v>
      </c>
      <c r="H2985">
        <v>324.22000000000003</v>
      </c>
      <c r="I2985">
        <v>20</v>
      </c>
      <c r="J2985">
        <v>145.4</v>
      </c>
      <c r="K2985">
        <v>146.9</v>
      </c>
      <c r="L2985">
        <v>144</v>
      </c>
      <c r="M2985">
        <v>0</v>
      </c>
    </row>
    <row r="2986" spans="7:13" x14ac:dyDescent="0.25">
      <c r="G2986" t="s">
        <v>34</v>
      </c>
      <c r="H2986">
        <v>324.33999999999997</v>
      </c>
      <c r="I2986">
        <v>20</v>
      </c>
      <c r="J2986">
        <v>145.5</v>
      </c>
      <c r="K2986">
        <v>146.80000000000001</v>
      </c>
      <c r="L2986">
        <v>144.19999999999999</v>
      </c>
      <c r="M2986">
        <v>0</v>
      </c>
    </row>
    <row r="2987" spans="7:13" x14ac:dyDescent="0.25">
      <c r="G2987" t="s">
        <v>34</v>
      </c>
      <c r="H2987">
        <v>324.44</v>
      </c>
      <c r="I2987">
        <v>20</v>
      </c>
      <c r="J2987">
        <v>145.5</v>
      </c>
      <c r="K2987">
        <v>146.80000000000001</v>
      </c>
      <c r="L2987">
        <v>144.19999999999999</v>
      </c>
      <c r="M2987">
        <v>0</v>
      </c>
    </row>
    <row r="2988" spans="7:13" x14ac:dyDescent="0.25">
      <c r="G2988" t="s">
        <v>34</v>
      </c>
      <c r="H2988">
        <v>324.56</v>
      </c>
      <c r="I2988">
        <v>20</v>
      </c>
      <c r="J2988">
        <v>145.5</v>
      </c>
      <c r="K2988">
        <v>146.80000000000001</v>
      </c>
      <c r="L2988">
        <v>144.19999999999999</v>
      </c>
      <c r="M2988">
        <v>0</v>
      </c>
    </row>
    <row r="2989" spans="7:13" x14ac:dyDescent="0.25">
      <c r="G2989" t="s">
        <v>34</v>
      </c>
      <c r="H2989">
        <v>324.66000000000003</v>
      </c>
      <c r="I2989">
        <v>20</v>
      </c>
      <c r="J2989">
        <v>145.5</v>
      </c>
      <c r="K2989">
        <v>146.80000000000001</v>
      </c>
      <c r="L2989">
        <v>144.19999999999999</v>
      </c>
      <c r="M2989">
        <v>0</v>
      </c>
    </row>
    <row r="2990" spans="7:13" x14ac:dyDescent="0.25">
      <c r="G2990" t="s">
        <v>34</v>
      </c>
      <c r="H2990">
        <v>324.77999999999997</v>
      </c>
      <c r="I2990">
        <v>20</v>
      </c>
      <c r="J2990">
        <v>145.5</v>
      </c>
      <c r="K2990">
        <v>146.80000000000001</v>
      </c>
      <c r="L2990">
        <v>144.19999999999999</v>
      </c>
      <c r="M2990">
        <v>0</v>
      </c>
    </row>
    <row r="2991" spans="7:13" x14ac:dyDescent="0.25">
      <c r="G2991" t="s">
        <v>34</v>
      </c>
      <c r="H2991">
        <v>324.88</v>
      </c>
      <c r="I2991">
        <v>20</v>
      </c>
      <c r="J2991">
        <v>145.4</v>
      </c>
      <c r="K2991">
        <v>146.6</v>
      </c>
      <c r="L2991">
        <v>144.19999999999999</v>
      </c>
      <c r="M2991">
        <v>0</v>
      </c>
    </row>
    <row r="2992" spans="7:13" x14ac:dyDescent="0.25">
      <c r="G2992" t="s">
        <v>34</v>
      </c>
      <c r="H2992">
        <v>324.98</v>
      </c>
      <c r="I2992">
        <v>20</v>
      </c>
      <c r="J2992">
        <v>145.19999999999999</v>
      </c>
      <c r="K2992">
        <v>146.5</v>
      </c>
      <c r="L2992">
        <v>143.9</v>
      </c>
      <c r="M2992">
        <v>0</v>
      </c>
    </row>
    <row r="2993" spans="7:13" x14ac:dyDescent="0.25">
      <c r="G2993" t="s">
        <v>34</v>
      </c>
      <c r="H2993">
        <v>325.10000000000002</v>
      </c>
      <c r="I2993">
        <v>20</v>
      </c>
      <c r="J2993">
        <v>145</v>
      </c>
      <c r="K2993">
        <v>146.30000000000001</v>
      </c>
      <c r="L2993">
        <v>143.69999999999999</v>
      </c>
      <c r="M2993">
        <v>0</v>
      </c>
    </row>
    <row r="2994" spans="7:13" x14ac:dyDescent="0.25">
      <c r="G2994" t="s">
        <v>34</v>
      </c>
      <c r="H2994">
        <v>325.2</v>
      </c>
      <c r="I2994">
        <v>20</v>
      </c>
      <c r="J2994">
        <v>144.9</v>
      </c>
      <c r="K2994">
        <v>146.30000000000001</v>
      </c>
      <c r="L2994">
        <v>143.4</v>
      </c>
      <c r="M2994">
        <v>0</v>
      </c>
    </row>
    <row r="2995" spans="7:13" x14ac:dyDescent="0.25">
      <c r="G2995" t="s">
        <v>34</v>
      </c>
      <c r="H2995">
        <v>325.32</v>
      </c>
      <c r="I2995">
        <v>20</v>
      </c>
      <c r="J2995">
        <v>144.69999999999999</v>
      </c>
      <c r="K2995">
        <v>146</v>
      </c>
      <c r="L2995">
        <v>143.30000000000001</v>
      </c>
      <c r="M2995">
        <v>0</v>
      </c>
    </row>
    <row r="2996" spans="7:13" x14ac:dyDescent="0.25">
      <c r="G2996" t="s">
        <v>34</v>
      </c>
      <c r="H2996">
        <v>325.42</v>
      </c>
      <c r="I2996">
        <v>20</v>
      </c>
      <c r="J2996">
        <v>144.6</v>
      </c>
      <c r="K2996">
        <v>145.80000000000001</v>
      </c>
      <c r="L2996">
        <v>143.4</v>
      </c>
      <c r="M2996">
        <v>0</v>
      </c>
    </row>
    <row r="2997" spans="7:13" x14ac:dyDescent="0.25">
      <c r="G2997" t="s">
        <v>34</v>
      </c>
      <c r="H2997">
        <v>325.54000000000002</v>
      </c>
      <c r="I2997">
        <v>20</v>
      </c>
      <c r="J2997">
        <v>144.6</v>
      </c>
      <c r="K2997">
        <v>145.80000000000001</v>
      </c>
      <c r="L2997">
        <v>143.4</v>
      </c>
      <c r="M2997">
        <v>0</v>
      </c>
    </row>
    <row r="2998" spans="7:13" x14ac:dyDescent="0.25">
      <c r="G2998" t="s">
        <v>34</v>
      </c>
      <c r="H2998">
        <v>325.64</v>
      </c>
      <c r="I2998">
        <v>20</v>
      </c>
      <c r="J2998">
        <v>144.6</v>
      </c>
      <c r="K2998">
        <v>145.80000000000001</v>
      </c>
      <c r="L2998">
        <v>143.4</v>
      </c>
      <c r="M2998">
        <v>0</v>
      </c>
    </row>
    <row r="2999" spans="7:13" x14ac:dyDescent="0.25">
      <c r="G2999" t="s">
        <v>34</v>
      </c>
      <c r="H2999">
        <v>325.76</v>
      </c>
      <c r="I2999">
        <v>20</v>
      </c>
      <c r="J2999">
        <v>144.6</v>
      </c>
      <c r="K2999">
        <v>145.69999999999999</v>
      </c>
      <c r="L2999">
        <v>143.4</v>
      </c>
      <c r="M2999">
        <v>0</v>
      </c>
    </row>
    <row r="3000" spans="7:13" x14ac:dyDescent="0.25">
      <c r="G3000" t="s">
        <v>34</v>
      </c>
      <c r="H3000">
        <v>325.86</v>
      </c>
      <c r="I3000">
        <v>20</v>
      </c>
      <c r="J3000">
        <v>144.5</v>
      </c>
      <c r="K3000">
        <v>145.5</v>
      </c>
      <c r="L3000">
        <v>143.4</v>
      </c>
      <c r="M3000">
        <v>0</v>
      </c>
    </row>
    <row r="3001" spans="7:13" x14ac:dyDescent="0.25">
      <c r="G3001" t="s">
        <v>34</v>
      </c>
      <c r="H3001">
        <v>325.95999999999998</v>
      </c>
      <c r="I3001">
        <v>20</v>
      </c>
      <c r="J3001">
        <v>144.5</v>
      </c>
      <c r="K3001">
        <v>145.5</v>
      </c>
      <c r="L3001">
        <v>143.5</v>
      </c>
      <c r="M3001">
        <v>0</v>
      </c>
    </row>
    <row r="3002" spans="7:13" x14ac:dyDescent="0.25">
      <c r="G3002" t="s">
        <v>34</v>
      </c>
      <c r="H3002">
        <v>326.08</v>
      </c>
      <c r="I3002">
        <v>20</v>
      </c>
      <c r="J3002">
        <v>144.5</v>
      </c>
      <c r="K3002">
        <v>145.30000000000001</v>
      </c>
      <c r="L3002">
        <v>143.69999999999999</v>
      </c>
      <c r="M3002">
        <v>0</v>
      </c>
    </row>
    <row r="3003" spans="7:13" x14ac:dyDescent="0.25">
      <c r="G3003" t="s">
        <v>34</v>
      </c>
      <c r="H3003">
        <v>326.18</v>
      </c>
      <c r="I3003">
        <v>20</v>
      </c>
      <c r="J3003">
        <v>144.5</v>
      </c>
      <c r="K3003">
        <v>145.30000000000001</v>
      </c>
      <c r="L3003">
        <v>143.69999999999999</v>
      </c>
      <c r="M3003">
        <v>0</v>
      </c>
    </row>
    <row r="3004" spans="7:13" x14ac:dyDescent="0.25">
      <c r="G3004" t="s">
        <v>34</v>
      </c>
      <c r="H3004">
        <v>326.3</v>
      </c>
      <c r="I3004">
        <v>20</v>
      </c>
      <c r="J3004">
        <v>144.5</v>
      </c>
      <c r="K3004">
        <v>145.30000000000001</v>
      </c>
      <c r="L3004">
        <v>143.69999999999999</v>
      </c>
      <c r="M3004">
        <v>0</v>
      </c>
    </row>
    <row r="3005" spans="7:13" x14ac:dyDescent="0.25">
      <c r="G3005" t="s">
        <v>34</v>
      </c>
      <c r="H3005">
        <v>326.39999999999998</v>
      </c>
      <c r="I3005">
        <v>20</v>
      </c>
      <c r="J3005">
        <v>144.30000000000001</v>
      </c>
      <c r="K3005">
        <v>145.30000000000001</v>
      </c>
      <c r="L3005">
        <v>143.4</v>
      </c>
      <c r="M3005">
        <v>0</v>
      </c>
    </row>
    <row r="3006" spans="7:13" x14ac:dyDescent="0.25">
      <c r="G3006" t="s">
        <v>34</v>
      </c>
      <c r="H3006">
        <v>326.52</v>
      </c>
      <c r="I3006">
        <v>20</v>
      </c>
      <c r="J3006">
        <v>144.19999999999999</v>
      </c>
      <c r="K3006">
        <v>145.19999999999999</v>
      </c>
      <c r="L3006">
        <v>143.19999999999999</v>
      </c>
      <c r="M3006">
        <v>0</v>
      </c>
    </row>
    <row r="3007" spans="7:13" x14ac:dyDescent="0.25">
      <c r="G3007" t="s">
        <v>34</v>
      </c>
      <c r="H3007">
        <v>326.62</v>
      </c>
      <c r="I3007">
        <v>20</v>
      </c>
      <c r="J3007">
        <v>143.9</v>
      </c>
      <c r="K3007">
        <v>145</v>
      </c>
      <c r="L3007">
        <v>142.9</v>
      </c>
      <c r="M3007">
        <v>0</v>
      </c>
    </row>
    <row r="3008" spans="7:13" x14ac:dyDescent="0.25">
      <c r="G3008" t="s">
        <v>34</v>
      </c>
      <c r="H3008">
        <v>326.74</v>
      </c>
      <c r="I3008">
        <v>20</v>
      </c>
      <c r="J3008">
        <v>143.9</v>
      </c>
      <c r="K3008">
        <v>145</v>
      </c>
      <c r="L3008">
        <v>142.9</v>
      </c>
      <c r="M3008">
        <v>0</v>
      </c>
    </row>
    <row r="3009" spans="7:13" x14ac:dyDescent="0.25">
      <c r="G3009" t="s">
        <v>34</v>
      </c>
      <c r="H3009">
        <v>326.83999999999997</v>
      </c>
      <c r="I3009">
        <v>20</v>
      </c>
      <c r="J3009">
        <v>143.80000000000001</v>
      </c>
      <c r="K3009">
        <v>144.69999999999999</v>
      </c>
      <c r="L3009">
        <v>142.9</v>
      </c>
      <c r="M3009">
        <v>0</v>
      </c>
    </row>
    <row r="3010" spans="7:13" x14ac:dyDescent="0.25">
      <c r="G3010" t="s">
        <v>34</v>
      </c>
      <c r="H3010">
        <v>326.94</v>
      </c>
      <c r="I3010">
        <v>20</v>
      </c>
      <c r="J3010">
        <v>143.6</v>
      </c>
      <c r="K3010">
        <v>144.69999999999999</v>
      </c>
      <c r="L3010">
        <v>142.4</v>
      </c>
      <c r="M3010">
        <v>0</v>
      </c>
    </row>
    <row r="3011" spans="7:13" x14ac:dyDescent="0.25">
      <c r="G3011" t="s">
        <v>34</v>
      </c>
      <c r="H3011">
        <v>327.06</v>
      </c>
      <c r="I3011">
        <v>20</v>
      </c>
      <c r="J3011">
        <v>143.30000000000001</v>
      </c>
      <c r="K3011">
        <v>144.69999999999999</v>
      </c>
      <c r="L3011">
        <v>141.80000000000001</v>
      </c>
      <c r="M3011">
        <v>0</v>
      </c>
    </row>
    <row r="3012" spans="7:13" x14ac:dyDescent="0.25">
      <c r="G3012" t="s">
        <v>34</v>
      </c>
      <c r="H3012">
        <v>327.16000000000003</v>
      </c>
      <c r="I3012">
        <v>20</v>
      </c>
      <c r="J3012">
        <v>143.1</v>
      </c>
      <c r="K3012">
        <v>144.69999999999999</v>
      </c>
      <c r="L3012">
        <v>141.6</v>
      </c>
      <c r="M3012">
        <v>0</v>
      </c>
    </row>
    <row r="3013" spans="7:13" x14ac:dyDescent="0.25">
      <c r="G3013" t="s">
        <v>34</v>
      </c>
      <c r="H3013">
        <v>327.27999999999997</v>
      </c>
      <c r="I3013">
        <v>20</v>
      </c>
      <c r="J3013">
        <v>142.9</v>
      </c>
      <c r="K3013">
        <v>144.5</v>
      </c>
      <c r="L3013">
        <v>141.30000000000001</v>
      </c>
      <c r="M3013">
        <v>0</v>
      </c>
    </row>
    <row r="3014" spans="7:13" x14ac:dyDescent="0.25">
      <c r="G3014" t="s">
        <v>34</v>
      </c>
      <c r="H3014">
        <v>327.38</v>
      </c>
      <c r="I3014">
        <v>20</v>
      </c>
      <c r="J3014">
        <v>142.9</v>
      </c>
      <c r="K3014">
        <v>144.5</v>
      </c>
      <c r="L3014">
        <v>141.30000000000001</v>
      </c>
      <c r="M3014">
        <v>0</v>
      </c>
    </row>
    <row r="3015" spans="7:13" x14ac:dyDescent="0.25">
      <c r="G3015" t="s">
        <v>34</v>
      </c>
      <c r="H3015">
        <v>327.48</v>
      </c>
      <c r="I3015">
        <v>20</v>
      </c>
      <c r="J3015">
        <v>142.5</v>
      </c>
      <c r="K3015">
        <v>144.19999999999999</v>
      </c>
      <c r="L3015">
        <v>140.80000000000001</v>
      </c>
      <c r="M3015">
        <v>0</v>
      </c>
    </row>
    <row r="3016" spans="7:13" x14ac:dyDescent="0.25">
      <c r="G3016" t="s">
        <v>34</v>
      </c>
      <c r="H3016">
        <v>327.60000000000002</v>
      </c>
      <c r="I3016">
        <v>20</v>
      </c>
      <c r="J3016">
        <v>142.5</v>
      </c>
      <c r="K3016">
        <v>144.19999999999999</v>
      </c>
      <c r="L3016">
        <v>140.80000000000001</v>
      </c>
      <c r="M3016">
        <v>0</v>
      </c>
    </row>
    <row r="3017" spans="7:13" x14ac:dyDescent="0.25">
      <c r="G3017" t="s">
        <v>34</v>
      </c>
      <c r="H3017">
        <v>327.7</v>
      </c>
      <c r="I3017">
        <v>20</v>
      </c>
      <c r="J3017">
        <v>142</v>
      </c>
      <c r="K3017">
        <v>143.4</v>
      </c>
      <c r="L3017">
        <v>140.5</v>
      </c>
      <c r="M3017">
        <v>0</v>
      </c>
    </row>
    <row r="3018" spans="7:13" x14ac:dyDescent="0.25">
      <c r="G3018" t="s">
        <v>34</v>
      </c>
      <c r="H3018">
        <v>327.82</v>
      </c>
      <c r="I3018">
        <v>20</v>
      </c>
      <c r="J3018">
        <v>140.5</v>
      </c>
      <c r="K3018">
        <v>141</v>
      </c>
      <c r="L3018">
        <v>139.9</v>
      </c>
      <c r="M3018">
        <v>0</v>
      </c>
    </row>
    <row r="3019" spans="7:13" x14ac:dyDescent="0.25">
      <c r="G3019" t="s">
        <v>34</v>
      </c>
      <c r="H3019">
        <v>327.92</v>
      </c>
      <c r="I3019">
        <v>20</v>
      </c>
      <c r="J3019">
        <v>139.69999999999999</v>
      </c>
      <c r="K3019">
        <v>140</v>
      </c>
      <c r="L3019">
        <v>139.4</v>
      </c>
      <c r="M3019">
        <v>0</v>
      </c>
    </row>
    <row r="3020" spans="7:13" x14ac:dyDescent="0.25">
      <c r="G3020" t="s">
        <v>34</v>
      </c>
      <c r="H3020">
        <v>328.04</v>
      </c>
      <c r="I3020">
        <v>20</v>
      </c>
      <c r="J3020">
        <v>138.5</v>
      </c>
      <c r="K3020">
        <v>138.30000000000001</v>
      </c>
      <c r="L3020">
        <v>138.69999999999999</v>
      </c>
      <c r="M3020">
        <v>0</v>
      </c>
    </row>
    <row r="3021" spans="7:13" x14ac:dyDescent="0.25">
      <c r="G3021" t="s">
        <v>34</v>
      </c>
      <c r="H3021">
        <v>328.14</v>
      </c>
      <c r="I3021">
        <v>20</v>
      </c>
      <c r="J3021">
        <v>137.30000000000001</v>
      </c>
      <c r="K3021">
        <v>137.19999999999999</v>
      </c>
      <c r="L3021">
        <v>137.4</v>
      </c>
      <c r="M3021">
        <v>0</v>
      </c>
    </row>
    <row r="3022" spans="7:13" x14ac:dyDescent="0.25">
      <c r="G3022" t="s">
        <v>34</v>
      </c>
      <c r="H3022">
        <v>328.26</v>
      </c>
      <c r="I3022">
        <v>20</v>
      </c>
      <c r="J3022">
        <v>136.4</v>
      </c>
      <c r="K3022">
        <v>136.6</v>
      </c>
      <c r="L3022">
        <v>136.30000000000001</v>
      </c>
      <c r="M3022">
        <v>0</v>
      </c>
    </row>
    <row r="3023" spans="7:13" x14ac:dyDescent="0.25">
      <c r="G3023" t="s">
        <v>34</v>
      </c>
      <c r="H3023">
        <v>328.36</v>
      </c>
      <c r="I3023">
        <v>20</v>
      </c>
      <c r="J3023">
        <v>135.4</v>
      </c>
      <c r="K3023">
        <v>135.80000000000001</v>
      </c>
      <c r="L3023">
        <v>135.1</v>
      </c>
      <c r="M3023">
        <v>0</v>
      </c>
    </row>
    <row r="3024" spans="7:13" x14ac:dyDescent="0.25">
      <c r="G3024" t="s">
        <v>34</v>
      </c>
      <c r="H3024">
        <v>328.46</v>
      </c>
      <c r="I3024">
        <v>20</v>
      </c>
      <c r="J3024">
        <v>134.5</v>
      </c>
      <c r="K3024">
        <v>135</v>
      </c>
      <c r="L3024">
        <v>134</v>
      </c>
      <c r="M3024">
        <v>0</v>
      </c>
    </row>
    <row r="3025" spans="7:13" x14ac:dyDescent="0.25">
      <c r="G3025" t="s">
        <v>34</v>
      </c>
      <c r="H3025">
        <v>328.58</v>
      </c>
      <c r="I3025">
        <v>20</v>
      </c>
      <c r="J3025">
        <v>133.9</v>
      </c>
      <c r="K3025">
        <v>134.69999999999999</v>
      </c>
      <c r="L3025">
        <v>133.1</v>
      </c>
      <c r="M3025">
        <v>0</v>
      </c>
    </row>
    <row r="3026" spans="7:13" x14ac:dyDescent="0.25">
      <c r="G3026" t="s">
        <v>34</v>
      </c>
      <c r="H3026">
        <v>328.68</v>
      </c>
      <c r="I3026">
        <v>20</v>
      </c>
      <c r="J3026">
        <v>133</v>
      </c>
      <c r="K3026">
        <v>134.19999999999999</v>
      </c>
      <c r="L3026">
        <v>131.80000000000001</v>
      </c>
      <c r="M3026">
        <v>0</v>
      </c>
    </row>
    <row r="3027" spans="7:13" x14ac:dyDescent="0.25">
      <c r="G3027" t="s">
        <v>34</v>
      </c>
      <c r="H3027">
        <v>328.8</v>
      </c>
      <c r="I3027">
        <v>20</v>
      </c>
      <c r="J3027">
        <v>132.1</v>
      </c>
      <c r="K3027">
        <v>133.9</v>
      </c>
      <c r="L3027">
        <v>130.19999999999999</v>
      </c>
      <c r="M3027">
        <v>0</v>
      </c>
    </row>
    <row r="3028" spans="7:13" x14ac:dyDescent="0.25">
      <c r="G3028" t="s">
        <v>34</v>
      </c>
      <c r="H3028">
        <v>328.9</v>
      </c>
      <c r="I3028">
        <v>20</v>
      </c>
      <c r="J3028">
        <v>129.5</v>
      </c>
      <c r="K3028">
        <v>130.19999999999999</v>
      </c>
      <c r="L3028">
        <v>128.69999999999999</v>
      </c>
      <c r="M3028">
        <v>0</v>
      </c>
    </row>
    <row r="3029" spans="7:13" x14ac:dyDescent="0.25">
      <c r="G3029" t="s">
        <v>34</v>
      </c>
      <c r="H3029">
        <v>329.02</v>
      </c>
      <c r="I3029">
        <v>20</v>
      </c>
      <c r="J3029">
        <v>128.30000000000001</v>
      </c>
      <c r="K3029">
        <v>130</v>
      </c>
      <c r="L3029">
        <v>126.6</v>
      </c>
      <c r="M3029">
        <v>0</v>
      </c>
    </row>
    <row r="3030" spans="7:13" x14ac:dyDescent="0.25">
      <c r="G3030" t="s">
        <v>34</v>
      </c>
      <c r="H3030">
        <v>329.12</v>
      </c>
      <c r="I3030">
        <v>20</v>
      </c>
      <c r="J3030">
        <v>126</v>
      </c>
      <c r="K3030">
        <v>128.6</v>
      </c>
      <c r="L3030">
        <v>123.4</v>
      </c>
      <c r="M3030">
        <v>0</v>
      </c>
    </row>
    <row r="3031" spans="7:13" x14ac:dyDescent="0.25">
      <c r="G3031" t="s">
        <v>34</v>
      </c>
      <c r="H3031">
        <v>329.24</v>
      </c>
      <c r="I3031">
        <v>20</v>
      </c>
      <c r="J3031">
        <v>126.1</v>
      </c>
      <c r="K3031">
        <v>130.30000000000001</v>
      </c>
      <c r="L3031">
        <v>121.9</v>
      </c>
      <c r="M3031">
        <v>0</v>
      </c>
    </row>
    <row r="3032" spans="7:13" x14ac:dyDescent="0.25">
      <c r="G3032" t="s">
        <v>34</v>
      </c>
      <c r="H3032">
        <v>329.34</v>
      </c>
      <c r="I3032">
        <v>20</v>
      </c>
      <c r="J3032">
        <v>124.5</v>
      </c>
      <c r="K3032">
        <v>127.9</v>
      </c>
      <c r="L3032">
        <v>121</v>
      </c>
      <c r="M3032">
        <v>0</v>
      </c>
    </row>
    <row r="3033" spans="7:13" x14ac:dyDescent="0.25">
      <c r="G3033" t="s">
        <v>34</v>
      </c>
      <c r="H3033">
        <v>329.44</v>
      </c>
      <c r="I3033">
        <v>20</v>
      </c>
      <c r="J3033">
        <v>123.8</v>
      </c>
      <c r="K3033">
        <v>127.6</v>
      </c>
      <c r="L3033">
        <v>120</v>
      </c>
      <c r="M3033">
        <v>0</v>
      </c>
    </row>
    <row r="3034" spans="7:13" x14ac:dyDescent="0.25">
      <c r="G3034" t="s">
        <v>34</v>
      </c>
      <c r="H3034">
        <v>329.56</v>
      </c>
      <c r="I3034">
        <v>20</v>
      </c>
      <c r="J3034">
        <v>123</v>
      </c>
      <c r="K3034">
        <v>127.1</v>
      </c>
      <c r="L3034">
        <v>118.9</v>
      </c>
      <c r="M3034">
        <v>0</v>
      </c>
    </row>
    <row r="3035" spans="7:13" x14ac:dyDescent="0.25">
      <c r="G3035" t="s">
        <v>34</v>
      </c>
      <c r="H3035">
        <v>329.66</v>
      </c>
      <c r="I3035">
        <v>20</v>
      </c>
      <c r="J3035">
        <v>122.3</v>
      </c>
      <c r="K3035">
        <v>127</v>
      </c>
      <c r="L3035">
        <v>117.6</v>
      </c>
      <c r="M3035">
        <v>0</v>
      </c>
    </row>
    <row r="3036" spans="7:13" x14ac:dyDescent="0.25">
      <c r="G3036" t="s">
        <v>34</v>
      </c>
      <c r="H3036">
        <v>329.78</v>
      </c>
      <c r="I3036">
        <v>20</v>
      </c>
      <c r="J3036">
        <v>122.7</v>
      </c>
      <c r="K3036">
        <v>128.80000000000001</v>
      </c>
      <c r="L3036">
        <v>116.6</v>
      </c>
      <c r="M3036">
        <v>0</v>
      </c>
    </row>
    <row r="3037" spans="7:13" x14ac:dyDescent="0.25">
      <c r="G3037" t="s">
        <v>34</v>
      </c>
      <c r="H3037">
        <v>329.88</v>
      </c>
      <c r="I3037">
        <v>20</v>
      </c>
      <c r="J3037">
        <v>120.9</v>
      </c>
      <c r="K3037">
        <v>126.4</v>
      </c>
      <c r="L3037">
        <v>115.5</v>
      </c>
      <c r="M3037">
        <v>0</v>
      </c>
    </row>
    <row r="3038" spans="7:13" x14ac:dyDescent="0.25">
      <c r="G3038" t="s">
        <v>34</v>
      </c>
      <c r="H3038">
        <v>330</v>
      </c>
      <c r="I3038">
        <v>20</v>
      </c>
      <c r="J3038">
        <v>121.6</v>
      </c>
      <c r="K3038">
        <v>128.4</v>
      </c>
      <c r="L3038">
        <v>114.7</v>
      </c>
      <c r="M3038">
        <v>0</v>
      </c>
    </row>
    <row r="3039" spans="7:13" x14ac:dyDescent="0.25">
      <c r="G3039" t="s">
        <v>34</v>
      </c>
      <c r="H3039">
        <v>330.1</v>
      </c>
      <c r="I3039">
        <v>20</v>
      </c>
      <c r="J3039">
        <v>122</v>
      </c>
      <c r="K3039">
        <v>130.1</v>
      </c>
      <c r="L3039">
        <v>113.9</v>
      </c>
      <c r="M3039">
        <v>0</v>
      </c>
    </row>
    <row r="3040" spans="7:13" x14ac:dyDescent="0.25">
      <c r="G3040" t="s">
        <v>34</v>
      </c>
      <c r="H3040">
        <v>330.2</v>
      </c>
      <c r="I3040">
        <v>20</v>
      </c>
      <c r="J3040">
        <v>121.7</v>
      </c>
      <c r="K3040">
        <v>130</v>
      </c>
      <c r="L3040">
        <v>113.4</v>
      </c>
      <c r="M3040">
        <v>0</v>
      </c>
    </row>
    <row r="3041" spans="7:13" x14ac:dyDescent="0.25">
      <c r="G3041" t="s">
        <v>34</v>
      </c>
      <c r="H3041">
        <v>330.32</v>
      </c>
      <c r="I3041">
        <v>20</v>
      </c>
      <c r="J3041">
        <v>121</v>
      </c>
      <c r="K3041">
        <v>129.69999999999999</v>
      </c>
      <c r="L3041">
        <v>112.4</v>
      </c>
      <c r="M3041">
        <v>0</v>
      </c>
    </row>
    <row r="3042" spans="7:13" x14ac:dyDescent="0.25">
      <c r="G3042" t="s">
        <v>34</v>
      </c>
      <c r="H3042">
        <v>330.42</v>
      </c>
      <c r="I3042">
        <v>20</v>
      </c>
      <c r="J3042">
        <v>120.6</v>
      </c>
      <c r="K3042">
        <v>129.69999999999999</v>
      </c>
      <c r="L3042">
        <v>111.6</v>
      </c>
      <c r="M3042">
        <v>0</v>
      </c>
    </row>
    <row r="3043" spans="7:13" x14ac:dyDescent="0.25">
      <c r="G3043" t="s">
        <v>34</v>
      </c>
      <c r="H3043">
        <v>330.54</v>
      </c>
      <c r="I3043">
        <v>20</v>
      </c>
      <c r="J3043">
        <v>120.2</v>
      </c>
      <c r="K3043">
        <v>129.30000000000001</v>
      </c>
      <c r="L3043">
        <v>111.1</v>
      </c>
      <c r="M3043">
        <v>0</v>
      </c>
    </row>
    <row r="3044" spans="7:13" x14ac:dyDescent="0.25">
      <c r="G3044" t="s">
        <v>34</v>
      </c>
      <c r="H3044">
        <v>330.64</v>
      </c>
      <c r="I3044">
        <v>20</v>
      </c>
      <c r="J3044">
        <v>119.7</v>
      </c>
      <c r="K3044">
        <v>128.69999999999999</v>
      </c>
      <c r="L3044">
        <v>110.8</v>
      </c>
      <c r="M3044">
        <v>0</v>
      </c>
    </row>
    <row r="3045" spans="7:13" x14ac:dyDescent="0.25">
      <c r="G3045" t="s">
        <v>34</v>
      </c>
      <c r="H3045">
        <v>330.76</v>
      </c>
      <c r="I3045">
        <v>20</v>
      </c>
      <c r="J3045">
        <v>118.6</v>
      </c>
      <c r="K3045">
        <v>127.3</v>
      </c>
      <c r="L3045">
        <v>109.9</v>
      </c>
      <c r="M3045">
        <v>0</v>
      </c>
    </row>
    <row r="3046" spans="7:13" x14ac:dyDescent="0.25">
      <c r="G3046" t="s">
        <v>34</v>
      </c>
      <c r="H3046">
        <v>330.86</v>
      </c>
      <c r="I3046">
        <v>20</v>
      </c>
      <c r="J3046">
        <v>117.3</v>
      </c>
      <c r="K3046">
        <v>126.3</v>
      </c>
      <c r="L3046">
        <v>108.3</v>
      </c>
      <c r="M3046">
        <v>0</v>
      </c>
    </row>
    <row r="3047" spans="7:13" x14ac:dyDescent="0.25">
      <c r="G3047" t="s">
        <v>34</v>
      </c>
      <c r="H3047">
        <v>330.98</v>
      </c>
      <c r="I3047">
        <v>20</v>
      </c>
      <c r="J3047">
        <v>116.3</v>
      </c>
      <c r="K3047">
        <v>125.3</v>
      </c>
      <c r="L3047">
        <v>107.4</v>
      </c>
      <c r="M3047">
        <v>0</v>
      </c>
    </row>
    <row r="3048" spans="7:13" x14ac:dyDescent="0.25">
      <c r="G3048" t="s">
        <v>34</v>
      </c>
      <c r="H3048">
        <v>331.08</v>
      </c>
      <c r="I3048">
        <v>20</v>
      </c>
      <c r="J3048">
        <v>115.4</v>
      </c>
      <c r="K3048">
        <v>124.2</v>
      </c>
      <c r="L3048">
        <v>106.6</v>
      </c>
      <c r="M3048">
        <v>0</v>
      </c>
    </row>
    <row r="3049" spans="7:13" x14ac:dyDescent="0.25">
      <c r="G3049" t="s">
        <v>34</v>
      </c>
      <c r="H3049">
        <v>331.18</v>
      </c>
      <c r="I3049">
        <v>20</v>
      </c>
      <c r="J3049">
        <v>114.6</v>
      </c>
      <c r="K3049">
        <v>123.5</v>
      </c>
      <c r="L3049">
        <v>105.7</v>
      </c>
      <c r="M3049">
        <v>0</v>
      </c>
    </row>
    <row r="3050" spans="7:13" x14ac:dyDescent="0.25">
      <c r="G3050" t="s">
        <v>34</v>
      </c>
      <c r="H3050">
        <v>331.3</v>
      </c>
      <c r="I3050">
        <v>20</v>
      </c>
      <c r="J3050">
        <v>113.9</v>
      </c>
      <c r="K3050">
        <v>122.6</v>
      </c>
      <c r="L3050">
        <v>105.3</v>
      </c>
      <c r="M3050">
        <v>0</v>
      </c>
    </row>
    <row r="3051" spans="7:13" x14ac:dyDescent="0.25">
      <c r="G3051" t="s">
        <v>34</v>
      </c>
      <c r="H3051">
        <v>331.4</v>
      </c>
      <c r="I3051">
        <v>20</v>
      </c>
      <c r="J3051">
        <v>113.4</v>
      </c>
      <c r="K3051">
        <v>121.8</v>
      </c>
      <c r="L3051">
        <v>105</v>
      </c>
      <c r="M3051">
        <v>0</v>
      </c>
    </row>
    <row r="3052" spans="7:13" x14ac:dyDescent="0.25">
      <c r="G3052" t="s">
        <v>34</v>
      </c>
      <c r="H3052">
        <v>331.52</v>
      </c>
      <c r="I3052">
        <v>20</v>
      </c>
      <c r="J3052">
        <v>113</v>
      </c>
      <c r="K3052">
        <v>121</v>
      </c>
      <c r="L3052">
        <v>104.9</v>
      </c>
      <c r="M3052">
        <v>0</v>
      </c>
    </row>
    <row r="3053" spans="7:13" x14ac:dyDescent="0.25">
      <c r="G3053" t="s">
        <v>34</v>
      </c>
      <c r="H3053">
        <v>331.62</v>
      </c>
      <c r="I3053">
        <v>20</v>
      </c>
      <c r="J3053">
        <v>111.6</v>
      </c>
      <c r="K3053">
        <v>119.2</v>
      </c>
      <c r="L3053">
        <v>103.9</v>
      </c>
      <c r="M3053">
        <v>0</v>
      </c>
    </row>
    <row r="3054" spans="7:13" x14ac:dyDescent="0.25">
      <c r="G3054" t="s">
        <v>34</v>
      </c>
      <c r="H3054">
        <v>331.74</v>
      </c>
      <c r="I3054">
        <v>20</v>
      </c>
      <c r="J3054">
        <v>111</v>
      </c>
      <c r="K3054">
        <v>118.2</v>
      </c>
      <c r="L3054">
        <v>103.7</v>
      </c>
      <c r="M3054">
        <v>0</v>
      </c>
    </row>
    <row r="3055" spans="7:13" x14ac:dyDescent="0.25">
      <c r="G3055" t="s">
        <v>34</v>
      </c>
      <c r="H3055">
        <v>331.84</v>
      </c>
      <c r="I3055">
        <v>20</v>
      </c>
      <c r="J3055">
        <v>110.3</v>
      </c>
      <c r="K3055">
        <v>117.4</v>
      </c>
      <c r="L3055">
        <v>103.2</v>
      </c>
      <c r="M3055">
        <v>0</v>
      </c>
    </row>
    <row r="3056" spans="7:13" x14ac:dyDescent="0.25">
      <c r="G3056" t="s">
        <v>34</v>
      </c>
      <c r="H3056">
        <v>331.96</v>
      </c>
      <c r="I3056">
        <v>20</v>
      </c>
      <c r="J3056">
        <v>109.9</v>
      </c>
      <c r="K3056">
        <v>116.6</v>
      </c>
      <c r="L3056">
        <v>103.2</v>
      </c>
      <c r="M3056">
        <v>0</v>
      </c>
    </row>
    <row r="3057" spans="7:13" x14ac:dyDescent="0.25">
      <c r="G3057" t="s">
        <v>34</v>
      </c>
      <c r="H3057">
        <v>332.06</v>
      </c>
      <c r="I3057">
        <v>20</v>
      </c>
      <c r="J3057">
        <v>108.7</v>
      </c>
      <c r="K3057">
        <v>115.3</v>
      </c>
      <c r="L3057">
        <v>102.1</v>
      </c>
      <c r="M3057">
        <v>0</v>
      </c>
    </row>
    <row r="3058" spans="7:13" x14ac:dyDescent="0.25">
      <c r="G3058" t="s">
        <v>34</v>
      </c>
      <c r="H3058">
        <v>332.16</v>
      </c>
      <c r="I3058">
        <v>20</v>
      </c>
      <c r="J3058">
        <v>108</v>
      </c>
      <c r="K3058">
        <v>114.2</v>
      </c>
      <c r="L3058">
        <v>101.8</v>
      </c>
      <c r="M3058">
        <v>0</v>
      </c>
    </row>
    <row r="3059" spans="7:13" x14ac:dyDescent="0.25">
      <c r="G3059" t="s">
        <v>34</v>
      </c>
      <c r="H3059">
        <v>332.28</v>
      </c>
      <c r="I3059">
        <v>20</v>
      </c>
      <c r="J3059">
        <v>107.3</v>
      </c>
      <c r="K3059">
        <v>113.3</v>
      </c>
      <c r="L3059">
        <v>101.3</v>
      </c>
      <c r="M3059">
        <v>0</v>
      </c>
    </row>
    <row r="3060" spans="7:13" x14ac:dyDescent="0.25">
      <c r="G3060" t="s">
        <v>34</v>
      </c>
      <c r="H3060">
        <v>332.38</v>
      </c>
      <c r="I3060">
        <v>20</v>
      </c>
      <c r="J3060">
        <v>106.6</v>
      </c>
      <c r="K3060">
        <v>112.4</v>
      </c>
      <c r="L3060">
        <v>100.7</v>
      </c>
      <c r="M3060">
        <v>0</v>
      </c>
    </row>
    <row r="3061" spans="7:13" x14ac:dyDescent="0.25">
      <c r="G3061" t="s">
        <v>34</v>
      </c>
      <c r="H3061">
        <v>332.5</v>
      </c>
      <c r="I3061">
        <v>20</v>
      </c>
      <c r="J3061">
        <v>105.9</v>
      </c>
      <c r="K3061">
        <v>111.7</v>
      </c>
      <c r="L3061">
        <v>100.2</v>
      </c>
      <c r="M3061">
        <v>0</v>
      </c>
    </row>
    <row r="3062" spans="7:13" x14ac:dyDescent="0.25">
      <c r="G3062" t="s">
        <v>34</v>
      </c>
      <c r="H3062">
        <v>332.6</v>
      </c>
      <c r="I3062">
        <v>20</v>
      </c>
      <c r="J3062">
        <v>105.5</v>
      </c>
      <c r="K3062">
        <v>111</v>
      </c>
      <c r="L3062">
        <v>99.9</v>
      </c>
      <c r="M3062">
        <v>0</v>
      </c>
    </row>
    <row r="3063" spans="7:13" x14ac:dyDescent="0.25">
      <c r="G3063" t="s">
        <v>34</v>
      </c>
      <c r="H3063">
        <v>332.7</v>
      </c>
      <c r="I3063">
        <v>20</v>
      </c>
      <c r="J3063">
        <v>104.9</v>
      </c>
      <c r="K3063">
        <v>110.3</v>
      </c>
      <c r="L3063">
        <v>99.5</v>
      </c>
      <c r="M3063">
        <v>0</v>
      </c>
    </row>
    <row r="3064" spans="7:13" x14ac:dyDescent="0.25">
      <c r="G3064" t="s">
        <v>34</v>
      </c>
      <c r="H3064">
        <v>332.82</v>
      </c>
      <c r="I3064">
        <v>20</v>
      </c>
      <c r="J3064">
        <v>103.8</v>
      </c>
      <c r="K3064">
        <v>108.7</v>
      </c>
      <c r="L3064">
        <v>98.9</v>
      </c>
      <c r="M3064">
        <v>0</v>
      </c>
    </row>
    <row r="3065" spans="7:13" x14ac:dyDescent="0.25">
      <c r="G3065" t="s">
        <v>34</v>
      </c>
      <c r="H3065">
        <v>332.94</v>
      </c>
      <c r="I3065">
        <v>20</v>
      </c>
      <c r="J3065">
        <v>103.3</v>
      </c>
      <c r="K3065">
        <v>107.9</v>
      </c>
      <c r="L3065">
        <v>98.7</v>
      </c>
      <c r="M3065">
        <v>0</v>
      </c>
    </row>
    <row r="3066" spans="7:13" x14ac:dyDescent="0.25">
      <c r="G3066" t="s">
        <v>34</v>
      </c>
      <c r="H3066">
        <v>333.04</v>
      </c>
      <c r="I3066">
        <v>20</v>
      </c>
      <c r="J3066">
        <v>102.9</v>
      </c>
      <c r="K3066">
        <v>107.4</v>
      </c>
      <c r="L3066">
        <v>98.4</v>
      </c>
      <c r="M3066">
        <v>0</v>
      </c>
    </row>
    <row r="3067" spans="7:13" x14ac:dyDescent="0.25">
      <c r="G3067" t="s">
        <v>34</v>
      </c>
      <c r="H3067">
        <v>333.14</v>
      </c>
      <c r="I3067">
        <v>20</v>
      </c>
      <c r="J3067">
        <v>102.6</v>
      </c>
      <c r="K3067">
        <v>107.1</v>
      </c>
      <c r="L3067">
        <v>98.2</v>
      </c>
      <c r="M3067">
        <v>0</v>
      </c>
    </row>
    <row r="3068" spans="7:13" x14ac:dyDescent="0.25">
      <c r="G3068" t="s">
        <v>34</v>
      </c>
      <c r="H3068">
        <v>333.26</v>
      </c>
      <c r="I3068">
        <v>20</v>
      </c>
      <c r="J3068">
        <v>102.3</v>
      </c>
      <c r="K3068">
        <v>106.5</v>
      </c>
      <c r="L3068">
        <v>98.1</v>
      </c>
      <c r="M3068">
        <v>0</v>
      </c>
    </row>
    <row r="3069" spans="7:13" x14ac:dyDescent="0.25">
      <c r="G3069" t="s">
        <v>34</v>
      </c>
      <c r="H3069">
        <v>333.36</v>
      </c>
      <c r="I3069">
        <v>20</v>
      </c>
      <c r="J3069">
        <v>101.7</v>
      </c>
      <c r="K3069">
        <v>105.8</v>
      </c>
      <c r="L3069">
        <v>97.7</v>
      </c>
      <c r="M3069">
        <v>0</v>
      </c>
    </row>
    <row r="3070" spans="7:13" x14ac:dyDescent="0.25">
      <c r="G3070" t="s">
        <v>34</v>
      </c>
      <c r="H3070">
        <v>333.48</v>
      </c>
      <c r="I3070">
        <v>20</v>
      </c>
      <c r="J3070">
        <v>101.3</v>
      </c>
      <c r="K3070">
        <v>105.3</v>
      </c>
      <c r="L3070">
        <v>97.4</v>
      </c>
      <c r="M3070">
        <v>0</v>
      </c>
    </row>
    <row r="3071" spans="7:13" x14ac:dyDescent="0.25">
      <c r="G3071" t="s">
        <v>34</v>
      </c>
      <c r="H3071">
        <v>333.58</v>
      </c>
      <c r="I3071">
        <v>20</v>
      </c>
      <c r="J3071">
        <v>100.6</v>
      </c>
      <c r="K3071">
        <v>104.4</v>
      </c>
      <c r="L3071">
        <v>96.8</v>
      </c>
      <c r="M30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2018-08-25T13:26:56Z</dcterms:created>
  <dcterms:modified xsi:type="dcterms:W3CDTF">2018-08-26T13:08:41Z</dcterms:modified>
</cp:coreProperties>
</file>