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en\Projects\mpg\"/>
    </mc:Choice>
  </mc:AlternateContent>
  <xr:revisionPtr revIDLastSave="0" documentId="13_ncr:1_{79BDA4A1-D184-43BE-B38B-AAE6EE6A17E0}" xr6:coauthVersionLast="46" xr6:coauthVersionMax="46" xr10:uidLastSave="{00000000-0000-0000-0000-000000000000}"/>
  <bookViews>
    <workbookView xWindow="-120" yWindow="-120" windowWidth="38640" windowHeight="21240" xr2:uid="{99FBFDD1-E873-40C4-9199-4E7273C70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" l="1"/>
  <c r="E10" i="1"/>
  <c r="F11" i="1" s="1"/>
  <c r="E9" i="1"/>
  <c r="F10" i="1" s="1"/>
  <c r="D9" i="1"/>
  <c r="D10" i="1"/>
  <c r="F9" i="1" l="1"/>
</calcChain>
</file>

<file path=xl/sharedStrings.xml><?xml version="1.0" encoding="utf-8"?>
<sst xmlns="http://schemas.openxmlformats.org/spreadsheetml/2006/main" count="4" uniqueCount="4">
  <si>
    <t>V</t>
  </si>
  <si>
    <t>x</t>
  </si>
  <si>
    <t>ADC</t>
  </si>
  <si>
    <t>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</si>
</sst>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B0FB-E7E8-449F-B9A9-59824F4908E4}">
  <dimension ref="C7:F11"/>
  <sheetViews>
    <sheetView showGridLines="0" tabSelected="1" workbookViewId="0">
      <selection activeCell="E14" sqref="E14"/>
    </sheetView>
  </sheetViews>
  <sheetFormatPr defaultRowHeight="15" x14ac:dyDescent="0.25"/>
  <sheetData>
    <row r="7" spans="3:6" x14ac:dyDescent="0.25">
      <c r="C7" s="1" t="s">
        <v>1</v>
      </c>
      <c r="D7" s="1" t="s">
        <v>0</v>
      </c>
      <c r="E7" s="1" t="s">
        <v>2</v>
      </c>
      <c r="F7" s="1" t="s">
        <v>3</v>
      </c>
    </row>
    <row r="8" spans="3:6" x14ac:dyDescent="0.25">
      <c r="C8">
        <v>0</v>
      </c>
      <c r="D8">
        <v>0</v>
      </c>
      <c r="E8">
        <v>0</v>
      </c>
    </row>
    <row r="9" spans="3:6" x14ac:dyDescent="0.25">
      <c r="C9">
        <v>1</v>
      </c>
      <c r="D9">
        <f>C9*D$11/C$11</f>
        <v>1.0999999999999999</v>
      </c>
      <c r="E9">
        <f>4095/3*C9</f>
        <v>1365</v>
      </c>
      <c r="F9" s="2">
        <f>(E8+E9)/2</f>
        <v>682.5</v>
      </c>
    </row>
    <row r="10" spans="3:6" x14ac:dyDescent="0.25">
      <c r="C10">
        <v>2</v>
      </c>
      <c r="D10">
        <f>C10*D$11/C$11</f>
        <v>2.1999999999999997</v>
      </c>
      <c r="E10">
        <f>4095/3*C10</f>
        <v>2730</v>
      </c>
      <c r="F10" s="2">
        <f>(E9+E10)/2</f>
        <v>2047.5</v>
      </c>
    </row>
    <row r="11" spans="3:6" x14ac:dyDescent="0.25">
      <c r="C11">
        <v>3</v>
      </c>
      <c r="D11">
        <v>3.3</v>
      </c>
      <c r="E11">
        <f>4095/3*C11</f>
        <v>4095</v>
      </c>
      <c r="F11" s="2">
        <f>(E10+E11)/2</f>
        <v>3412.5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</dc:creator>
  <cp:lastModifiedBy>marten</cp:lastModifiedBy>
  <dcterms:created xsi:type="dcterms:W3CDTF">2021-01-30T12:10:56Z</dcterms:created>
  <dcterms:modified xsi:type="dcterms:W3CDTF">2021-01-30T12:17:51Z</dcterms:modified>
</cp:coreProperties>
</file>