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<sst xmlns="http://schemas.openxmlformats.org/spreadsheetml/2006/main" count="8" uniqueCount="6">
  <si>
    <t>TAN</t>
  </si>
  <si>
    <t>TAN lymph</t>
  </si>
  <si>
    <t>Vote</t>
  </si>
  <si>
    <t>TAN Accuracy</t>
  </si>
  <si>
    <t>NB Accuracy</t>
  </si>
  <si>
    <t>Lymph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</si>
</sst>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12"/>
      <color rgb="FF595959"/>
      <name val="Calibri"/>
      <family val="2"/>
    </font>
    <font>
      <sz val="10.5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595959"/>
                </a:solidFill>
                <a:latin typeface="Calibri"/>
              </a:rPr>
              <a:t>Comparison of Accuracy of NB and TAN for vote dataset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TAN Accuracy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Sheet1!$A$15:$A$17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Sheet1!$B$15:$B$17</c:f>
              <c:numCache>
                <c:formatCode>General</c:formatCode>
                <c:ptCount val="3"/>
                <c:pt idx="0">
                  <c:v>0.830357142857143</c:v>
                </c:pt>
                <c:pt idx="1">
                  <c:v>0.897321428571429</c:v>
                </c:pt>
                <c:pt idx="2">
                  <c:v>0.875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NB Accuracy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Sheet1!$A$15:$A$17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Sheet1!$C$15:$C$17</c:f>
              <c:numCache>
                <c:formatCode>General</c:formatCode>
                <c:ptCount val="3"/>
                <c:pt idx="0">
                  <c:v>0.816964285714286</c:v>
                </c:pt>
                <c:pt idx="1">
                  <c:v>0.834821428571429</c:v>
                </c:pt>
                <c:pt idx="2">
                  <c:v>0.821428571428571</c:v>
                </c:pt>
              </c:numCache>
            </c:numRef>
          </c:yVal>
          <c:smooth val="1"/>
        </c:ser>
        <c:axId val="20454625"/>
        <c:axId val="96682980"/>
      </c:scatterChart>
      <c:valAx>
        <c:axId val="20454625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No of training instances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682980"/>
        <c:crosses val="autoZero"/>
      </c:valAx>
      <c:valAx>
        <c:axId val="96682980"/>
        <c:scaling>
          <c:orientation val="minMax"/>
          <c:max val="1"/>
          <c:min val="0.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Accuracy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454625"/>
        <c:crosses val="autoZero"/>
        <c:majorUnit val="0.0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595959"/>
                </a:solidFill>
                <a:latin typeface="Calibri"/>
              </a:rPr>
              <a:t>Comparison of Accuracy of NB and TAN for lymph dataset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TAN Accuracy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Sheet1!$A$22:$A$24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Sheet1!$B$22:$B$24</c:f>
              <c:numCache>
                <c:formatCode>General</c:formatCode>
                <c:ptCount val="3"/>
                <c:pt idx="0">
                  <c:v>0.738095238095238</c:v>
                </c:pt>
                <c:pt idx="1">
                  <c:v>0.803571428571429</c:v>
                </c:pt>
                <c:pt idx="2">
                  <c:v>0.833333333333333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NB Accuracy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Sheet1!$A$22:$A$24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Sheet1!$C$22:$C$24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0.857142857142857</c:v>
                </c:pt>
                <c:pt idx="2">
                  <c:v>0.785714285714286</c:v>
                </c:pt>
              </c:numCache>
            </c:numRef>
          </c:yVal>
          <c:smooth val="1"/>
        </c:ser>
        <c:axId val="98987421"/>
        <c:axId val="49515067"/>
      </c:scatterChart>
      <c:valAx>
        <c:axId val="98987421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No of training instances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515067"/>
        <c:crosses val="autoZero"/>
      </c:valAx>
      <c:valAx>
        <c:axId val="49515067"/>
        <c:scaling>
          <c:orientation val="minMax"/>
          <c:max val="1"/>
          <c:min val="0.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Accuracy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98742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306360</xdr:colOff>
      <xdr:row>3</xdr:row>
      <xdr:rowOff>67320</xdr:rowOff>
    </xdr:from>
    <xdr:to>
      <xdr:col>12</xdr:col>
      <xdr:colOff>636120</xdr:colOff>
      <xdr:row>24</xdr:row>
      <xdr:rowOff>194040</xdr:rowOff>
    </xdr:to>
    <xdr:graphicFrame>
      <xdr:nvGraphicFramePr>
        <xdr:cNvPr id="0" name="Chart 3"/>
        <xdr:cNvGraphicFramePr/>
      </xdr:nvGraphicFramePr>
      <xdr:xfrm>
        <a:off x="5113080" y="676800"/>
        <a:ext cx="8412120" cy="439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1252440</xdr:colOff>
      <xdr:row>35</xdr:row>
      <xdr:rowOff>79920</xdr:rowOff>
    </xdr:from>
    <xdr:to>
      <xdr:col>10</xdr:col>
      <xdr:colOff>445680</xdr:colOff>
      <xdr:row>58</xdr:row>
      <xdr:rowOff>79560</xdr:rowOff>
    </xdr:to>
    <xdr:graphicFrame>
      <xdr:nvGraphicFramePr>
        <xdr:cNvPr id="1" name="Chart 4"/>
        <xdr:cNvGraphicFramePr/>
      </xdr:nvGraphicFramePr>
      <xdr:xfrm>
        <a:off x="2262600" y="7191720"/>
        <a:ext cx="9051480" cy="46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17" activeCellId="0" sqref="D17"/>
    </sheetView>
  </sheetViews>
  <sheetFormatPr defaultRowHeight="16"/>
  <cols>
    <col collapsed="false" hidden="false" max="1" min="1" style="0" width="10.3925925925926"/>
    <col collapsed="false" hidden="false" max="2" min="2" style="0" width="16.5037037037037"/>
    <col collapsed="false" hidden="false" max="3" min="3" style="0" width="12.162962962963"/>
    <col collapsed="false" hidden="false" max="1025" min="4" style="0" width="10.3925925925926"/>
  </cols>
  <sheetData>
    <row r="1" customFormat="false" ht="16" hidden="false" customHeight="false" outlineLevel="0" collapsed="false">
      <c r="A1" s="0" t="s">
        <v>0</v>
      </c>
      <c r="B1" s="0" t="n">
        <v>25</v>
      </c>
      <c r="C1" s="0" t="n">
        <v>50</v>
      </c>
      <c r="D1" s="0" t="n">
        <v>100</v>
      </c>
      <c r="F1" s="0" t="n">
        <v>25</v>
      </c>
      <c r="G1" s="0" t="n">
        <v>50</v>
      </c>
      <c r="H1" s="0" t="n">
        <v>100</v>
      </c>
    </row>
    <row r="2" customFormat="false" ht="16" hidden="false" customHeight="false" outlineLevel="0" collapsed="false">
      <c r="B2" s="0" t="n">
        <v>0.875</v>
      </c>
      <c r="C2" s="0" t="n">
        <v>0.910714285714285</v>
      </c>
      <c r="D2" s="0" t="n">
        <v>0.892857142857142</v>
      </c>
      <c r="F2" s="0" t="n">
        <v>0.85119048</v>
      </c>
      <c r="G2" s="0" t="n">
        <v>0.9047619</v>
      </c>
      <c r="H2" s="0" t="n">
        <v>0.875</v>
      </c>
    </row>
    <row r="3" customFormat="false" ht="16" hidden="false" customHeight="false" outlineLevel="0" collapsed="false">
      <c r="B3" s="0" t="n">
        <v>0.803571428571428</v>
      </c>
      <c r="C3" s="0" t="n">
        <v>0.928571428571428</v>
      </c>
      <c r="D3" s="0" t="n">
        <v>0.892857142857142</v>
      </c>
    </row>
    <row r="4" customFormat="false" ht="16" hidden="false" customHeight="false" outlineLevel="0" collapsed="false">
      <c r="B4" s="0" t="n">
        <v>0.875</v>
      </c>
      <c r="C4" s="0" t="n">
        <v>0.875</v>
      </c>
      <c r="D4" s="0" t="n">
        <v>0.839285714285714</v>
      </c>
    </row>
    <row r="5" customFormat="false" ht="16" hidden="false" customHeight="false" outlineLevel="0" collapsed="false">
      <c r="B5" s="0" t="n">
        <f aca="false">AVERAGE(B2,B3,B4)</f>
        <v>0.851190476190476</v>
      </c>
      <c r="C5" s="0" t="n">
        <f aca="false">AVERAGE(C2,C3,C4)</f>
        <v>0.904761904761904</v>
      </c>
      <c r="D5" s="0" t="n">
        <f aca="false">AVERAGE(D2,D3,D4)</f>
        <v>0.875</v>
      </c>
    </row>
    <row r="8" customFormat="false" ht="16" hidden="false" customHeight="false" outlineLevel="0" collapsed="false">
      <c r="A8" s="0" t="s">
        <v>1</v>
      </c>
      <c r="B8" s="0" t="n">
        <v>25</v>
      </c>
      <c r="C8" s="0" t="n">
        <v>50</v>
      </c>
      <c r="D8" s="0" t="n">
        <v>100</v>
      </c>
    </row>
    <row r="9" customFormat="false" ht="16" hidden="false" customHeight="false" outlineLevel="0" collapsed="false">
      <c r="B9" s="0" t="n">
        <v>0.761904761904761</v>
      </c>
      <c r="C9" s="0" t="n">
        <v>0.714285714285714</v>
      </c>
      <c r="D9" s="0" t="n">
        <v>0.833333333333333</v>
      </c>
    </row>
    <row r="10" customFormat="false" ht="16" hidden="false" customHeight="false" outlineLevel="0" collapsed="false">
      <c r="B10" s="0" t="n">
        <v>0.738095238095238</v>
      </c>
      <c r="C10" s="0" t="n">
        <v>0.761904761904761</v>
      </c>
      <c r="D10" s="0" t="n">
        <v>0.833333333333333</v>
      </c>
    </row>
    <row r="11" customFormat="false" ht="16" hidden="false" customHeight="false" outlineLevel="0" collapsed="false">
      <c r="B11" s="0" t="n">
        <v>0.761904761904761</v>
      </c>
      <c r="C11" s="0" t="n">
        <v>0.785714285714285</v>
      </c>
      <c r="D11" s="0" t="n">
        <v>0.833333333333333</v>
      </c>
    </row>
    <row r="13" customFormat="false" ht="16" hidden="false" customHeight="false" outlineLevel="0" collapsed="false">
      <c r="B13" s="0" t="s">
        <v>2</v>
      </c>
    </row>
    <row r="14" customFormat="false" ht="16" hidden="false" customHeight="false" outlineLevel="0" collapsed="false">
      <c r="B14" s="0" t="s">
        <v>3</v>
      </c>
      <c r="C14" s="0" t="s">
        <v>4</v>
      </c>
    </row>
    <row r="15" customFormat="false" ht="16" hidden="false" customHeight="false" outlineLevel="0" collapsed="false">
      <c r="A15" s="0" t="n">
        <v>25</v>
      </c>
      <c r="B15" s="0" t="n">
        <v>0.830357142857143</v>
      </c>
      <c r="C15" s="0" t="n">
        <v>0.816964285714286</v>
      </c>
    </row>
    <row r="16" customFormat="false" ht="16" hidden="false" customHeight="false" outlineLevel="0" collapsed="false">
      <c r="A16" s="0" t="n">
        <v>50</v>
      </c>
      <c r="B16" s="0" t="n">
        <v>0.897321428571429</v>
      </c>
      <c r="C16" s="0" t="n">
        <v>0.834821428571429</v>
      </c>
    </row>
    <row r="17" customFormat="false" ht="16" hidden="false" customHeight="false" outlineLevel="0" collapsed="false">
      <c r="A17" s="0" t="n">
        <v>100</v>
      </c>
      <c r="B17" s="0" t="n">
        <v>0.875</v>
      </c>
      <c r="C17" s="0" t="n">
        <v>0.821428571428571</v>
      </c>
    </row>
    <row r="20" customFormat="false" ht="16" hidden="false" customHeight="false" outlineLevel="0" collapsed="false">
      <c r="B20" s="0" t="s">
        <v>5</v>
      </c>
    </row>
    <row r="21" customFormat="false" ht="16" hidden="false" customHeight="false" outlineLevel="0" collapsed="false">
      <c r="B21" s="0" t="s">
        <v>3</v>
      </c>
      <c r="C21" s="0" t="s">
        <v>4</v>
      </c>
    </row>
    <row r="22" customFormat="false" ht="16" hidden="false" customHeight="false" outlineLevel="0" collapsed="false">
      <c r="A22" s="0" t="n">
        <v>25</v>
      </c>
      <c r="B22" s="0" t="n">
        <v>0.738095238095238</v>
      </c>
      <c r="C22" s="0" t="n">
        <v>0.857142857142857</v>
      </c>
    </row>
    <row r="23" customFormat="false" ht="16" hidden="false" customHeight="false" outlineLevel="0" collapsed="false">
      <c r="A23" s="0" t="n">
        <v>50</v>
      </c>
      <c r="B23" s="0" t="n">
        <v>0.803571428571429</v>
      </c>
      <c r="C23" s="0" t="n">
        <v>0.857142857142857</v>
      </c>
    </row>
    <row r="24" customFormat="false" ht="16" hidden="false" customHeight="false" outlineLevel="0" collapsed="false">
      <c r="A24" s="0" t="n">
        <v>100</v>
      </c>
      <c r="B24" s="0" t="n">
        <v>0.833333333333333</v>
      </c>
      <c r="C24" s="0" t="n">
        <v>0.785714285714286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2015-11-24T02:49:16Z</dcterms:created>
  <dc:creator>Microsoft Office User</dc:creator>
  <dc:language>en-US</dc:language>
  <dcterms:modified xsi:type="dcterms:W3CDTF">2015-11-24T01:03:26Z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