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covariance" sheetId="1" r:id="rId1"/>
  </sheets>
  <calcPr calcId="0"/>
</workbook>
</file>

<file path=xl/sharedStrings.xml><?xml version="1.0" encoding="utf-8"?>
<sst xmlns="http://schemas.openxmlformats.org/spreadsheetml/2006/main" count="42" uniqueCount="21">
  <si>
    <t>Jan 1 SWE</t>
  </si>
  <si>
    <t>Feb 1 SWE</t>
  </si>
  <si>
    <t>Mar 1 SWE</t>
  </si>
  <si>
    <t>Apr 1 SWE</t>
  </si>
  <si>
    <t>May 1 SWE</t>
  </si>
  <si>
    <t>Jun 1 SWE</t>
  </si>
  <si>
    <t>Max SWE</t>
  </si>
  <si>
    <t>Jan-May Precip</t>
  </si>
  <si>
    <t>Feb-May Precip</t>
  </si>
  <si>
    <t>Mar-May Precip</t>
  </si>
  <si>
    <t>Jan-Apr Precip</t>
  </si>
  <si>
    <t>Feb-Apr Precip</t>
  </si>
  <si>
    <t>Mar-Apr Precip</t>
  </si>
  <si>
    <t>Jan-Mar Precip</t>
  </si>
  <si>
    <t>Feb-Mar Precip</t>
  </si>
  <si>
    <t>Mar Precip</t>
  </si>
  <si>
    <t>Oct Precip</t>
  </si>
  <si>
    <t>Nov Precip</t>
  </si>
  <si>
    <t>Dec Precip</t>
  </si>
  <si>
    <t>Winter Precip</t>
  </si>
  <si>
    <t>Ann Precip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</si>
</sst>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abSelected="1" topLeftCell="B1" workbookViewId="0">
      <selection activeCell="S18" sqref="S18"/>
    </sheetView>
  </sheetViews>
  <sheetFormatPr defaultRowHeight="15"/>
  <cols>
    <col min="1" max="1" width="15" bestFit="1" customWidth="1"/>
    <col min="2" max="2" width="9.5703125" bestFit="1" customWidth="1"/>
    <col min="3" max="3" width="10" bestFit="1" customWidth="1"/>
    <col min="4" max="4" width="10.140625" bestFit="1" customWidth="1"/>
    <col min="5" max="5" width="9.85546875" bestFit="1" customWidth="1"/>
    <col min="6" max="6" width="10.42578125" bestFit="1" customWidth="1"/>
    <col min="7" max="7" width="9.7109375" bestFit="1" customWidth="1"/>
    <col min="8" max="8" width="9" bestFit="1" customWidth="1"/>
    <col min="9" max="9" width="14.42578125" bestFit="1" customWidth="1"/>
    <col min="10" max="10" width="14.85546875" bestFit="1" customWidth="1"/>
    <col min="11" max="11" width="15" bestFit="1" customWidth="1"/>
    <col min="12" max="12" width="13.85546875" bestFit="1" customWidth="1"/>
    <col min="13" max="13" width="14.28515625" bestFit="1" customWidth="1"/>
    <col min="14" max="14" width="14.42578125" bestFit="1" customWidth="1"/>
    <col min="15" max="15" width="14.140625" bestFit="1" customWidth="1"/>
    <col min="16" max="16" width="14.5703125" bestFit="1" customWidth="1"/>
    <col min="17" max="17" width="10.42578125" bestFit="1" customWidth="1"/>
    <col min="18" max="18" width="10" bestFit="1" customWidth="1"/>
    <col min="19" max="19" width="10.5703125" bestFit="1" customWidth="1"/>
    <col min="20" max="20" width="10.28515625" bestFit="1" customWidth="1"/>
    <col min="21" max="21" width="13.28515625" bestFit="1" customWidth="1"/>
    <col min="22" max="22" width="10.5703125" bestFit="1" customWidth="1"/>
  </cols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 t="s">
        <v>0</v>
      </c>
      <c r="B2" s="1">
        <v>0.22512325971105299</v>
      </c>
      <c r="C2" s="1">
        <v>0.14665233743696299</v>
      </c>
      <c r="D2" s="1">
        <v>0.110649646571418</v>
      </c>
      <c r="E2" s="1">
        <v>0.100476521085891</v>
      </c>
      <c r="F2" s="1">
        <v>9.7266415183508606E-2</v>
      </c>
      <c r="G2" s="1">
        <v>9.8248682197701401E-2</v>
      </c>
      <c r="H2" s="1">
        <v>9.4691907276258702E-2</v>
      </c>
      <c r="I2" s="1">
        <v>-2.1378168013167501E-2</v>
      </c>
      <c r="J2" s="1">
        <v>-1.7503406369189199E-2</v>
      </c>
      <c r="K2" s="1">
        <v>-9.5974802438659693E-3</v>
      </c>
      <c r="L2" s="1">
        <v>-1.59979438890115E-2</v>
      </c>
      <c r="M2" s="1">
        <v>-8.7073092416966001E-3</v>
      </c>
      <c r="N2" s="1">
        <v>7.5349748380043697E-3</v>
      </c>
      <c r="O2" s="1">
        <v>-1.6641711429253001E-2</v>
      </c>
      <c r="P2" s="1">
        <v>-7.2954104250742098E-3</v>
      </c>
      <c r="Q2" s="1">
        <v>2.3423588933178099E-2</v>
      </c>
      <c r="R2" s="1">
        <v>9.5946177086935702E-2</v>
      </c>
      <c r="S2" s="1">
        <v>9.8136904279510301E-2</v>
      </c>
      <c r="T2" s="1">
        <v>9.0242076734370097E-2</v>
      </c>
      <c r="U2" s="1">
        <v>3.8259706856010399E-2</v>
      </c>
      <c r="V2" s="1">
        <v>3.4421716934155099E-2</v>
      </c>
    </row>
    <row r="3" spans="1:22">
      <c r="A3" t="s">
        <v>1</v>
      </c>
      <c r="B3" s="1">
        <v>0.14665233743696299</v>
      </c>
      <c r="C3" s="1">
        <v>0.15103715190202299</v>
      </c>
      <c r="D3" s="1">
        <v>0.120793876995602</v>
      </c>
      <c r="E3" s="1">
        <v>0.10862300089198899</v>
      </c>
      <c r="F3" s="1">
        <v>0.10323354232692999</v>
      </c>
      <c r="G3" s="1">
        <v>0.10335531439097501</v>
      </c>
      <c r="H3" s="1">
        <v>9.9959311015156399E-2</v>
      </c>
      <c r="I3" s="1">
        <v>4.8390932181288596E-3</v>
      </c>
      <c r="J3" s="1">
        <v>-9.4131808187155695E-3</v>
      </c>
      <c r="K3" s="1">
        <v>-9.98076586075697E-3</v>
      </c>
      <c r="L3" s="1">
        <v>1.01826660595929E-2</v>
      </c>
      <c r="M3" s="1">
        <v>-4.0922320930662998E-3</v>
      </c>
      <c r="N3" s="1">
        <v>-1.5150251345980401E-3</v>
      </c>
      <c r="O3" s="1">
        <v>1.50924746427021E-2</v>
      </c>
      <c r="P3" s="1">
        <v>-4.68142262568804E-4</v>
      </c>
      <c r="Q3" s="1">
        <v>7.5374457607439004E-3</v>
      </c>
      <c r="R3" s="1">
        <v>4.9949014345159699E-2</v>
      </c>
      <c r="S3" s="1">
        <v>8.2504405841534206E-2</v>
      </c>
      <c r="T3" s="1">
        <v>8.1793152672170299E-2</v>
      </c>
      <c r="U3" s="1">
        <v>5.4463014243534301E-2</v>
      </c>
      <c r="V3" s="1">
        <v>3.4583894731142803E-2</v>
      </c>
    </row>
    <row r="4" spans="1:22">
      <c r="A4" t="s">
        <v>2</v>
      </c>
      <c r="B4" s="1">
        <v>0.110649646571418</v>
      </c>
      <c r="C4" s="1">
        <v>0.120793876995602</v>
      </c>
      <c r="D4" s="1">
        <v>0.12004282420024801</v>
      </c>
      <c r="E4" s="1">
        <v>0.104031283095044</v>
      </c>
      <c r="F4" s="1">
        <v>9.8084588727329405E-2</v>
      </c>
      <c r="G4" s="1">
        <v>9.8753929940699203E-2</v>
      </c>
      <c r="H4" s="1">
        <v>9.5948919619943701E-2</v>
      </c>
      <c r="I4" s="1">
        <v>1.5102059165326601E-2</v>
      </c>
      <c r="J4" s="1">
        <v>-3.2566661218712799E-4</v>
      </c>
      <c r="K4" s="1">
        <v>-1.63910149271593E-2</v>
      </c>
      <c r="L4" s="1">
        <v>2.1189646466275198E-2</v>
      </c>
      <c r="M4" s="1">
        <v>5.7496547157144199E-3</v>
      </c>
      <c r="N4" s="1">
        <v>-1.1535499202456501E-2</v>
      </c>
      <c r="O4" s="1">
        <v>3.1641882157805203E-2</v>
      </c>
      <c r="P4" s="1">
        <v>1.7979589061715401E-2</v>
      </c>
      <c r="Q4" s="1">
        <v>1.82669197132446E-3</v>
      </c>
      <c r="R4" s="1">
        <v>4.6403073119325601E-2</v>
      </c>
      <c r="S4" s="1">
        <v>6.6634142880641303E-2</v>
      </c>
      <c r="T4" s="1">
        <v>5.6084023594347797E-2</v>
      </c>
      <c r="U4" s="1">
        <v>5.4468637021559997E-2</v>
      </c>
      <c r="V4" s="1">
        <v>3.2107117600535001E-2</v>
      </c>
    </row>
    <row r="5" spans="1:22">
      <c r="A5" t="s">
        <v>3</v>
      </c>
      <c r="B5" s="1">
        <v>0.100476521085891</v>
      </c>
      <c r="C5" s="1">
        <v>0.10862300089198899</v>
      </c>
      <c r="D5" s="1">
        <v>0.104031283095044</v>
      </c>
      <c r="E5" s="1">
        <v>0.100907407660207</v>
      </c>
      <c r="F5" s="1">
        <v>9.6284906185841401E-2</v>
      </c>
      <c r="G5" s="1">
        <v>9.7024254283411507E-2</v>
      </c>
      <c r="H5" s="1">
        <v>9.4384024287643101E-2</v>
      </c>
      <c r="I5" s="1">
        <v>1.7606219111394299E-2</v>
      </c>
      <c r="J5" s="1">
        <v>4.0581984957236096E-3</v>
      </c>
      <c r="K5" s="1">
        <v>-2.3549813456002402E-3</v>
      </c>
      <c r="L5" s="1">
        <v>2.3689164141818299E-2</v>
      </c>
      <c r="M5" s="1">
        <v>1.05185914193625E-2</v>
      </c>
      <c r="N5" s="1">
        <v>6.0640434094072701E-3</v>
      </c>
      <c r="O5" s="1">
        <v>3.2899866016814397E-2</v>
      </c>
      <c r="P5" s="1">
        <v>2.15116314930687E-2</v>
      </c>
      <c r="Q5" s="1">
        <v>2.53165376860594E-2</v>
      </c>
      <c r="R5" s="1">
        <v>3.8461308301557202E-2</v>
      </c>
      <c r="S5" s="1">
        <v>5.4877022878392703E-2</v>
      </c>
      <c r="T5" s="1">
        <v>5.8759685466740097E-2</v>
      </c>
      <c r="U5" s="1">
        <v>4.8343570294062603E-2</v>
      </c>
      <c r="V5" s="1">
        <v>2.9792871407855401E-2</v>
      </c>
    </row>
    <row r="6" spans="1:22">
      <c r="A6" t="s">
        <v>4</v>
      </c>
      <c r="B6" s="1">
        <v>9.7266415183508606E-2</v>
      </c>
      <c r="C6" s="1">
        <v>0.10323354232692999</v>
      </c>
      <c r="D6" s="1">
        <v>9.8084588727329405E-2</v>
      </c>
      <c r="E6" s="1">
        <v>9.6284906185841401E-2</v>
      </c>
      <c r="F6" s="1">
        <v>9.4943085561295798E-2</v>
      </c>
      <c r="G6" s="1">
        <v>9.6010389935422394E-2</v>
      </c>
      <c r="H6" s="1">
        <v>9.3506424729089696E-2</v>
      </c>
      <c r="I6" s="1">
        <v>1.7809624775622201E-2</v>
      </c>
      <c r="J6" s="1">
        <v>7.9538332615384493E-3</v>
      </c>
      <c r="K6" s="1">
        <v>2.9142809467779499E-3</v>
      </c>
      <c r="L6" s="1">
        <v>2.33405252152711E-2</v>
      </c>
      <c r="M6" s="1">
        <v>1.4291556312873601E-2</v>
      </c>
      <c r="N6" s="1">
        <v>1.1657722655349799E-2</v>
      </c>
      <c r="O6" s="1">
        <v>3.1663543568879002E-2</v>
      </c>
      <c r="P6" s="1">
        <v>2.51290143316917E-2</v>
      </c>
      <c r="Q6" s="1">
        <v>3.2111790190529003E-2</v>
      </c>
      <c r="R6" s="1">
        <v>3.8725163511618303E-2</v>
      </c>
      <c r="S6" s="1">
        <v>4.80382134985343E-2</v>
      </c>
      <c r="T6" s="1">
        <v>6.1606086687317103E-2</v>
      </c>
      <c r="U6" s="1">
        <v>4.5386494848536803E-2</v>
      </c>
      <c r="V6" s="1">
        <v>2.97611565863985E-2</v>
      </c>
    </row>
    <row r="7" spans="1:22">
      <c r="A7" t="s">
        <v>5</v>
      </c>
      <c r="B7" s="1">
        <v>9.8248682197701401E-2</v>
      </c>
      <c r="C7" s="1">
        <v>0.10335531439097501</v>
      </c>
      <c r="D7" s="1">
        <v>9.8753929940699203E-2</v>
      </c>
      <c r="E7" s="1">
        <v>9.7024254283411507E-2</v>
      </c>
      <c r="F7" s="1">
        <v>9.6010389935422394E-2</v>
      </c>
      <c r="G7" s="1">
        <v>9.7283064181038006E-2</v>
      </c>
      <c r="H7" s="1">
        <v>9.4777257044468696E-2</v>
      </c>
      <c r="I7" s="1">
        <v>1.8512710987463901E-2</v>
      </c>
      <c r="J7" s="1">
        <v>9.2593021078559001E-3</v>
      </c>
      <c r="K7" s="1">
        <v>3.9453159302749096E-3</v>
      </c>
      <c r="L7" s="1">
        <v>2.3915492616133498E-2</v>
      </c>
      <c r="M7" s="1">
        <v>1.55159280256289E-2</v>
      </c>
      <c r="N7" s="1">
        <v>1.2494230031428299E-2</v>
      </c>
      <c r="O7" s="1">
        <v>3.23772474493517E-2</v>
      </c>
      <c r="P7" s="1">
        <v>2.6777814699740499E-2</v>
      </c>
      <c r="Q7" s="1">
        <v>3.3643543410896197E-2</v>
      </c>
      <c r="R7" s="1">
        <v>3.91035727651423E-2</v>
      </c>
      <c r="S7" s="1">
        <v>4.86065998174618E-2</v>
      </c>
      <c r="T7" s="1">
        <v>6.1890300071942302E-2</v>
      </c>
      <c r="U7" s="1">
        <v>4.5819787845114403E-2</v>
      </c>
      <c r="V7" s="1">
        <v>3.02701387776616E-2</v>
      </c>
    </row>
    <row r="8" spans="1:22">
      <c r="A8" t="s">
        <v>6</v>
      </c>
      <c r="B8" s="1">
        <v>9.4691907276258702E-2</v>
      </c>
      <c r="C8" s="1">
        <v>9.9959311015156399E-2</v>
      </c>
      <c r="D8" s="1">
        <v>9.5948919619943701E-2</v>
      </c>
      <c r="E8" s="1">
        <v>9.4384024287643101E-2</v>
      </c>
      <c r="F8" s="1">
        <v>9.3506424729089696E-2</v>
      </c>
      <c r="G8" s="1">
        <v>9.4777257044468696E-2</v>
      </c>
      <c r="H8" s="1">
        <v>9.2479418557704904E-2</v>
      </c>
      <c r="I8" s="1">
        <v>1.8676343856907598E-2</v>
      </c>
      <c r="J8" s="1">
        <v>9.5723873163273097E-3</v>
      </c>
      <c r="K8" s="1">
        <v>4.55129652472578E-3</v>
      </c>
      <c r="L8" s="1">
        <v>2.4094214830859498E-2</v>
      </c>
      <c r="M8" s="1">
        <v>1.5880296394782799E-2</v>
      </c>
      <c r="N8" s="1">
        <v>1.3285573087581199E-2</v>
      </c>
      <c r="O8" s="1">
        <v>3.2494609379563603E-2</v>
      </c>
      <c r="P8" s="1">
        <v>2.7101029543846699E-2</v>
      </c>
      <c r="Q8" s="1">
        <v>3.4667578188367798E-2</v>
      </c>
      <c r="R8" s="1">
        <v>3.7698121567811403E-2</v>
      </c>
      <c r="S8" s="1">
        <v>4.5595511345010498E-2</v>
      </c>
      <c r="T8" s="1">
        <v>5.9585945164874199E-2</v>
      </c>
      <c r="U8" s="1">
        <v>4.4237774321730497E-2</v>
      </c>
      <c r="V8" s="1">
        <v>2.92229195316695E-2</v>
      </c>
    </row>
    <row r="9" spans="1:22">
      <c r="A9" t="s">
        <v>7</v>
      </c>
      <c r="B9" s="1">
        <v>-2.1378168013167501E-2</v>
      </c>
      <c r="C9" s="1">
        <v>4.8390932181288596E-3</v>
      </c>
      <c r="D9" s="1">
        <v>1.5102059165326601E-2</v>
      </c>
      <c r="E9" s="1">
        <v>1.7606219111394299E-2</v>
      </c>
      <c r="F9" s="1">
        <v>1.7809624775622201E-2</v>
      </c>
      <c r="G9" s="1">
        <v>1.8512710987463901E-2</v>
      </c>
      <c r="H9" s="1">
        <v>1.8676343856907598E-2</v>
      </c>
      <c r="I9" s="1">
        <v>4.74960466142023E-2</v>
      </c>
      <c r="J9" s="1">
        <v>4.6428049725089397E-2</v>
      </c>
      <c r="K9" s="1">
        <v>3.5375611015724603E-2</v>
      </c>
      <c r="L9" s="1">
        <v>4.9263598247394097E-2</v>
      </c>
      <c r="M9" s="1">
        <v>4.8854398993987198E-2</v>
      </c>
      <c r="N9" s="1">
        <v>3.75282068269382E-2</v>
      </c>
      <c r="O9" s="1">
        <v>5.1745021350866401E-2</v>
      </c>
      <c r="P9" s="1">
        <v>5.2800255986404497E-2</v>
      </c>
      <c r="Q9" s="1">
        <v>4.1631472538868702E-2</v>
      </c>
      <c r="R9" s="1">
        <v>3.1082189717635302E-3</v>
      </c>
      <c r="S9" s="1">
        <v>9.6244759379284003E-3</v>
      </c>
      <c r="T9" s="1">
        <v>3.7413667048717902E-3</v>
      </c>
      <c r="U9" s="1">
        <v>2.7463582541060801E-2</v>
      </c>
      <c r="V9" s="1">
        <v>2.5752512385806E-2</v>
      </c>
    </row>
    <row r="10" spans="1:22">
      <c r="A10" t="s">
        <v>8</v>
      </c>
      <c r="B10" s="1">
        <v>-1.7503406369189199E-2</v>
      </c>
      <c r="C10" s="1">
        <v>-9.4131808187155695E-3</v>
      </c>
      <c r="D10" s="1">
        <v>-3.2566661218712799E-4</v>
      </c>
      <c r="E10" s="1">
        <v>4.0581984957236096E-3</v>
      </c>
      <c r="F10" s="1">
        <v>7.9538332615384493E-3</v>
      </c>
      <c r="G10" s="1">
        <v>9.2593021078559001E-3</v>
      </c>
      <c r="H10" s="1">
        <v>9.5723873163273097E-3</v>
      </c>
      <c r="I10" s="1">
        <v>4.6428049725089397E-2</v>
      </c>
      <c r="J10" s="1">
        <v>6.6083980839835396E-2</v>
      </c>
      <c r="K10" s="1">
        <v>5.3768041308019897E-2</v>
      </c>
      <c r="L10" s="1">
        <v>4.5988411209264501E-2</v>
      </c>
      <c r="M10" s="1">
        <v>6.9193657481323403E-2</v>
      </c>
      <c r="N10" s="1">
        <v>5.6791163066500699E-2</v>
      </c>
      <c r="O10" s="1">
        <v>4.4717010787174501E-2</v>
      </c>
      <c r="P10" s="1">
        <v>7.4642763058843695E-2</v>
      </c>
      <c r="Q10" s="1">
        <v>6.3690903499843798E-2</v>
      </c>
      <c r="R10" s="1">
        <v>-5.8581785667691103E-3</v>
      </c>
      <c r="S10" s="1">
        <v>1.1140166025615199E-2</v>
      </c>
      <c r="T10" s="1">
        <v>-1.14329223254172E-2</v>
      </c>
      <c r="U10" s="1">
        <v>1.5926094381287999E-2</v>
      </c>
      <c r="V10" s="1">
        <v>2.2986289974541399E-2</v>
      </c>
    </row>
    <row r="11" spans="1:22">
      <c r="A11" t="s">
        <v>9</v>
      </c>
      <c r="B11" s="1">
        <v>-9.5974802438659693E-3</v>
      </c>
      <c r="C11" s="1">
        <v>-9.98076586075697E-3</v>
      </c>
      <c r="D11" s="1">
        <v>-1.63910149271593E-2</v>
      </c>
      <c r="E11" s="1">
        <v>-2.3549813456002402E-3</v>
      </c>
      <c r="F11" s="1">
        <v>2.9142809467779499E-3</v>
      </c>
      <c r="G11" s="1">
        <v>3.9453159302749096E-3</v>
      </c>
      <c r="H11" s="1">
        <v>4.55129652472578E-3</v>
      </c>
      <c r="I11" s="1">
        <v>3.5375611015724603E-2</v>
      </c>
      <c r="J11" s="1">
        <v>5.3768041308019897E-2</v>
      </c>
      <c r="K11" s="1">
        <v>7.4231620581655E-2</v>
      </c>
      <c r="L11" s="1">
        <v>3.2635453214343302E-2</v>
      </c>
      <c r="M11" s="1">
        <v>5.3214054369107699E-2</v>
      </c>
      <c r="N11" s="1">
        <v>7.96924661910898E-2</v>
      </c>
      <c r="O11" s="1">
        <v>2.4768999274622401E-2</v>
      </c>
      <c r="P11" s="1">
        <v>4.6915356553486103E-2</v>
      </c>
      <c r="Q11" s="1">
        <v>8.4884054060517897E-2</v>
      </c>
      <c r="R11" s="1">
        <v>-5.82108578800069E-3</v>
      </c>
      <c r="S11" s="1">
        <v>3.13746767265636E-3</v>
      </c>
      <c r="T11" s="1">
        <v>-5.61476541071829E-3</v>
      </c>
      <c r="U11" s="1">
        <v>-1.69835046928199E-3</v>
      </c>
      <c r="V11" s="1">
        <v>1.5563330587252899E-2</v>
      </c>
    </row>
    <row r="12" spans="1:22">
      <c r="A12" t="s">
        <v>10</v>
      </c>
      <c r="B12" s="1">
        <v>-1.59979438890115E-2</v>
      </c>
      <c r="C12" s="1">
        <v>1.01826660595929E-2</v>
      </c>
      <c r="D12" s="1">
        <v>2.1189646466275198E-2</v>
      </c>
      <c r="E12" s="1">
        <v>2.3689164141818299E-2</v>
      </c>
      <c r="F12" s="1">
        <v>2.33405252152711E-2</v>
      </c>
      <c r="G12" s="1">
        <v>2.3915492616133498E-2</v>
      </c>
      <c r="H12" s="1">
        <v>2.4094214830859498E-2</v>
      </c>
      <c r="I12" s="1">
        <v>4.9263598247394097E-2</v>
      </c>
      <c r="J12" s="1">
        <v>4.5988411209264501E-2</v>
      </c>
      <c r="K12" s="1">
        <v>3.2635453214343302E-2</v>
      </c>
      <c r="L12" s="1">
        <v>5.4140849562461499E-2</v>
      </c>
      <c r="M12" s="1">
        <v>5.2636174363736202E-2</v>
      </c>
      <c r="N12" s="1">
        <v>4.0910304784871197E-2</v>
      </c>
      <c r="O12" s="1">
        <v>5.7546937858733598E-2</v>
      </c>
      <c r="P12" s="1">
        <v>5.7759788707312999E-2</v>
      </c>
      <c r="Q12" s="1">
        <v>4.69039971225318E-2</v>
      </c>
      <c r="R12" s="1">
        <v>5.0534154518611703E-3</v>
      </c>
      <c r="S12" s="1">
        <v>1.55721787762598E-2</v>
      </c>
      <c r="T12" s="1">
        <v>6.6685324360267204E-3</v>
      </c>
      <c r="U12" s="1">
        <v>3.3079644359052703E-2</v>
      </c>
      <c r="V12" s="1">
        <v>2.8272466740804698E-2</v>
      </c>
    </row>
    <row r="13" spans="1:22">
      <c r="A13" t="s">
        <v>11</v>
      </c>
      <c r="B13" s="1">
        <v>-8.7073092416966001E-3</v>
      </c>
      <c r="C13" s="1">
        <v>-4.0922320930662998E-3</v>
      </c>
      <c r="D13" s="1">
        <v>5.7496547157144199E-3</v>
      </c>
      <c r="E13" s="1">
        <v>1.05185914193625E-2</v>
      </c>
      <c r="F13" s="1">
        <v>1.4291556312873601E-2</v>
      </c>
      <c r="G13" s="1">
        <v>1.55159280256289E-2</v>
      </c>
      <c r="H13" s="1">
        <v>1.5880296394782799E-2</v>
      </c>
      <c r="I13" s="1">
        <v>4.8854398993987198E-2</v>
      </c>
      <c r="J13" s="1">
        <v>6.9193657481323403E-2</v>
      </c>
      <c r="K13" s="1">
        <v>5.3214054369107699E-2</v>
      </c>
      <c r="L13" s="1">
        <v>5.2636174363736202E-2</v>
      </c>
      <c r="M13" s="1">
        <v>7.8744124056935302E-2</v>
      </c>
      <c r="N13" s="1">
        <v>6.5559153204304901E-2</v>
      </c>
      <c r="O13" s="1">
        <v>5.2020416869030903E-2</v>
      </c>
      <c r="P13" s="1">
        <v>8.6236687000984996E-2</v>
      </c>
      <c r="Q13" s="1">
        <v>7.5821662624430894E-2</v>
      </c>
      <c r="R13" s="1">
        <v>-4.7606955639597597E-3</v>
      </c>
      <c r="S13" s="1">
        <v>2.0333749499210699E-2</v>
      </c>
      <c r="T13" s="1">
        <v>-1.0122803200497001E-2</v>
      </c>
      <c r="U13" s="1">
        <v>2.2036162004213201E-2</v>
      </c>
      <c r="V13" s="1">
        <v>2.6169144239044199E-2</v>
      </c>
    </row>
    <row r="14" spans="1:22">
      <c r="A14" t="s">
        <v>12</v>
      </c>
      <c r="B14" s="1">
        <v>7.5349748380043697E-3</v>
      </c>
      <c r="C14" s="1">
        <v>-1.5150251345980401E-3</v>
      </c>
      <c r="D14" s="1">
        <v>-1.1535499202456501E-2</v>
      </c>
      <c r="E14" s="1">
        <v>6.0640434094072701E-3</v>
      </c>
      <c r="F14" s="1">
        <v>1.1657722655349799E-2</v>
      </c>
      <c r="G14" s="1">
        <v>1.2494230031428299E-2</v>
      </c>
      <c r="H14" s="1">
        <v>1.3285573087581199E-2</v>
      </c>
      <c r="I14" s="1">
        <v>3.75282068269382E-2</v>
      </c>
      <c r="J14" s="1">
        <v>5.6791163066500699E-2</v>
      </c>
      <c r="K14" s="1">
        <v>7.96924661910898E-2</v>
      </c>
      <c r="L14" s="1">
        <v>4.0910304784871197E-2</v>
      </c>
      <c r="M14" s="1">
        <v>6.5559153204304901E-2</v>
      </c>
      <c r="N14" s="1">
        <v>0.101140976697271</v>
      </c>
      <c r="O14" s="1">
        <v>3.1881818156132502E-2</v>
      </c>
      <c r="P14" s="1">
        <v>5.8696791753995801E-2</v>
      </c>
      <c r="Q14" s="1">
        <v>0.111361218553816</v>
      </c>
      <c r="R14" s="1">
        <v>-5.70697835679841E-3</v>
      </c>
      <c r="S14" s="1">
        <v>1.58560752470495E-2</v>
      </c>
      <c r="T14" s="1">
        <v>-1.73654210354101E-3</v>
      </c>
      <c r="U14" s="1">
        <v>3.2183151110123601E-3</v>
      </c>
      <c r="V14" s="1">
        <v>1.9422316233503E-2</v>
      </c>
    </row>
    <row r="15" spans="1:22">
      <c r="A15" t="s">
        <v>13</v>
      </c>
      <c r="B15" s="1">
        <v>-1.6641711429253001E-2</v>
      </c>
      <c r="C15" s="1">
        <v>1.50924746427021E-2</v>
      </c>
      <c r="D15" s="1">
        <v>3.1641882157805203E-2</v>
      </c>
      <c r="E15" s="1">
        <v>3.2899866016814397E-2</v>
      </c>
      <c r="F15" s="1">
        <v>3.1663543568879002E-2</v>
      </c>
      <c r="G15" s="1">
        <v>3.23772474493517E-2</v>
      </c>
      <c r="H15" s="1">
        <v>3.2494609379563603E-2</v>
      </c>
      <c r="I15" s="1">
        <v>5.1745021350866401E-2</v>
      </c>
      <c r="J15" s="1">
        <v>4.4717010787174501E-2</v>
      </c>
      <c r="K15" s="1">
        <v>2.4768999274622401E-2</v>
      </c>
      <c r="L15" s="1">
        <v>5.7546937858733598E-2</v>
      </c>
      <c r="M15" s="1">
        <v>5.2020416869030903E-2</v>
      </c>
      <c r="N15" s="1">
        <v>3.1881818156132502E-2</v>
      </c>
      <c r="O15" s="1">
        <v>6.6898562131291597E-2</v>
      </c>
      <c r="P15" s="1">
        <v>6.5659423775885503E-2</v>
      </c>
      <c r="Q15" s="1">
        <v>4.9468074826503602E-2</v>
      </c>
      <c r="R15" s="1">
        <v>1.2263545914909999E-2</v>
      </c>
      <c r="S15" s="1">
        <v>1.9165043921466701E-2</v>
      </c>
      <c r="T15" s="1">
        <v>6.3850645840856602E-3</v>
      </c>
      <c r="U15" s="1">
        <v>3.9689698845424802E-2</v>
      </c>
      <c r="V15" s="1">
        <v>3.02484171024354E-2</v>
      </c>
    </row>
    <row r="16" spans="1:22">
      <c r="A16" t="s">
        <v>14</v>
      </c>
      <c r="B16" s="1">
        <v>-7.2954104250742098E-3</v>
      </c>
      <c r="C16" s="1">
        <v>-4.68142262568804E-4</v>
      </c>
      <c r="D16" s="1">
        <v>1.7979589061715401E-2</v>
      </c>
      <c r="E16" s="1">
        <v>2.15116314930687E-2</v>
      </c>
      <c r="F16" s="1">
        <v>2.51290143316917E-2</v>
      </c>
      <c r="G16" s="1">
        <v>2.6777814699740499E-2</v>
      </c>
      <c r="H16" s="1">
        <v>2.7101029543846699E-2</v>
      </c>
      <c r="I16" s="1">
        <v>5.2800255986404497E-2</v>
      </c>
      <c r="J16" s="1">
        <v>7.4642763058843695E-2</v>
      </c>
      <c r="K16" s="1">
        <v>4.6915356553486103E-2</v>
      </c>
      <c r="L16" s="1">
        <v>5.7759788707312999E-2</v>
      </c>
      <c r="M16" s="1">
        <v>8.6236687000984996E-2</v>
      </c>
      <c r="N16" s="1">
        <v>5.8696791753995801E-2</v>
      </c>
      <c r="O16" s="1">
        <v>6.5659423775885503E-2</v>
      </c>
      <c r="P16" s="1">
        <v>0.10859629713579699</v>
      </c>
      <c r="Q16" s="1">
        <v>8.9576063739170195E-2</v>
      </c>
      <c r="R16" s="1">
        <v>4.0794023484766202E-3</v>
      </c>
      <c r="S16" s="1">
        <v>2.7613709069390799E-2</v>
      </c>
      <c r="T16" s="1">
        <v>-1.5981909075047401E-2</v>
      </c>
      <c r="U16" s="1">
        <v>2.92913419744469E-2</v>
      </c>
      <c r="V16" s="1">
        <v>2.8709340764348199E-2</v>
      </c>
    </row>
    <row r="17" spans="1:22">
      <c r="A17" t="s">
        <v>15</v>
      </c>
      <c r="B17" s="1">
        <v>2.3423588933178099E-2</v>
      </c>
      <c r="C17" s="1">
        <v>7.5374457607439004E-3</v>
      </c>
      <c r="D17" s="1">
        <v>1.82669197132446E-3</v>
      </c>
      <c r="E17" s="1">
        <v>2.53165376860594E-2</v>
      </c>
      <c r="F17" s="1">
        <v>3.2111790190529003E-2</v>
      </c>
      <c r="G17" s="1">
        <v>3.3643543410896197E-2</v>
      </c>
      <c r="H17" s="1">
        <v>3.4667578188367798E-2</v>
      </c>
      <c r="I17" s="1">
        <v>4.1631472538868702E-2</v>
      </c>
      <c r="J17" s="1">
        <v>6.3690903499843798E-2</v>
      </c>
      <c r="K17" s="1">
        <v>8.4884054060517897E-2</v>
      </c>
      <c r="L17" s="1">
        <v>4.69039971225318E-2</v>
      </c>
      <c r="M17" s="1">
        <v>7.5821662624430894E-2</v>
      </c>
      <c r="N17" s="1">
        <v>0.111361218553816</v>
      </c>
      <c r="O17" s="1">
        <v>4.9468074826503602E-2</v>
      </c>
      <c r="P17" s="1">
        <v>8.9576063739170195E-2</v>
      </c>
      <c r="Q17" s="1">
        <v>0.16445539078711399</v>
      </c>
      <c r="R17" s="1">
        <v>8.5985002043050505E-3</v>
      </c>
      <c r="S17" s="1">
        <v>2.82159728468921E-2</v>
      </c>
      <c r="T17" s="1">
        <v>-8.66575630079593E-3</v>
      </c>
      <c r="U17" s="1">
        <v>6.21476160712777E-3</v>
      </c>
      <c r="V17" s="1">
        <v>2.22310792083899E-2</v>
      </c>
    </row>
    <row r="18" spans="1:22">
      <c r="A18" t="s">
        <v>16</v>
      </c>
      <c r="B18" s="1">
        <v>9.5946177086935702E-2</v>
      </c>
      <c r="C18" s="1">
        <v>4.9949014345159699E-2</v>
      </c>
      <c r="D18" s="1">
        <v>4.6403073119325601E-2</v>
      </c>
      <c r="E18" s="1">
        <v>3.8461308301557202E-2</v>
      </c>
      <c r="F18" s="1">
        <v>3.8725163511618303E-2</v>
      </c>
      <c r="G18" s="1">
        <v>3.91035727651423E-2</v>
      </c>
      <c r="H18" s="1">
        <v>3.7698121567811403E-2</v>
      </c>
      <c r="I18" s="1">
        <v>3.1082189717635302E-3</v>
      </c>
      <c r="J18" s="1">
        <v>-5.8581785667691103E-3</v>
      </c>
      <c r="K18" s="1">
        <v>-5.82108578800069E-3</v>
      </c>
      <c r="L18" s="1">
        <v>5.0534154518611703E-3</v>
      </c>
      <c r="M18" s="1">
        <v>-4.7606955639597597E-3</v>
      </c>
      <c r="N18" s="1">
        <v>-5.70697835679841E-3</v>
      </c>
      <c r="O18" s="1">
        <v>1.2263545914909999E-2</v>
      </c>
      <c r="P18" s="1">
        <v>4.0794023484766202E-3</v>
      </c>
      <c r="Q18" s="1">
        <v>8.5985002043050505E-3</v>
      </c>
      <c r="R18" s="1">
        <v>0.29831549416554498</v>
      </c>
      <c r="S18" s="1">
        <v>1.8379260787727E-2</v>
      </c>
      <c r="T18" s="1">
        <v>-7.2815277143079699E-3</v>
      </c>
      <c r="U18" s="1">
        <v>9.6567903744297998E-3</v>
      </c>
      <c r="V18" s="1">
        <v>2.8540383879498601E-2</v>
      </c>
    </row>
    <row r="19" spans="1:22">
      <c r="A19" t="s">
        <v>17</v>
      </c>
      <c r="B19" s="1">
        <v>9.8136904279510301E-2</v>
      </c>
      <c r="C19" s="1">
        <v>8.2504405841534206E-2</v>
      </c>
      <c r="D19" s="1">
        <v>6.6634142880641303E-2</v>
      </c>
      <c r="E19" s="1">
        <v>5.4877022878392703E-2</v>
      </c>
      <c r="F19" s="1">
        <v>4.80382134985343E-2</v>
      </c>
      <c r="G19" s="1">
        <v>4.86065998174618E-2</v>
      </c>
      <c r="H19" s="1">
        <v>4.5595511345010498E-2</v>
      </c>
      <c r="I19" s="1">
        <v>9.6244759379284003E-3</v>
      </c>
      <c r="J19" s="1">
        <v>1.1140166025615199E-2</v>
      </c>
      <c r="K19" s="1">
        <v>3.13746767265636E-3</v>
      </c>
      <c r="L19" s="1">
        <v>1.55721787762598E-2</v>
      </c>
      <c r="M19" s="1">
        <v>2.0333749499210699E-2</v>
      </c>
      <c r="N19" s="1">
        <v>1.58560752470495E-2</v>
      </c>
      <c r="O19" s="1">
        <v>1.9165043921466701E-2</v>
      </c>
      <c r="P19" s="1">
        <v>2.7613709069390799E-2</v>
      </c>
      <c r="Q19" s="1">
        <v>2.82159728468921E-2</v>
      </c>
      <c r="R19" s="1">
        <v>1.8379260787727E-2</v>
      </c>
      <c r="S19" s="1">
        <v>0.202779275656227</v>
      </c>
      <c r="T19" s="1">
        <v>3.1709428994258403E-2</v>
      </c>
      <c r="U19" s="1">
        <v>6.9459882268387702E-2</v>
      </c>
      <c r="V19" s="1">
        <v>4.3015936670027899E-2</v>
      </c>
    </row>
    <row r="20" spans="1:22">
      <c r="A20" t="s">
        <v>18</v>
      </c>
      <c r="B20" s="1">
        <v>9.0242076734370097E-2</v>
      </c>
      <c r="C20" s="1">
        <v>8.1793152672170299E-2</v>
      </c>
      <c r="D20" s="1">
        <v>5.6084023594347797E-2</v>
      </c>
      <c r="E20" s="1">
        <v>5.8759685466740097E-2</v>
      </c>
      <c r="F20" s="1">
        <v>6.1606086687317103E-2</v>
      </c>
      <c r="G20" s="1">
        <v>6.1890300071942302E-2</v>
      </c>
      <c r="H20" s="1">
        <v>5.9585945164874199E-2</v>
      </c>
      <c r="I20" s="1">
        <v>3.7413667048717902E-3</v>
      </c>
      <c r="J20" s="1">
        <v>-1.14329223254172E-2</v>
      </c>
      <c r="K20" s="1">
        <v>-5.61476541071829E-3</v>
      </c>
      <c r="L20" s="1">
        <v>6.6685324360267204E-3</v>
      </c>
      <c r="M20" s="1">
        <v>-1.0122803200497001E-2</v>
      </c>
      <c r="N20" s="1">
        <v>-1.73654210354101E-3</v>
      </c>
      <c r="O20" s="1">
        <v>6.3850645840856602E-3</v>
      </c>
      <c r="P20" s="1">
        <v>-1.5981909075047401E-2</v>
      </c>
      <c r="Q20" s="1">
        <v>-8.66575630079593E-3</v>
      </c>
      <c r="R20" s="1">
        <v>-7.2815277143079699E-3</v>
      </c>
      <c r="S20" s="1">
        <v>3.1709428994258403E-2</v>
      </c>
      <c r="T20" s="1">
        <v>0.17284379290589399</v>
      </c>
      <c r="U20" s="1">
        <v>6.2561196194859697E-2</v>
      </c>
      <c r="V20" s="1">
        <v>3.4038766578440502E-2</v>
      </c>
    </row>
    <row r="21" spans="1:22">
      <c r="A21" t="s">
        <v>19</v>
      </c>
      <c r="B21" s="1">
        <v>3.8259706856010399E-2</v>
      </c>
      <c r="C21" s="1">
        <v>5.4463014243534301E-2</v>
      </c>
      <c r="D21" s="1">
        <v>5.4468637021559997E-2</v>
      </c>
      <c r="E21" s="1">
        <v>4.8343570294062603E-2</v>
      </c>
      <c r="F21" s="1">
        <v>4.5386494848536803E-2</v>
      </c>
      <c r="G21" s="1">
        <v>4.5819787845114403E-2</v>
      </c>
      <c r="H21" s="1">
        <v>4.4237774321730497E-2</v>
      </c>
      <c r="I21" s="1">
        <v>2.7463582541060801E-2</v>
      </c>
      <c r="J21" s="1">
        <v>1.5926094381287999E-2</v>
      </c>
      <c r="K21" s="1">
        <v>-1.69835046928199E-3</v>
      </c>
      <c r="L21" s="1">
        <v>3.3079644359052703E-2</v>
      </c>
      <c r="M21" s="1">
        <v>2.2036162004213201E-2</v>
      </c>
      <c r="N21" s="1">
        <v>3.2183151110123601E-3</v>
      </c>
      <c r="O21" s="1">
        <v>3.9689698845424802E-2</v>
      </c>
      <c r="P21" s="1">
        <v>2.92913419744469E-2</v>
      </c>
      <c r="Q21" s="1">
        <v>6.21476160712777E-3</v>
      </c>
      <c r="R21" s="1">
        <v>9.6567903744297998E-3</v>
      </c>
      <c r="S21" s="1">
        <v>6.9459882268387702E-2</v>
      </c>
      <c r="T21" s="1">
        <v>6.2561196194859697E-2</v>
      </c>
      <c r="U21" s="1">
        <v>6.2233977419239403E-2</v>
      </c>
      <c r="V21" s="1">
        <v>3.7052399177726299E-2</v>
      </c>
    </row>
    <row r="22" spans="1:22">
      <c r="A22" t="s">
        <v>20</v>
      </c>
      <c r="B22" s="1">
        <v>3.4421716934155099E-2</v>
      </c>
      <c r="C22" s="1">
        <v>3.4583894731142803E-2</v>
      </c>
      <c r="D22" s="1">
        <v>3.2107117600535001E-2</v>
      </c>
      <c r="E22" s="1">
        <v>2.9792871407855401E-2</v>
      </c>
      <c r="F22" s="1">
        <v>2.97611565863985E-2</v>
      </c>
      <c r="G22" s="1">
        <v>3.02701387776616E-2</v>
      </c>
      <c r="H22" s="1">
        <v>2.92229195316695E-2</v>
      </c>
      <c r="I22" s="1">
        <v>2.5752512385806E-2</v>
      </c>
      <c r="J22" s="1">
        <v>2.2986289974541399E-2</v>
      </c>
      <c r="K22" s="1">
        <v>1.5563330587252899E-2</v>
      </c>
      <c r="L22" s="1">
        <v>2.8272466740804698E-2</v>
      </c>
      <c r="M22" s="1">
        <v>2.6169144239044199E-2</v>
      </c>
      <c r="N22" s="1">
        <v>1.9422316233503E-2</v>
      </c>
      <c r="O22" s="1">
        <v>3.02484171024354E-2</v>
      </c>
      <c r="P22" s="1">
        <v>2.8709340764348199E-2</v>
      </c>
      <c r="Q22" s="1">
        <v>2.22310792083899E-2</v>
      </c>
      <c r="R22" s="1">
        <v>2.8540383879498601E-2</v>
      </c>
      <c r="S22" s="1">
        <v>4.3015936670027899E-2</v>
      </c>
      <c r="T22" s="1">
        <v>3.4038766578440502E-2</v>
      </c>
      <c r="U22" s="1">
        <v>3.7052399177726299E-2</v>
      </c>
      <c r="V22" s="1">
        <v>2.9934841270748299E-2</v>
      </c>
    </row>
  </sheetData>
  <conditionalFormatting sqref="B2:V22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covariance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Haggerty, Roy</dc:creator>
  <cp:lastModifiedBy>Roy Haggerty</cp:lastModifiedBy>
  <dcterms:created xsi:type="dcterms:W3CDTF">2015-06-12T21:12:24Z</dcterms:created>
  <dcterms:modified xsi:type="dcterms:W3CDTF">2015-06-12T21:12:24Z</dcterms:modified>
</cp:coreProperties>
</file>