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Objektliste 2026</t>
        </is>
      </c>
    </row>
    <row r="2">
      <c r="B2" t="inlineStr">
        <is>
          <t>Fläche</t>
        </is>
      </c>
      <c r="D2" t="inlineStr">
        <is>
          <t>Ertrag</t>
        </is>
      </c>
    </row>
    <row r="3">
      <c r="A3" t="inlineStr">
        <is>
          <t>Liegenschaft</t>
        </is>
      </c>
      <c r="B3" t="inlineStr">
        <is>
          <t>Wohnen</t>
        </is>
      </c>
      <c r="C3" t="inlineStr">
        <is>
          <t>Gewerbe</t>
        </is>
      </c>
      <c r="D3" t="inlineStr">
        <is>
          <t>Miete/Jahr</t>
        </is>
      </c>
    </row>
    <row r="4">
      <c r="A4" t="inlineStr">
        <is>
          <t>Weidgasse 14</t>
        </is>
      </c>
      <c r="B4" t="n">
        <v>820</v>
      </c>
      <c r="C4" t="n">
        <v>140</v>
      </c>
      <c r="D4" t="n">
        <v>196400</v>
      </c>
    </row>
    <row r="5">
      <c r="A5" t="inlineStr">
        <is>
          <t>Weidgasse 16</t>
        </is>
      </c>
      <c r="B5" t="n">
        <v>760</v>
      </c>
      <c r="D5" t="n">
        <v>172800</v>
      </c>
    </row>
    <row r="7">
      <c r="A7" t="inlineStr">
        <is>
          <t>Zwischensumme</t>
        </is>
      </c>
      <c r="B7">
        <f>SUM(B4:B5)</f>
        <v>1580</v>
      </c>
      <c r="C7">
        <f>SUM(C4:C5)</f>
        <v>140</v>
      </c>
      <c r="D7">
        <f>SUM(D4:D5)</f>
        <v>369200</v>
      </c>
    </row>
  </sheetData>
  <mergeCells count="2">
    <mergeCell ref="A1:D1"/>
    <mergeCell ref="B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2026-08-09T09:12:05Z</dcterms:created>
  <dcterms:modified xmlns:dcterms="http://purl.org/dc/terms/" xmlns:xsi="http://www.w3.org/2001/XMLSchema-instance" xsi:type="dcterms:W3CDTF">2026-08-09T09:12:05Z</dcterms:modified>
</cp:coreProperties>
</file>