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self-love quotes to inspire and uplift, perfect for girls:" you are your own priority," " self-love is the key to a joyful life," and" love yourself enough to set boundaries," among others.</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lightweight and easy to carry, vibrant colors to choose from, perfect for outdoor picnic comfort: nice portability: very good durability: perfect</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durability: fabulous portability: nice comfort: great we will use it for our camp and for future picnick outdoor. not very cotton but it' s easy to carry and handy pick.</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sobrang bilis dumating maganda yong product pati kulay kung anong inorder mo na kulay yon ang binibigay nice nice</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maganda cya handy manipis peru water proof pang picknik talaga cyakeeps you dry on wet surfaces, perfect for outdoor activities, waterproof and durable, lightweight and easy to carry,</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the product is good for its price. mas manipis sa nabili ko dati but it serves it purpose. maayos naman sya nakapack.</t>
        </is>
      </c>
      <c r="B7" t="inlineStr">
        <is>
          <t>NEUTRAL</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i have yet to open it. still busy. hope everything is intact. thank you for the item. looking forward</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great for beach trips, vibrant colors to choose from, foldable design for easy storage, lightweight and easy to carry,</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convenient for picnics and camping, convenient for picnics and camping, provides a comfortable seating area, great for beach trips, lightweight and easy to carry, keeps you dry on wet surfaces,</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lightweight and easy to carry, provides a comfortable seating area, perfect for outdoor activities,</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it' s affordable but the quality is more like a pvc material. i prefer my first picnic mat but it' s ok i guess. delivery was fast</t>
        </is>
      </c>
      <c r="B12" t="inlineStr">
        <is>
          <t>NEUTRAL</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the size is only for kids. so far so good. thanks</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this is a fantastic picnic mat that i highly recommend. it' s spacious, comfortable, durable, and stylish, making it the perfect companion for any outdoor gathering. while there are a few minor drawbacks, they are easily outweighed by the overall positive experience. i' m confident that the this will be a cherished part of my outdoor adventures for years to come.</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great for beach trips,</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it is quote small for my liking. it is thick however it just feel like a thick table cloth. it still does the job. it would be better if the backside is not white so that it wont get easily be dirty</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perfect for outdoor activities,</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great for beach trips,</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nice packaging. . maganda sana kaya lang manipis ang picnic mat, yung plastic nya tipong mag babalat. .</t>
        </is>
      </c>
      <c r="B19" t="inlineStr">
        <is>
          <t>NEUTRAL</t>
        </is>
      </c>
      <c r="C19">
        <f>IF(B19="NEUTRAL","TS","OS")</f>
        <v/>
      </c>
      <c r="D19" t="n">
        <v>3</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i will use it this weekend</t>
        </is>
      </c>
      <c r="B20" t="inlineStr">
        <is>
          <t>POSITIVE</t>
        </is>
      </c>
      <c r="C20">
        <f>IF(B20="NEUTRAL","TS","OS")</f>
        <v/>
      </c>
      <c r="D20" t="n">
        <v>3</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durability: of short duration. plastic portability: good comfort: nothing extra than sitting on normal ground</t>
        </is>
      </c>
      <c r="B21" t="inlineStr">
        <is>
          <t>NEUTRAL</t>
        </is>
      </c>
      <c r="C21">
        <f>IF(B21="NEUTRAL","TS","OS")</f>
        <v/>
      </c>
      <c r="D21" t="n">
        <v>3</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comfort</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durability</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perfect for outdoor activities, great for beach trips, vibrant colors to choose from, lightweight and easy to carry,</t>
        </is>
      </c>
      <c r="B24" t="inlineStr">
        <is>
          <t>POSITIVE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manipis lang pala. mas malaki at makapal yung lumang gamit ko. kaya pla mura.</t>
        </is>
      </c>
      <c r="B25" t="inlineStr">
        <is>
          <t>NEGATIVE</t>
        </is>
      </c>
      <c r="C25">
        <f>IF(B25="NEUTRAL","TS","OS")</f>
        <v/>
      </c>
      <c r="D25" t="n">
        <v>1</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the product looks disappointing! the material is very cheap! the size is very small, couldnt even fit 4 person sitting. i suggest to the seller to add the exact size of this item under your item description so that buyers should know what exactly is the type of product you ate selling.</t>
        </is>
      </c>
      <c r="B26" t="inlineStr">
        <is>
          <t>NEUTRAL</t>
        </is>
      </c>
      <c r="C26">
        <f>IF(B26="NEUTRAL","TS","OS")</f>
        <v/>
      </c>
      <c r="D26" t="n">
        <v>1</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okay na for its price, may butas nga lang. it' s up to you kung iririsk mo pera mo</t>
        </is>
      </c>
      <c r="B27" t="inlineStr">
        <is>
          <t>NEUTRAL</t>
        </is>
      </c>
      <c r="C27">
        <f>IF(B27="NEUTRAL","TS","OS")</f>
        <v/>
      </c>
      <c r="D27" t="n">
        <v>2</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keeps you dry on wet surfaces, appearance:. performance:.</t>
        </is>
      </c>
      <c r="B28" t="inlineStr">
        <is>
          <t>NEUTRAL</t>
        </is>
      </c>
      <c r="C28">
        <f>IF(B28="NEUTRAL","TS","OS")</f>
        <v/>
      </c>
      <c r="D28" t="n">
        <v>2</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naku po, pang bata lang ito, at sobrang nipis, sayang pera, wag mag aksaya nang pinag hirapang pera</t>
        </is>
      </c>
      <c r="B29" t="inlineStr">
        <is>
          <t>NEGATIVE</t>
        </is>
      </c>
      <c r="C29">
        <f>IF(B29="NEUTRAL","TS","OS")</f>
        <v/>
      </c>
      <c r="D29" t="n">
        <v>1</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panget ng item maliit manipis mukang higaan lang ng aso d pangtao sayang pera buti nlng mura lang. . . pagtiyagaan nlaang. . . wag kayo oorder masasaktang ka lang</t>
        </is>
      </c>
      <c r="B30" t="inlineStr">
        <is>
          <t>NEGATIVE</t>
        </is>
      </c>
      <c r="C30">
        <f>IF(B30="NEUTRAL","TS","OS")</f>
        <v/>
      </c>
      <c r="D30" t="n">
        <v>1</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sobrang liit, sayang lang pera ninyo</t>
        </is>
      </c>
      <c r="B31" t="inlineStr">
        <is>
          <t>NEGATIVE</t>
        </is>
      </c>
      <c r="C31">
        <f>IF(B31="NEUTRAL","TS","OS")</f>
        <v/>
      </c>
      <c r="D31" t="n">
        <v>1</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durability: mahuna</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disappointing sobrang liit</t>
        </is>
      </c>
      <c r="B33" t="inlineStr">
        <is>
          <t>NEGATIVE</t>
        </is>
      </c>
      <c r="C33">
        <f>IF(B33="NEUTRAL","TS","OS")</f>
        <v/>
      </c>
      <c r="D33" t="n">
        <v>2</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order ko malaki 2mtrs x 3mts tas dumating1mtr x 1. 5mtrs</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manipis lang pala. mas malaki at makapal yung lumang gamit ko. kaya pla mura.</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the product looks disappointing! the material is very cheap! the size is very small, couldnt even fit 4 person sitting. i suggest to the seller to add the exact size of this item under your item description so that buyers should know what exactly is the type of product you ate selling.</t>
        </is>
      </c>
      <c r="B36" t="inlineStr">
        <is>
          <t>NEUTRAL</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naku po, pang bata lang ito, at sobrang nipis, sayang pera, wag mag aksaya nang pinag hirapang pera</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panget ng item maliit manipis mukang higaan lang ng aso d pangtao sayang pera buti nlng mura lang. . . pagtiyagaan nlaang. . . wag kayo oorder masasaktang ka lang</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sobrang liit, sayang lang pera ninyo</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durability: mahuna</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order ko malaki 2mtrs x 3mts tas dumating1mtr x 1. 5mtrs</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i put directly to garbage</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send the correct item. .</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2025-05-23T03:53:22Z</dcterms:created>
  <dcterms:modified xsi:type="dcterms:W3CDTF">2025-05-23T03:53:22Z</dcterms:modified>
</cp:coreProperties>
</file>