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high-quality perfume. ,</t>
        </is>
      </c>
      <c r="B2" t="inlineStr">
        <is>
          <t>NEUTRAL</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goooddddd</t>
        </is>
      </c>
      <c r="B3" t="inlineStr">
        <is>
          <t>NEGATIVE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ang ganda maninigas lang naman buhok nyo palpak sobra wag kayong bibili dto</t>
        </is>
      </c>
      <c r="B4" t="inlineStr">
        <is>
          <t>NEGATIVE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smells amazing! ,</t>
        </is>
      </c>
      <c r="B5" t="inlineStr">
        <is>
          <t>NEUTRAL</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smells amazing! ,</t>
        </is>
      </c>
      <c r="B6" t="inlineStr">
        <is>
          <t>NEUTRAL</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great value for money. , refreshing scent. , nice packaging. . overall nice, thank you po sa seller. . oorder po ako ulit. .</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bakit kau genyan! ?</t>
        </is>
      </c>
      <c r="B8" t="inlineStr">
        <is>
          <t>NEGATIVE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mabangi cia unique and captivating fragrance. ,</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smells amazing! , i will definitely order again. also, great value for money. ,</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long-lasting fragrance. , high-quality perfume. , suitable for any occasion. , makes me feel confident. recieve item. thanks, di ko pa na try.</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suitable for any occasion. , perfect for everyday use. ,</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better than other great value for money. ,</t>
        </is>
      </c>
      <c r="B13" t="inlineStr">
        <is>
          <t>POSITIVE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good quality</t>
        </is>
      </c>
      <c r="B14" t="inlineStr">
        <is>
          <t>POSITIVE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thanks sa delivery rider at sa lazada, na receive kona ang order ko.</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okay naman siya yung braveman lang ibang amoy tas longevity niya 2-3 hours not long lasting, honest review</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matabang</t>
        </is>
      </c>
      <c r="B17" t="inlineStr">
        <is>
          <t>NEGATIVE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refreshing scent. ,</t>
        </is>
      </c>
      <c r="B18" t="inlineStr">
        <is>
          <t>NEGATIVE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di gaanong kabango sabi ng kasama ko medyo amoy pang matanda</t>
        </is>
      </c>
      <c r="B19" t="inlineStr">
        <is>
          <t>NEGATIVE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yung brave man ang maganda ang bango. ang poison medyo malakas ang amoy.</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check lang pwede na</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mabago parehas kaso yung isa naamoy ko lang di ko magamit kasi basag</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hindi ata original. madaling mawala ang amoy.</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looks okay</t>
        </is>
      </c>
      <c r="B24" t="inlineStr">
        <is>
          <t>NEUTRAL</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solid po yung packaging hahaha di ko mabuksan</t>
        </is>
      </c>
      <c r="B25" t="inlineStr">
        <is>
          <t>POSITIVE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hindi mabango</t>
        </is>
      </c>
      <c r="B26" t="inlineStr">
        <is>
          <t>NEGATIVE</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perfect sana for everyday use. hindi great value for money. at lalong hindi long-lasting fragrance.</t>
        </is>
      </c>
      <c r="B27" t="inlineStr">
        <is>
          <t>NEUTRAL</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scent</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perfect for everyday use. ,</t>
        </is>
      </c>
      <c r="B29" t="inlineStr">
        <is>
          <t>POSITIVE</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amoy matanda1 lang pinadala kala ko 2</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smells amazing! ,</t>
        </is>
      </c>
      <c r="B31" t="inlineStr">
        <is>
          <t>NEUTRAL</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di ko bet yung poison ang bahu (sorry po honest reaction lang)</t>
        </is>
      </c>
      <c r="B32" t="inlineStr">
        <is>
          <t>NEGATIVE</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affordable longevity: ilang minutes lang wala na agad ang amoy niya, not recommended this perfume pero gets naman sa price pero di siya gaya ng ibang scent na at least hours is tumatagal scent: good</t>
        </is>
      </c>
      <c r="B33" t="inlineStr">
        <is>
          <t>NEUTRAL</t>
        </is>
      </c>
      <c r="C33">
        <f>IF(B33="NEUTRAL","TS","OS")</f>
        <v/>
      </c>
      <c r="D33" t="n">
        <v>2</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makes me feel confident. , unique and captivating fragrance. ,</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dismayado ako. .</t>
        </is>
      </c>
      <c r="B35" t="inlineStr">
        <is>
          <t>NEGATIVE</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smells amazing! ,</t>
        </is>
      </c>
      <c r="B36" t="inlineStr">
        <is>
          <t>NEUTRAL</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i am really a fair user of the app. 1. first of all this one should be buy 1 take 1, so no poison perfume came. thus, the 2 star overall price: spend your 100bucks somewhere else. unless you really cant find another perfume. scent: its 85% alcohol, 15% scent. longevity: you' ll barely smell it. you need to really get your nose close. imagine you put your palm on the tip of your nose, that close for you to smell it. nevertheless, it isaverage, and should have scored 3 stars overall if you committed to the buy 1 take 1. let' s not lie to our consumers.</t>
        </is>
      </c>
      <c r="B37" t="inlineStr">
        <is>
          <t>NEUTRAL</t>
        </is>
      </c>
      <c r="C37">
        <f>IF(B37="NEUTRAL","TS","OS")</f>
        <v/>
      </c>
      <c r="D37" t="n">
        <v>2</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pangit ung amoy di sya amoy poison. .</t>
        </is>
      </c>
      <c r="B38" t="inlineStr">
        <is>
          <t>NEGATIVE</t>
        </is>
      </c>
      <c r="C38">
        <f>IF(B38="NEUTRAL","TS","OS")</f>
        <v/>
      </c>
      <c r="D38" t="n">
        <v>2</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iba yung anoy ng poison amoy pambabae kaloka hindi naman eto yung poison na inorder ko dati</t>
        </is>
      </c>
      <c r="B39" t="inlineStr">
        <is>
          <t>NEGATIVE</t>
        </is>
      </c>
      <c r="C39">
        <f>IF(B39="NEUTRAL","TS","OS")</f>
        <v/>
      </c>
      <c r="D39" t="n">
        <v>2</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longevity: nklgay buy 1 get 1 dumting isa lng</t>
        </is>
      </c>
      <c r="B40" t="inlineStr">
        <is>
          <t>NEGATIVE</t>
        </is>
      </c>
      <c r="C40">
        <f>IF(B40="NEUTRAL","TS","OS")</f>
        <v/>
      </c>
      <c r="D40" t="n">
        <v>2</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mabilis mawala yung amoy nang pabango wala pang 2 min wala nang amoy</t>
        </is>
      </c>
      <c r="B41" t="inlineStr">
        <is>
          <t>NEGATIVE</t>
        </is>
      </c>
      <c r="C41">
        <f>IF(B41="NEUTRAL","TS","OS")</f>
        <v/>
      </c>
      <c r="D41" t="n">
        <v>2</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mali ang dumating</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bakit ganon nag delivered na pero di nmn dumating location ko nakalagay nagcarlan pero sa san pablo dinala ano nmn yun seller</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hindi sya buy 1 take 1 isa lang dumating sakin hindi rin sya amoy poison perfume</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1tems lang narating sakin no good ka reseller</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good mabango sya thanks poe</t>
        </is>
      </c>
      <c r="B46" t="inlineStr">
        <is>
          <t>POSITIVE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honest review lang po, nde ho mabango! amoy pangmatanda! nakakadala ung mga reviews dito, whaaaaaaaaahhhhhhhhhhhhhhhhhhhhh!</t>
        </is>
      </c>
      <c r="B47" t="inlineStr">
        <is>
          <t>NEUTRAL</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chaka</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unpleasant smell. napakasakit sa ilong hihikain lang kayo</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ano toh? delivered pero walang natanggap? ? ? ?</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thank you lazada. thank you seller narecive qna po kumplete items and no damage</t>
        </is>
      </c>
      <c r="B51" t="inlineStr">
        <is>
          <t>POSITIVE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2025-05-23T05:20:51Z</dcterms:created>
  <dcterms:modified xsi:type="dcterms:W3CDTF">2025-05-23T05:20:51Z</dcterms:modified>
</cp:coreProperties>
</file>