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" sheetId="1" state="visible" r:id="rId3"/>
    <sheet name="Leia-me" sheetId="2" state="visible" r:id="rId4"/>
  </sheets>
  <definedNames>
    <definedName function="false" hidden="true" localSheetId="0" name="_xlnm._FilterDatabase" vbProcedure="false">Dicionário!$A$1:$H$668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<sst xmlns="http://schemas.openxmlformats.org/spreadsheetml/2006/main" count="5020" uniqueCount="1324">
  <si>
    <t xml:space="preserve">Área Terapêutica</t>
  </si>
  <si>
    <t xml:space="preserve">Classe Farmacológica</t>
  </si>
  <si>
    <t xml:space="preserve">Subclasse</t>
  </si>
  <si>
    <t xml:space="preserve">Princípio Ativo</t>
  </si>
  <si>
    <t xml:space="preserve">Est Mer 6</t>
  </si>
  <si>
    <t xml:space="preserve">Est Mer 7</t>
  </si>
  <si>
    <t xml:space="preserve">Est Mer Código</t>
  </si>
  <si>
    <t xml:space="preserve">Fonte da Classificação</t>
  </si>
  <si>
    <t xml:space="preserve">Anti-infecciosos</t>
  </si>
  <si>
    <t xml:space="preserve">Antibióticos</t>
  </si>
  <si>
    <t xml:space="preserve">Aminoglicosídeos</t>
  </si>
  <si>
    <t xml:space="preserve">Amicacina</t>
  </si>
  <si>
    <t xml:space="preserve">J01K AMINOGLICOSIDEOS</t>
  </si>
  <si>
    <t xml:space="preserve">.3.12.8.1.9.1</t>
  </si>
  <si>
    <t xml:space="preserve">Texto (classe/subclasse)</t>
  </si>
  <si>
    <t xml:space="preserve">Estreptomicina</t>
  </si>
  <si>
    <t xml:space="preserve">Gentamicina</t>
  </si>
  <si>
    <t xml:space="preserve">Tobramicina</t>
  </si>
  <si>
    <t xml:space="preserve">Carbapenêmicos</t>
  </si>
  <si>
    <t xml:space="preserve">Doripenem</t>
  </si>
  <si>
    <t xml:space="preserve">J01P OUTROS BETA LACTAMNICOS EXCLUINDO PENICILINAS</t>
  </si>
  <si>
    <t xml:space="preserve">J01P2 PENEMOS E CARBAPENEMOS</t>
  </si>
  <si>
    <t xml:space="preserve">.3.12.8.1.11.2</t>
  </si>
  <si>
    <t xml:space="preserve">Revisão manual (conhecimento farmacológico) - VALIDAR</t>
  </si>
  <si>
    <t xml:space="preserve">Ertapenem</t>
  </si>
  <si>
    <t xml:space="preserve">Imipenem</t>
  </si>
  <si>
    <t xml:space="preserve">Meropenem</t>
  </si>
  <si>
    <t xml:space="preserve">Cefalosporinas (1ª a 5ª geração)</t>
  </si>
  <si>
    <t xml:space="preserve">Cefalexina</t>
  </si>
  <si>
    <t xml:space="preserve">J01D CEFALOSPORINAS</t>
  </si>
  <si>
    <t xml:space="preserve">J01D1 CEFALOSPORINAS ORAIS</t>
  </si>
  <si>
    <t xml:space="preserve">.3.12.8.1.4.1</t>
  </si>
  <si>
    <t xml:space="preserve">Cefepima</t>
  </si>
  <si>
    <t xml:space="preserve">Ceftarolina</t>
  </si>
  <si>
    <t xml:space="preserve">Ceftriaxona</t>
  </si>
  <si>
    <t xml:space="preserve">Cefuroxima</t>
  </si>
  <si>
    <t xml:space="preserve">Fluoroquinolonas</t>
  </si>
  <si>
    <t xml:space="preserve">Ciprofloxacino</t>
  </si>
  <si>
    <t xml:space="preserve">J01G FLUOROQUINOLONAS</t>
  </si>
  <si>
    <t xml:space="preserve">J01G1 FLUOROQUINOLONAS ORAIS</t>
  </si>
  <si>
    <t xml:space="preserve">.3.12.8.1.7.1</t>
  </si>
  <si>
    <t xml:space="preserve">Levofloxacino</t>
  </si>
  <si>
    <t xml:space="preserve">Moxifloxacino</t>
  </si>
  <si>
    <t xml:space="preserve">Norfloxacino</t>
  </si>
  <si>
    <t xml:space="preserve">Glicopeptídeos</t>
  </si>
  <si>
    <t xml:space="preserve">Teicoplanina</t>
  </si>
  <si>
    <t xml:space="preserve">J01X OUTROS ANTI BACTERIANOS</t>
  </si>
  <si>
    <t xml:space="preserve">J01X1 ANTI BACTERIANOS GLICOPEPTIDICOS</t>
  </si>
  <si>
    <t xml:space="preserve">.3.12.8.1.12.1</t>
  </si>
  <si>
    <t xml:space="preserve">Vancomicina</t>
  </si>
  <si>
    <t xml:space="preserve">Lincosamidas</t>
  </si>
  <si>
    <t xml:space="preserve">Clindamicina</t>
  </si>
  <si>
    <t xml:space="preserve">J01X9 TODOS OUTROS ANTI BACTERIANOS</t>
  </si>
  <si>
    <t xml:space="preserve">.3.12.8.1.12.3</t>
  </si>
  <si>
    <t xml:space="preserve">Lincomicina</t>
  </si>
  <si>
    <t xml:space="preserve">Macrolídeos</t>
  </si>
  <si>
    <t xml:space="preserve">Azitromicina</t>
  </si>
  <si>
    <t xml:space="preserve">J01F MACROLIDEOS E SIMILARES</t>
  </si>
  <si>
    <t xml:space="preserve">.3.12.8.1.6.1</t>
  </si>
  <si>
    <t xml:space="preserve">Claritromicina</t>
  </si>
  <si>
    <t xml:space="preserve">Eritromicina</t>
  </si>
  <si>
    <t xml:space="preserve">Monobactâmicos</t>
  </si>
  <si>
    <t xml:space="preserve">Aztreonam</t>
  </si>
  <si>
    <t xml:space="preserve">J01P1 MONOBACTAMICOS</t>
  </si>
  <si>
    <t xml:space="preserve">.3.12.8.1.11.1</t>
  </si>
  <si>
    <t xml:space="preserve">Nitrofuranos</t>
  </si>
  <si>
    <t xml:space="preserve">Nitrofurantoína</t>
  </si>
  <si>
    <t xml:space="preserve">G04A ANTISSEPTICOS E ANTINFECCIOSOS URINARIOS</t>
  </si>
  <si>
    <t xml:space="preserve">G04A1 ANTIBACTERIANOS URINARIOS</t>
  </si>
  <si>
    <t xml:space="preserve">.3.12.6.4.1.1</t>
  </si>
  <si>
    <t xml:space="preserve">Nitroimidazólicos</t>
  </si>
  <si>
    <t xml:space="preserve">Metronidazol</t>
  </si>
  <si>
    <t xml:space="preserve">Secnidazol</t>
  </si>
  <si>
    <t xml:space="preserve">Tinidazol</t>
  </si>
  <si>
    <t xml:space="preserve">Oxazolidinonas</t>
  </si>
  <si>
    <t xml:space="preserve">Linezolida</t>
  </si>
  <si>
    <t xml:space="preserve">Tedizolida</t>
  </si>
  <si>
    <t xml:space="preserve">Penicilinas</t>
  </si>
  <si>
    <t xml:space="preserve">Amoxicilina</t>
  </si>
  <si>
    <t xml:space="preserve">J01C PENICILINAS DE AMPLO ESPECTRO</t>
  </si>
  <si>
    <t xml:space="preserve">J01C1 PENICILINAS DE AMPLO ESPECTRO ORAIS</t>
  </si>
  <si>
    <t xml:space="preserve">.3.12.8.1.3.1</t>
  </si>
  <si>
    <t xml:space="preserve">Ampicilina</t>
  </si>
  <si>
    <t xml:space="preserve">Oxacilina</t>
  </si>
  <si>
    <t xml:space="preserve">Penicilina G</t>
  </si>
  <si>
    <t xml:space="preserve">Penicilina V</t>
  </si>
  <si>
    <t xml:space="preserve">Piperacilina</t>
  </si>
  <si>
    <t xml:space="preserve">Penicilinas + inibidor de betalactamase</t>
  </si>
  <si>
    <t xml:space="preserve">Amoxicilina+Clavulanato</t>
  </si>
  <si>
    <t xml:space="preserve">Ampicilina+Sulbactam</t>
  </si>
  <si>
    <t xml:space="preserve">Piperacilina+Tazobactam</t>
  </si>
  <si>
    <t xml:space="preserve">Polimixinas</t>
  </si>
  <si>
    <t xml:space="preserve">Colistina (Polimixina E)</t>
  </si>
  <si>
    <t xml:space="preserve">Polimixina B</t>
  </si>
  <si>
    <t xml:space="preserve">Sulfonamidas e associações</t>
  </si>
  <si>
    <t xml:space="preserve">Sulfametoxazol+Trimetoprima (Cotrimoxazol)</t>
  </si>
  <si>
    <t xml:space="preserve">J01E ASSOCIACOES DE TRIMETOPRIM E SIMILARES</t>
  </si>
  <si>
    <t xml:space="preserve">.3.12.8.1.5.1</t>
  </si>
  <si>
    <t xml:space="preserve">Tetraciclinas</t>
  </si>
  <si>
    <t xml:space="preserve">Doxiciclina</t>
  </si>
  <si>
    <t xml:space="preserve">J01A TETRACICLINAS E ASSOCIACOES</t>
  </si>
  <si>
    <t xml:space="preserve">.3.12.8.1.1.1</t>
  </si>
  <si>
    <t xml:space="preserve">Minociclina</t>
  </si>
  <si>
    <t xml:space="preserve">Tetraciclina</t>
  </si>
  <si>
    <t xml:space="preserve">Tigeciclina</t>
  </si>
  <si>
    <t xml:space="preserve">Antifúngicos</t>
  </si>
  <si>
    <t xml:space="preserve">Alilaminas</t>
  </si>
  <si>
    <t xml:space="preserve">Terbinafina</t>
  </si>
  <si>
    <t xml:space="preserve">D01A ANTIMICOTICOS DERMATOLOGICOS</t>
  </si>
  <si>
    <t xml:space="preserve">D01A1 ANTIFUNGICOS DERMATOLOGICOS TOPICOS</t>
  </si>
  <si>
    <t xml:space="preserve">.3.12.17.1.1.1</t>
  </si>
  <si>
    <t xml:space="preserve">Azólicos</t>
  </si>
  <si>
    <t xml:space="preserve">Cetoconazol</t>
  </si>
  <si>
    <t xml:space="preserve">J02A AGENTES ANTIMICOTICOS SISTEMICOS EXCLUINDO GRISEOF</t>
  </si>
  <si>
    <t xml:space="preserve">.3.12.8.2.1.1</t>
  </si>
  <si>
    <t xml:space="preserve">Fluconazol</t>
  </si>
  <si>
    <t xml:space="preserve">Itraconazol</t>
  </si>
  <si>
    <t xml:space="preserve">Posaconazol</t>
  </si>
  <si>
    <t xml:space="preserve">Voriconazol</t>
  </si>
  <si>
    <t xml:space="preserve">Equinocandinas</t>
  </si>
  <si>
    <t xml:space="preserve">Anidulafungina</t>
  </si>
  <si>
    <t xml:space="preserve">Caspofungina</t>
  </si>
  <si>
    <t xml:space="preserve">Micafungina</t>
  </si>
  <si>
    <t xml:space="preserve">Polienos</t>
  </si>
  <si>
    <t xml:space="preserve">Anfotericina B</t>
  </si>
  <si>
    <t xml:space="preserve">Nistatina</t>
  </si>
  <si>
    <t xml:space="preserve">Antiparasitários</t>
  </si>
  <si>
    <t xml:space="preserve">Anti-helmínticos</t>
  </si>
  <si>
    <t xml:space="preserve">Albendazol</t>
  </si>
  <si>
    <t xml:space="preserve">P01B ANTIHELMINTICOS EXCETO OS ESQUISTOSOMICIDAS</t>
  </si>
  <si>
    <t xml:space="preserve">.3.12.13.1.2.1</t>
  </si>
  <si>
    <t xml:space="preserve">Ivermectina</t>
  </si>
  <si>
    <t xml:space="preserve">Levamisol</t>
  </si>
  <si>
    <t xml:space="preserve">Mebendazol</t>
  </si>
  <si>
    <t xml:space="preserve">Praziquantel</t>
  </si>
  <si>
    <t xml:space="preserve">Antimaláricos</t>
  </si>
  <si>
    <t xml:space="preserve">Artemeter+Lumefantrina</t>
  </si>
  <si>
    <t xml:space="preserve">P01D ANTIMALARICOS</t>
  </si>
  <si>
    <t xml:space="preserve">P01D1 ANTIMALARICOS 1 INGREDIENTE</t>
  </si>
  <si>
    <t xml:space="preserve">.3.12.13.1.3.1</t>
  </si>
  <si>
    <t xml:space="preserve">Cloroquina</t>
  </si>
  <si>
    <t xml:space="preserve">Mefloquina</t>
  </si>
  <si>
    <t xml:space="preserve">Primaquina</t>
  </si>
  <si>
    <t xml:space="preserve">Quinina</t>
  </si>
  <si>
    <t xml:space="preserve">Antiprotozoários</t>
  </si>
  <si>
    <t xml:space="preserve">P01A AMEBICIDAS</t>
  </si>
  <si>
    <t xml:space="preserve">.3.12.13.1.1.1</t>
  </si>
  <si>
    <t xml:space="preserve">Nitazoxanida</t>
  </si>
  <si>
    <t xml:space="preserve">Pentamidina</t>
  </si>
  <si>
    <t xml:space="preserve">Antirretrovirais (HIV)</t>
  </si>
  <si>
    <t xml:space="preserve">Inibidores da integrase</t>
  </si>
  <si>
    <t xml:space="preserve">Bictegravir</t>
  </si>
  <si>
    <t xml:space="preserve">J05C ANTIVIRAIS PARA HIV</t>
  </si>
  <si>
    <t xml:space="preserve">J05C1 INIBIDORES NUCLEOSIDOS DA TRANSCRIPTASE REVERSA</t>
  </si>
  <si>
    <t xml:space="preserve">.3.12.8.4.2.1</t>
  </si>
  <si>
    <t xml:space="preserve">Dolutegravir</t>
  </si>
  <si>
    <t xml:space="preserve">Raltegravir</t>
  </si>
  <si>
    <t xml:space="preserve">Inibidores da protease</t>
  </si>
  <si>
    <t xml:space="preserve">Atazanavir</t>
  </si>
  <si>
    <t xml:space="preserve">L01J ANTINEOPLASICOS INIBIDORES DA PROTEASE</t>
  </si>
  <si>
    <t xml:space="preserve">.3.12.10.1.8.1</t>
  </si>
  <si>
    <t xml:space="preserve">Darunavir</t>
  </si>
  <si>
    <t xml:space="preserve">Lopinavir/Ritonavir</t>
  </si>
  <si>
    <t xml:space="preserve">Inibidores da transcriptase reversa (nucleosídicos)</t>
  </si>
  <si>
    <t xml:space="preserve">Abacavir</t>
  </si>
  <si>
    <t xml:space="preserve">Lamivudina</t>
  </si>
  <si>
    <t xml:space="preserve">Tenofovir</t>
  </si>
  <si>
    <t xml:space="preserve">Zidovudina</t>
  </si>
  <si>
    <t xml:space="preserve">Inibidores da transcriptase reversa (não nucleosídicos)</t>
  </si>
  <si>
    <t xml:space="preserve">Doravirina</t>
  </si>
  <si>
    <t xml:space="preserve">Efavirenz</t>
  </si>
  <si>
    <t xml:space="preserve">Nevirapina</t>
  </si>
  <si>
    <t xml:space="preserve">Rilpivirina</t>
  </si>
  <si>
    <t xml:space="preserve">Antituberculosos</t>
  </si>
  <si>
    <t xml:space="preserve">Primeira linha</t>
  </si>
  <si>
    <t xml:space="preserve">Etambutol</t>
  </si>
  <si>
    <t xml:space="preserve">Isoniazida</t>
  </si>
  <si>
    <t xml:space="preserve">Pirazinamida</t>
  </si>
  <si>
    <t xml:space="preserve">Rifampicina</t>
  </si>
  <si>
    <t xml:space="preserve">J01M RIFAMPICINA RIFAMICINA</t>
  </si>
  <si>
    <t xml:space="preserve">.3.12.8.1.10.1</t>
  </si>
  <si>
    <t xml:space="preserve">Texto (nome do princípio ativo)</t>
  </si>
  <si>
    <t xml:space="preserve">Segunda linha</t>
  </si>
  <si>
    <t xml:space="preserve">Bedaquilina</t>
  </si>
  <si>
    <t xml:space="preserve">Etionamida</t>
  </si>
  <si>
    <t xml:space="preserve">Antivirais</t>
  </si>
  <si>
    <t xml:space="preserve">Anti-hepatite</t>
  </si>
  <si>
    <t xml:space="preserve">Daclatasvir</t>
  </si>
  <si>
    <t xml:space="preserve">J05D ANTIVIRAIS PARA HEPATITES</t>
  </si>
  <si>
    <t xml:space="preserve">J05D1 ANTIVIRAIS PARA HEPATITES INTERFERON E RIBAVIRINA</t>
  </si>
  <si>
    <t xml:space="preserve">.3.12.8.4.3.1</t>
  </si>
  <si>
    <t xml:space="preserve">Entecavir</t>
  </si>
  <si>
    <t xml:space="preserve">Ledipasvir</t>
  </si>
  <si>
    <t xml:space="preserve">Sofosbuvir</t>
  </si>
  <si>
    <t xml:space="preserve">Anti-herpéticos</t>
  </si>
  <si>
    <t xml:space="preserve">Aciclovir</t>
  </si>
  <si>
    <t xml:space="preserve">J05B OUTROS ANTIVIRAIS</t>
  </si>
  <si>
    <t xml:space="preserve">J05B3 ANTIVIRAL PARA HERPES</t>
  </si>
  <si>
    <t xml:space="preserve">.3.12.8.4.1.1</t>
  </si>
  <si>
    <t xml:space="preserve">Fanciclovir</t>
  </si>
  <si>
    <t xml:space="preserve">Valaciclovir</t>
  </si>
  <si>
    <t xml:space="preserve">Anti-influenza</t>
  </si>
  <si>
    <t xml:space="preserve">Baloxavir</t>
  </si>
  <si>
    <t xml:space="preserve">J05B4 ANTIVIRAL PARA INFLUENZA</t>
  </si>
  <si>
    <t xml:space="preserve">.3.12.8.4.1.2</t>
  </si>
  <si>
    <t xml:space="preserve">Oseltamivir</t>
  </si>
  <si>
    <t xml:space="preserve">Zanamivir</t>
  </si>
  <si>
    <t xml:space="preserve">Cardiovascular</t>
  </si>
  <si>
    <t xml:space="preserve">Anti-hipertensivos</t>
  </si>
  <si>
    <t xml:space="preserve">Agonistas alfa-2 centrais</t>
  </si>
  <si>
    <t xml:space="preserve">Clonidina</t>
  </si>
  <si>
    <t xml:space="preserve">C02A ANTIHIPERTENSIVOS NAO HERBACEOS PUROS</t>
  </si>
  <si>
    <t xml:space="preserve">C02A1 ANTIHIPERTENSIVOS PUROS DE ACAO CENTRAL</t>
  </si>
  <si>
    <t xml:space="preserve">.3.12.4.2.1.1</t>
  </si>
  <si>
    <t xml:space="preserve">Metildopa</t>
  </si>
  <si>
    <t xml:space="preserve">Alfa-bloqueadores</t>
  </si>
  <si>
    <t xml:space="preserve">Doxazosina</t>
  </si>
  <si>
    <t xml:space="preserve">C02A2 ANTIHIPERTENSIVOS PUROS DE ACAO PERIFERICA</t>
  </si>
  <si>
    <t xml:space="preserve">.3.12.4.2.1.2</t>
  </si>
  <si>
    <t xml:space="preserve">Prazosina</t>
  </si>
  <si>
    <t xml:space="preserve">Terazosina</t>
  </si>
  <si>
    <t xml:space="preserve">Betabloqueadores</t>
  </si>
  <si>
    <t xml:space="preserve">Atenolol</t>
  </si>
  <si>
    <t xml:space="preserve">C07A AGENTES BETA BLOQUEADORES PUROS</t>
  </si>
  <si>
    <t xml:space="preserve">.3.12.4.7.1.1</t>
  </si>
  <si>
    <t xml:space="preserve">Bisoprolol</t>
  </si>
  <si>
    <t xml:space="preserve">Carvedilol</t>
  </si>
  <si>
    <t xml:space="preserve">Metoprolol</t>
  </si>
  <si>
    <t xml:space="preserve">Nebivolol</t>
  </si>
  <si>
    <t xml:space="preserve">Propranolol</t>
  </si>
  <si>
    <t xml:space="preserve">Bloqueadores de canais de cálcio</t>
  </si>
  <si>
    <t xml:space="preserve">Anlodipino</t>
  </si>
  <si>
    <t xml:space="preserve">C08A ANTAGONISTAS DO CALCIO PUROS</t>
  </si>
  <si>
    <t xml:space="preserve">.3.12.4.8.1.1</t>
  </si>
  <si>
    <t xml:space="preserve">Diltiazem</t>
  </si>
  <si>
    <t xml:space="preserve">Felodipino</t>
  </si>
  <si>
    <t xml:space="preserve">Nifedipino</t>
  </si>
  <si>
    <t xml:space="preserve">Verapamil</t>
  </si>
  <si>
    <t xml:space="preserve">Bloqueadores do receptor de angiotensina II (BRA)</t>
  </si>
  <si>
    <t xml:space="preserve">Candesartana</t>
  </si>
  <si>
    <t xml:space="preserve">C09C ANTAGONISTAS DE LA ANGIOTENSINA II PUROS</t>
  </si>
  <si>
    <t xml:space="preserve">.3.12.4.9.3.1</t>
  </si>
  <si>
    <t xml:space="preserve">Irbesartana</t>
  </si>
  <si>
    <t xml:space="preserve">Losartana</t>
  </si>
  <si>
    <t xml:space="preserve">Olmesartana</t>
  </si>
  <si>
    <t xml:space="preserve">Telmisartana</t>
  </si>
  <si>
    <t xml:space="preserve">Valsartana</t>
  </si>
  <si>
    <t xml:space="preserve">Diuréticos tiazídicos</t>
  </si>
  <si>
    <t xml:space="preserve">Clortalidona</t>
  </si>
  <si>
    <t xml:space="preserve">C03A DIURETICOS</t>
  </si>
  <si>
    <t xml:space="preserve">C03A3 TIAZIDAS E ANALOGOS PUROS</t>
  </si>
  <si>
    <t xml:space="preserve">.3.12.4.3.1.3</t>
  </si>
  <si>
    <t xml:space="preserve">Hidroclorotiazida</t>
  </si>
  <si>
    <t xml:space="preserve">Indapamida</t>
  </si>
  <si>
    <t xml:space="preserve">Inibidores da ECA</t>
  </si>
  <si>
    <t xml:space="preserve">Captopril</t>
  </si>
  <si>
    <t xml:space="preserve">C09A INIBIDORES ACE PUROS</t>
  </si>
  <si>
    <t xml:space="preserve">.3.12.4.9.1.1</t>
  </si>
  <si>
    <t xml:space="preserve">Enalapril</t>
  </si>
  <si>
    <t xml:space="preserve">Fosinopril</t>
  </si>
  <si>
    <t xml:space="preserve">Lisinopril</t>
  </si>
  <si>
    <t xml:space="preserve">Perindopril</t>
  </si>
  <si>
    <t xml:space="preserve">Ramipril</t>
  </si>
  <si>
    <t xml:space="preserve">Inibidores diretos da renina</t>
  </si>
  <si>
    <t xml:space="preserve">Alisquireno</t>
  </si>
  <si>
    <t xml:space="preserve">B01E INIBIDORES DIRETOS DE TROMBINA</t>
  </si>
  <si>
    <t xml:space="preserve">.3.12.3.1.5.1</t>
  </si>
  <si>
    <t xml:space="preserve">Vasodilatadores diretos</t>
  </si>
  <si>
    <t xml:space="preserve">Hidralazina</t>
  </si>
  <si>
    <t xml:space="preserve">Minoxidil</t>
  </si>
  <si>
    <t xml:space="preserve">Antiagregantes plaquetários</t>
  </si>
  <si>
    <t xml:space="preserve">Inibidores da COX-1</t>
  </si>
  <si>
    <t xml:space="preserve">Ácido acetilsalicílico (AAS)</t>
  </si>
  <si>
    <t xml:space="preserve">B01C INIBIDORES DA AGREGACAO PLAQUETARIA</t>
  </si>
  <si>
    <t xml:space="preserve">B01C1 INIBIDORES DA CICLO OXIGENASE INIBIDORES DA AGREGA</t>
  </si>
  <si>
    <t xml:space="preserve">.3.12.3.1.3.1</t>
  </si>
  <si>
    <t xml:space="preserve">Inibidores da glicoproteína IIb/IIIa</t>
  </si>
  <si>
    <t xml:space="preserve">Abciximabe</t>
  </si>
  <si>
    <t xml:space="preserve">B01C2 ANTAGONISTAS DOS RECEPTORES ADP INIBIDORES PLAQUET</t>
  </si>
  <si>
    <t xml:space="preserve">.3.12.3.1.3.2</t>
  </si>
  <si>
    <t xml:space="preserve">Eptifibatida</t>
  </si>
  <si>
    <t xml:space="preserve">Tirofibana</t>
  </si>
  <si>
    <t xml:space="preserve">Inibidores do receptor P2Y12</t>
  </si>
  <si>
    <t xml:space="preserve">Clopidogrel</t>
  </si>
  <si>
    <t xml:space="preserve">Prasugrel</t>
  </si>
  <si>
    <t xml:space="preserve">Ticagrelor</t>
  </si>
  <si>
    <t xml:space="preserve">Antiarrítmicos</t>
  </si>
  <si>
    <t xml:space="preserve">Classe I (bloqueadores de canal de sódio)</t>
  </si>
  <si>
    <t xml:space="preserve">Flecainida</t>
  </si>
  <si>
    <t xml:space="preserve">C01B ANTIARRITMICOS</t>
  </si>
  <si>
    <t xml:space="preserve">.3.12.4.1.2.1</t>
  </si>
  <si>
    <t xml:space="preserve">Lidocaína</t>
  </si>
  <si>
    <t xml:space="preserve">Propafenona</t>
  </si>
  <si>
    <t xml:space="preserve">Quinidina</t>
  </si>
  <si>
    <t xml:space="preserve">Classe II (betabloqueadores)</t>
  </si>
  <si>
    <t xml:space="preserve">Esmolol</t>
  </si>
  <si>
    <t xml:space="preserve">Classe III (bloqueadores de potássio)</t>
  </si>
  <si>
    <t xml:space="preserve">Amiodarona</t>
  </si>
  <si>
    <t xml:space="preserve">Dronedarona</t>
  </si>
  <si>
    <t xml:space="preserve">Sotalol</t>
  </si>
  <si>
    <t xml:space="preserve">Classe IV (bloqueadores de canal de cálcio)</t>
  </si>
  <si>
    <t xml:space="preserve">Outros</t>
  </si>
  <si>
    <t xml:space="preserve">Adenosina</t>
  </si>
  <si>
    <t xml:space="preserve">Digoxina</t>
  </si>
  <si>
    <t xml:space="preserve">Anticoagulantes</t>
  </si>
  <si>
    <t xml:space="preserve">Antagonistas da vitamina K</t>
  </si>
  <si>
    <t xml:space="preserve">Warfarina</t>
  </si>
  <si>
    <t xml:space="preserve">B02B ANTAGONISTAS ANTIDOTOS PARA ANTICOAGULANTES</t>
  </si>
  <si>
    <t xml:space="preserve">B02B1 VITAMINA K</t>
  </si>
  <si>
    <t xml:space="preserve">.3.12.3.2.2.1</t>
  </si>
  <si>
    <t xml:space="preserve">Anticoagulantes orais diretos (DOACs)</t>
  </si>
  <si>
    <t xml:space="preserve">Apixabana</t>
  </si>
  <si>
    <t xml:space="preserve">B01F INIBIDOR DIRETO DO FATOR XA</t>
  </si>
  <si>
    <t xml:space="preserve">.3.12.3.1.6.1</t>
  </si>
  <si>
    <t xml:space="preserve">Dabigatrana</t>
  </si>
  <si>
    <t xml:space="preserve">Edoxabana</t>
  </si>
  <si>
    <t xml:space="preserve">Rivaroxabana</t>
  </si>
  <si>
    <t xml:space="preserve">Heparinas</t>
  </si>
  <si>
    <t xml:space="preserve">Dalteparina</t>
  </si>
  <si>
    <t xml:space="preserve">B01B ANTICOAGULANTES INJETAVEIS</t>
  </si>
  <si>
    <t xml:space="preserve">B01B2 HEPARINAS FRACIONADAS</t>
  </si>
  <si>
    <t xml:space="preserve">.3.12.3.1.2.2</t>
  </si>
  <si>
    <t xml:space="preserve">Enoxaparina</t>
  </si>
  <si>
    <t xml:space="preserve">Fondaparinux</t>
  </si>
  <si>
    <t xml:space="preserve">Heparina não fracionada</t>
  </si>
  <si>
    <t xml:space="preserve">B01B1 HEPARINAS NAO FRACIONADAS</t>
  </si>
  <si>
    <t xml:space="preserve">.3.12.3.1.2.1</t>
  </si>
  <si>
    <t xml:space="preserve">Diuréticos</t>
  </si>
  <si>
    <t xml:space="preserve">De alça</t>
  </si>
  <si>
    <t xml:space="preserve">Bumetanida</t>
  </si>
  <si>
    <t xml:space="preserve">C03A2 DIURETICOS DE ALCA PUROS</t>
  </si>
  <si>
    <t xml:space="preserve">.3.12.4.3.1.2</t>
  </si>
  <si>
    <t xml:space="preserve">Furosemida</t>
  </si>
  <si>
    <t xml:space="preserve">Torasemida</t>
  </si>
  <si>
    <t xml:space="preserve">Inibidores da anidrase carbônica</t>
  </si>
  <si>
    <t xml:space="preserve">Acetazolamida</t>
  </si>
  <si>
    <t xml:space="preserve">Poupadores de potássio</t>
  </si>
  <si>
    <t xml:space="preserve">Amilorida</t>
  </si>
  <si>
    <t xml:space="preserve">C03A1 AGENTES POUPADORES DE POTASSIO PUROS</t>
  </si>
  <si>
    <t xml:space="preserve">.3.12.4.3.1.1</t>
  </si>
  <si>
    <t xml:space="preserve">Eplerenona</t>
  </si>
  <si>
    <t xml:space="preserve">Espironolactona</t>
  </si>
  <si>
    <t xml:space="preserve">Hipolipemiantes</t>
  </si>
  <si>
    <t xml:space="preserve">Estatinas</t>
  </si>
  <si>
    <t xml:space="preserve">Atorvastatina</t>
  </si>
  <si>
    <t xml:space="preserve">C10A PREPARADOS PARA REGULACAO COLESTEROL E TRIGLICERID</t>
  </si>
  <si>
    <t xml:space="preserve">C10A1 ESTATINASINIB DA HMG COA REDUTASE</t>
  </si>
  <si>
    <t xml:space="preserve">.3.12.4.10.1.1</t>
  </si>
  <si>
    <t xml:space="preserve">Fluvastatina</t>
  </si>
  <si>
    <t xml:space="preserve">Pravastatina</t>
  </si>
  <si>
    <t xml:space="preserve">Rosuvastatina</t>
  </si>
  <si>
    <t xml:space="preserve">Sinvastatina</t>
  </si>
  <si>
    <t xml:space="preserve">Fibratos</t>
  </si>
  <si>
    <t xml:space="preserve">Bezafibrato</t>
  </si>
  <si>
    <t xml:space="preserve">C10A2 FIBRATOS</t>
  </si>
  <si>
    <t xml:space="preserve">.3.12.4.10.1.2</t>
  </si>
  <si>
    <t xml:space="preserve">Fenofibrato</t>
  </si>
  <si>
    <t xml:space="preserve">Genfibrozila</t>
  </si>
  <si>
    <t xml:space="preserve">Inibidores da absorção de colesterol</t>
  </si>
  <si>
    <t xml:space="preserve">Ezetimiba</t>
  </si>
  <si>
    <t xml:space="preserve">C10A9 DEMAIS REGULADORES DE COLESTEROL E TRIGLICERIDES</t>
  </si>
  <si>
    <t xml:space="preserve">.3.12.4.10.1.5</t>
  </si>
  <si>
    <t xml:space="preserve">Inibidores de PCSK9</t>
  </si>
  <si>
    <t xml:space="preserve">Alirocumabe</t>
  </si>
  <si>
    <t xml:space="preserve">C10A4 INIBIDORES PCSK9</t>
  </si>
  <si>
    <t xml:space="preserve">.3.12.4.10.1.4</t>
  </si>
  <si>
    <t xml:space="preserve">Evolocumabe</t>
  </si>
  <si>
    <t xml:space="preserve">Inclisirana</t>
  </si>
  <si>
    <t xml:space="preserve">Resinas sequestradoras de ácidos biliares</t>
  </si>
  <si>
    <t xml:space="preserve">Colestiramina</t>
  </si>
  <si>
    <t xml:space="preserve">ICC (fármacos modernos)</t>
  </si>
  <si>
    <t xml:space="preserve">Inibidores da neprilisina e do receptor de angiotensina (ARNI)</t>
  </si>
  <si>
    <t xml:space="preserve">Sacubitril/Valsartana</t>
  </si>
  <si>
    <t xml:space="preserve">Inibidores de SGLT2 (uso cardiovascular)</t>
  </si>
  <si>
    <t xml:space="preserve">Dapagliflozina</t>
  </si>
  <si>
    <t xml:space="preserve">A10P INIBIDORES DE ANTIDIABETICOS DE SGLT2</t>
  </si>
  <si>
    <t xml:space="preserve">A10P1 INIBIDOR SGLT2 ANTIDIABETICOS SIMPLES</t>
  </si>
  <si>
    <t xml:space="preserve">.3.12.2.10.9.1</t>
  </si>
  <si>
    <t xml:space="preserve">Empagliflozina</t>
  </si>
  <si>
    <t xml:space="preserve">Inotrópicos</t>
  </si>
  <si>
    <t xml:space="preserve">Glicosídeos digitálicos</t>
  </si>
  <si>
    <t xml:space="preserve">C01A GLICOSIDEOS CARDIACOS E ASSOCIACOES</t>
  </si>
  <si>
    <t xml:space="preserve">C01A1 GLICOSIDEOS CARDIACOS PUROS</t>
  </si>
  <si>
    <t xml:space="preserve">.3.12.4.1.1.1</t>
  </si>
  <si>
    <t xml:space="preserve">Inibidores da fosfodiesterase III</t>
  </si>
  <si>
    <t xml:space="preserve">Milrinona</t>
  </si>
  <si>
    <t xml:space="preserve">C01C ESTIMULANTES CARDIACOS EXCL GLICOSIDEOS CARDIACOS</t>
  </si>
  <si>
    <t xml:space="preserve">C01C1 ESTIMULANTES CARDIACOS EXCL AGENTES DOPAMINERGICOS</t>
  </si>
  <si>
    <t xml:space="preserve">.3.12.4.1.3.1</t>
  </si>
  <si>
    <t xml:space="preserve">Simpaticomiméticos</t>
  </si>
  <si>
    <t xml:space="preserve">Adrenalina</t>
  </si>
  <si>
    <t xml:space="preserve">Dobutamina</t>
  </si>
  <si>
    <t xml:space="preserve">Dopamina</t>
  </si>
  <si>
    <t xml:space="preserve">Noradrenalina</t>
  </si>
  <si>
    <t xml:space="preserve">Vasodilatadores/Antianginosos</t>
  </si>
  <si>
    <t xml:space="preserve">Inibidores seletivos do nó sinusal</t>
  </si>
  <si>
    <t xml:space="preserve">Ivabradina</t>
  </si>
  <si>
    <t xml:space="preserve">C01D TERAPIA CORONARIA EXCLUINDO ANTAGONISTAS DO CALCIO</t>
  </si>
  <si>
    <t xml:space="preserve">.3.12.4.1.4.1</t>
  </si>
  <si>
    <t xml:space="preserve">Nitratos</t>
  </si>
  <si>
    <t xml:space="preserve">Isossorbida (mono/dinitrato)</t>
  </si>
  <si>
    <t xml:space="preserve">C01E NITRITOS E NITRATOS</t>
  </si>
  <si>
    <t xml:space="preserve">.3.12.4.1.5.1</t>
  </si>
  <si>
    <t xml:space="preserve">Nitroglicerina</t>
  </si>
  <si>
    <t xml:space="preserve">Dermatologia</t>
  </si>
  <si>
    <t xml:space="preserve">Antiacne</t>
  </si>
  <si>
    <t xml:space="preserve">Adapaleno</t>
  </si>
  <si>
    <t xml:space="preserve">D10A PREPARACOES ANTIACNE TOPICOS</t>
  </si>
  <si>
    <t xml:space="preserve">.3.12.17.9.1.1</t>
  </si>
  <si>
    <t xml:space="preserve">Clindamicina tópica</t>
  </si>
  <si>
    <t xml:space="preserve">Peróxido de benzoíla</t>
  </si>
  <si>
    <t xml:space="preserve">Ácido azelaico</t>
  </si>
  <si>
    <t xml:space="preserve">Antibióticos tópicos</t>
  </si>
  <si>
    <t xml:space="preserve">Gentamicina tópica</t>
  </si>
  <si>
    <t xml:space="preserve">D06A ANTIBACTERIANOS TOPICOS</t>
  </si>
  <si>
    <t xml:space="preserve">.3.12.17.6.1.1</t>
  </si>
  <si>
    <t xml:space="preserve">Mupirocina</t>
  </si>
  <si>
    <t xml:space="preserve">Neomicina</t>
  </si>
  <si>
    <t xml:space="preserve">Ácido fusídico</t>
  </si>
  <si>
    <t xml:space="preserve">Antifúngicos tópicos</t>
  </si>
  <si>
    <t xml:space="preserve">Cetoconazol tópico</t>
  </si>
  <si>
    <t xml:space="preserve">Clotrimazol</t>
  </si>
  <si>
    <t xml:space="preserve">Miconazol</t>
  </si>
  <si>
    <t xml:space="preserve">Terbinafina tópica</t>
  </si>
  <si>
    <t xml:space="preserve">Antipsoriásicos</t>
  </si>
  <si>
    <t xml:space="preserve">Análogos da vitamina D e biológicos</t>
  </si>
  <si>
    <t xml:space="preserve">Adalimumabe</t>
  </si>
  <si>
    <t xml:space="preserve">D05A PRODUTOS ANTIPSORIASE TOPICOS</t>
  </si>
  <si>
    <t xml:space="preserve">.3.12.17.5.1.1</t>
  </si>
  <si>
    <t xml:space="preserve">Calcipotriol</t>
  </si>
  <si>
    <t xml:space="preserve">Ixequizumabe</t>
  </si>
  <si>
    <t xml:space="preserve">Secuquinumabe</t>
  </si>
  <si>
    <t xml:space="preserve">Ustequinumabe</t>
  </si>
  <si>
    <t xml:space="preserve">Corticosteroides tópicos</t>
  </si>
  <si>
    <t xml:space="preserve">Baixa/média/alta potência</t>
  </si>
  <si>
    <t xml:space="preserve">Betametasona</t>
  </si>
  <si>
    <t xml:space="preserve">D07A CORTICOIDES TOPICOS PUROS</t>
  </si>
  <si>
    <t xml:space="preserve">.3.12.17.7.1.1</t>
  </si>
  <si>
    <t xml:space="preserve">Clobetasol</t>
  </si>
  <si>
    <t xml:space="preserve">Desonida</t>
  </si>
  <si>
    <t xml:space="preserve">Hidrocortisona</t>
  </si>
  <si>
    <t xml:space="preserve">Mometasona</t>
  </si>
  <si>
    <t xml:space="preserve">Escabicidas/Pediculicidas</t>
  </si>
  <si>
    <t xml:space="preserve">Deltametrina</t>
  </si>
  <si>
    <t xml:space="preserve">P03A ECTOPARASITICIDAS INCL ESCAB</t>
  </si>
  <si>
    <t xml:space="preserve">.3.12.13.2.1.1</t>
  </si>
  <si>
    <t xml:space="preserve">Lindano</t>
  </si>
  <si>
    <t xml:space="preserve">Permetrina</t>
  </si>
  <si>
    <t xml:space="preserve">Retinoides</t>
  </si>
  <si>
    <t xml:space="preserve">Tópicos e sistêmicos</t>
  </si>
  <si>
    <t xml:space="preserve">Acitretina</t>
  </si>
  <si>
    <t xml:space="preserve">R06A ANTIHISTAMINICOS SISTEMICOS</t>
  </si>
  <si>
    <t xml:space="preserve">.3.12.14.6.1.1</t>
  </si>
  <si>
    <t xml:space="preserve">Isotretinoína</t>
  </si>
  <si>
    <t xml:space="preserve">Tretinoína</t>
  </si>
  <si>
    <t xml:space="preserve">Endócrino/Metabólico</t>
  </si>
  <si>
    <t xml:space="preserve">Anticoncepcionais</t>
  </si>
  <si>
    <t xml:space="preserve">Combinados (estrogênio+progestagênio)</t>
  </si>
  <si>
    <t xml:space="preserve">Etinilestradiol+Drospirenona</t>
  </si>
  <si>
    <t xml:space="preserve">G03A CONTRACEPTIVOS HORMONAIS SISTEMICOS</t>
  </si>
  <si>
    <t xml:space="preserve">G03A1 MONOFASICOS MENOR 50 MCG ESTROGENOS</t>
  </si>
  <si>
    <t xml:space="preserve">.3.12.6.3.1.1</t>
  </si>
  <si>
    <t xml:space="preserve">Etinilestradiol+Levonorgestrel</t>
  </si>
  <si>
    <t xml:space="preserve">Somente progestagênio</t>
  </si>
  <si>
    <t xml:space="preserve">Desogestrel</t>
  </si>
  <si>
    <t xml:space="preserve">G03A5 PROGESTAGENOS ORAIS PUROS</t>
  </si>
  <si>
    <t xml:space="preserve">.3.12.6.3.1.5</t>
  </si>
  <si>
    <t xml:space="preserve">Levonorgestrel (DIU/minipílula)</t>
  </si>
  <si>
    <t xml:space="preserve">Antidiabéticos</t>
  </si>
  <si>
    <t xml:space="preserve">Agonistas do receptor de GLP-1</t>
  </si>
  <si>
    <t xml:space="preserve">Dulaglutida</t>
  </si>
  <si>
    <t xml:space="preserve">A10S AGONISTAS GLP 1</t>
  </si>
  <si>
    <t xml:space="preserve">.3.12.2.10.10.1</t>
  </si>
  <si>
    <t xml:space="preserve">Exenatida</t>
  </si>
  <si>
    <t xml:space="preserve">Liraglutida</t>
  </si>
  <si>
    <t xml:space="preserve">Semaglutida</t>
  </si>
  <si>
    <t xml:space="preserve">Biguanidas</t>
  </si>
  <si>
    <t xml:space="preserve">Metformina</t>
  </si>
  <si>
    <t xml:space="preserve">A10P3 INIBIDOR SGLT2 ANTIDIABETICOS COM BIGUANIDAS</t>
  </si>
  <si>
    <t xml:space="preserve">.3.12.2.10.9.2</t>
  </si>
  <si>
    <t xml:space="preserve">Glitazonas (tiazolidinedionas)</t>
  </si>
  <si>
    <t xml:space="preserve">Pioglitazona</t>
  </si>
  <si>
    <t xml:space="preserve">A10K GLITAZONA A DIABETICOS</t>
  </si>
  <si>
    <t xml:space="preserve">A10K1 GLITAZONA SOLA</t>
  </si>
  <si>
    <t xml:space="preserve">.3.12.2.10.5.1</t>
  </si>
  <si>
    <t xml:space="preserve">Inibidores da DPP-4</t>
  </si>
  <si>
    <t xml:space="preserve">Linagliptina</t>
  </si>
  <si>
    <t xml:space="preserve">Saxagliptina</t>
  </si>
  <si>
    <t xml:space="preserve">Sitagliptina</t>
  </si>
  <si>
    <t xml:space="preserve">Vildagliptina</t>
  </si>
  <si>
    <t xml:space="preserve">Inibidores da alfa-glicosidase</t>
  </si>
  <si>
    <t xml:space="preserve">Acarbose</t>
  </si>
  <si>
    <t xml:space="preserve">Inibidores de SGLT2</t>
  </si>
  <si>
    <t xml:space="preserve">Canagliflozina</t>
  </si>
  <si>
    <t xml:space="preserve">Sulfonilureias</t>
  </si>
  <si>
    <t xml:space="preserve">Glibenclamida</t>
  </si>
  <si>
    <t xml:space="preserve">A10H SULFONILOUREIA A DIABETICOS</t>
  </si>
  <si>
    <t xml:space="preserve">.3.12.2.10.3.1</t>
  </si>
  <si>
    <t xml:space="preserve">Gliclazida</t>
  </si>
  <si>
    <t xml:space="preserve">Glimepirida</t>
  </si>
  <si>
    <t xml:space="preserve">Antitireoidianos</t>
  </si>
  <si>
    <t xml:space="preserve">Tionamidas</t>
  </si>
  <si>
    <t xml:space="preserve">Carbimazol</t>
  </si>
  <si>
    <t xml:space="preserve">H03B ANTI TIREOIDEANOS</t>
  </si>
  <si>
    <t xml:space="preserve">.3.12.7.3.2.1</t>
  </si>
  <si>
    <t xml:space="preserve">Metimazol</t>
  </si>
  <si>
    <t xml:space="preserve">Propiltiouracila</t>
  </si>
  <si>
    <t xml:space="preserve">Corticosteroides</t>
  </si>
  <si>
    <t xml:space="preserve">Glicocorticoides sistêmicos</t>
  </si>
  <si>
    <t xml:space="preserve">Dexametasona</t>
  </si>
  <si>
    <t xml:space="preserve">H02B ASSOCIACOES CORTICOSTEROIDES SISTEMICOS</t>
  </si>
  <si>
    <t xml:space="preserve">.3.12.7.1.4.1</t>
  </si>
  <si>
    <t xml:space="preserve">Metilprednisolona</t>
  </si>
  <si>
    <t xml:space="preserve">Prednisolona</t>
  </si>
  <si>
    <t xml:space="preserve">Prednisona</t>
  </si>
  <si>
    <t xml:space="preserve">Mineralocorticoides</t>
  </si>
  <si>
    <t xml:space="preserve">Fludrocortisona</t>
  </si>
  <si>
    <t xml:space="preserve">Gota/Hiperuricemia</t>
  </si>
  <si>
    <t xml:space="preserve">Anti-inflamatório específico</t>
  </si>
  <si>
    <t xml:space="preserve">Colchicina</t>
  </si>
  <si>
    <t xml:space="preserve">M04A ANTIGOTOSOS</t>
  </si>
  <si>
    <t xml:space="preserve">.3.12.11.4.1.1</t>
  </si>
  <si>
    <t xml:space="preserve">Inibidores da xantina oxidase</t>
  </si>
  <si>
    <t xml:space="preserve">Alopurinol</t>
  </si>
  <si>
    <t xml:space="preserve">Febuxostate</t>
  </si>
  <si>
    <t xml:space="preserve">Uricosúricos</t>
  </si>
  <si>
    <t xml:space="preserve">Benzobromarona</t>
  </si>
  <si>
    <t xml:space="preserve">Probenecida</t>
  </si>
  <si>
    <t xml:space="preserve">Hormônios sexuais</t>
  </si>
  <si>
    <t xml:space="preserve">Androgênios</t>
  </si>
  <si>
    <t xml:space="preserve">Testosterona</t>
  </si>
  <si>
    <t xml:space="preserve">G02F HORMONIOS SEXUAIS TOPICOS</t>
  </si>
  <si>
    <t xml:space="preserve">.3.12.6.2.5.1</t>
  </si>
  <si>
    <t xml:space="preserve">Undecanoato de testosterona</t>
  </si>
  <si>
    <t xml:space="preserve">Antiandrogênios</t>
  </si>
  <si>
    <t xml:space="preserve">Ciproterona</t>
  </si>
  <si>
    <t xml:space="preserve">Dutasterida</t>
  </si>
  <si>
    <t xml:space="preserve">Finasterida</t>
  </si>
  <si>
    <t xml:space="preserve">Estrogênios</t>
  </si>
  <si>
    <t xml:space="preserve">Estradiol</t>
  </si>
  <si>
    <t xml:space="preserve">Estrogênios conjugados</t>
  </si>
  <si>
    <t xml:space="preserve">Progestagênios</t>
  </si>
  <si>
    <t xml:space="preserve">Levonorgestrel</t>
  </si>
  <si>
    <t xml:space="preserve">Medroxiprogesterona</t>
  </si>
  <si>
    <t xml:space="preserve">Noretisterona</t>
  </si>
  <si>
    <t xml:space="preserve">Progesterona</t>
  </si>
  <si>
    <t xml:space="preserve">Hormônios tireoidianos</t>
  </si>
  <si>
    <t xml:space="preserve">Reposição</t>
  </si>
  <si>
    <t xml:space="preserve">Levotiroxina</t>
  </si>
  <si>
    <t xml:space="preserve">H03A PREPARADOS DE TIREOIDE</t>
  </si>
  <si>
    <t xml:space="preserve">.3.12.7.3.1.1</t>
  </si>
  <si>
    <t xml:space="preserve">Liotironina</t>
  </si>
  <si>
    <t xml:space="preserve">Insulinas</t>
  </si>
  <si>
    <t xml:space="preserve">Ação intermediária/prolongada</t>
  </si>
  <si>
    <t xml:space="preserve">Insulina Degludeca</t>
  </si>
  <si>
    <t xml:space="preserve">A10C INSULINAS HUMANAS E ANALOGAS</t>
  </si>
  <si>
    <t xml:space="preserve">A10C2 INSULINAS HUMANAS+ANALOGAS ACAO INTERMEDIA</t>
  </si>
  <si>
    <t xml:space="preserve">.3.12.2.10.1.2</t>
  </si>
  <si>
    <t xml:space="preserve">Insulina Detemir</t>
  </si>
  <si>
    <t xml:space="preserve">Insulina Glargina</t>
  </si>
  <si>
    <t xml:space="preserve">Insulina NPH</t>
  </si>
  <si>
    <t xml:space="preserve">Ação rápida/ultrarrápida</t>
  </si>
  <si>
    <t xml:space="preserve">Insulina Asparte</t>
  </si>
  <si>
    <t xml:space="preserve">A10C1 INSULINAS HUMANAS E ANALOGAS DE ACAO RAPIDA</t>
  </si>
  <si>
    <t xml:space="preserve">.3.12.2.10.1.1</t>
  </si>
  <si>
    <t xml:space="preserve">Insulina Glulisina</t>
  </si>
  <si>
    <t xml:space="preserve">Insulina Lispro</t>
  </si>
  <si>
    <t xml:space="preserve">Insulina Regular</t>
  </si>
  <si>
    <t xml:space="preserve">Obesidade</t>
  </si>
  <si>
    <t xml:space="preserve">Anorexígenos/Agonistas GLP-1 e GIP</t>
  </si>
  <si>
    <t xml:space="preserve">A08A - PREPARADOS ANOREXICOS EXETO OS DIETETICOS</t>
  </si>
  <si>
    <t xml:space="preserve">A08A PREPARADOS ANOREXICOS EXETO OS DIETETICOS</t>
  </si>
  <si>
    <t xml:space="preserve">.3.12.2.8.1.1</t>
  </si>
  <si>
    <t xml:space="preserve">Orlistate</t>
  </si>
  <si>
    <t xml:space="preserve">Sibutramina</t>
  </si>
  <si>
    <t xml:space="preserve">Tirzepatida</t>
  </si>
  <si>
    <t xml:space="preserve">Saúde óssea</t>
  </si>
  <si>
    <t xml:space="preserve">Anticorpos monoclonais (osteoporose)</t>
  </si>
  <si>
    <t xml:space="preserve">Denosumabe</t>
  </si>
  <si>
    <t xml:space="preserve">M05B REGULADORES DO CALCIO OSSEO</t>
  </si>
  <si>
    <t xml:space="preserve">M05B9 OUTROS REGULADORES DO CALCIO OSSEO</t>
  </si>
  <si>
    <t xml:space="preserve">.3.12.11.5.1.3</t>
  </si>
  <si>
    <t xml:space="preserve">Romosozumabe</t>
  </si>
  <si>
    <t xml:space="preserve">Bisfosfonatos</t>
  </si>
  <si>
    <t xml:space="preserve">Alendronato</t>
  </si>
  <si>
    <t xml:space="preserve">M05B3 BIFOSFONATOS PARA DESORDENES DE OESTEOPOROSES</t>
  </si>
  <si>
    <t xml:space="preserve">.3.12.11.5.1.1</t>
  </si>
  <si>
    <t xml:space="preserve">Ibandronato</t>
  </si>
  <si>
    <t xml:space="preserve">Risedronato</t>
  </si>
  <si>
    <t xml:space="preserve">Ácido zoledrônico</t>
  </si>
  <si>
    <t xml:space="preserve">Moduladores seletivos do receptor de estrogênio (SERM)</t>
  </si>
  <si>
    <t xml:space="preserve">Raloxifeno</t>
  </si>
  <si>
    <t xml:space="preserve">G03J MODULAD SELETIVOS DOS RECEPT DO ESTROGENIO</t>
  </si>
  <si>
    <t xml:space="preserve">.3.12.6.3.8.1</t>
  </si>
  <si>
    <t xml:space="preserve">Gastrointestinal</t>
  </si>
  <si>
    <t xml:space="preserve">Antidiarreicos</t>
  </si>
  <si>
    <t xml:space="preserve">Adsorventes/Probióticos</t>
  </si>
  <si>
    <t xml:space="preserve">Racecadotrila</t>
  </si>
  <si>
    <t xml:space="preserve">A07F MICROORGANISMOS ANTIDIARREICOS</t>
  </si>
  <si>
    <t xml:space="preserve">.3.12.2.7.4.1</t>
  </si>
  <si>
    <t xml:space="preserve">Saccharomyces boulardii</t>
  </si>
  <si>
    <t xml:space="preserve">Opioides intestinais</t>
  </si>
  <si>
    <t xml:space="preserve">Loperamida</t>
  </si>
  <si>
    <t xml:space="preserve">A07B ADSORBENTES INTESTINALES ANTIDIARREICOS</t>
  </si>
  <si>
    <t xml:space="preserve">.3.12.2.7.2.1</t>
  </si>
  <si>
    <t xml:space="preserve">Antieméticos</t>
  </si>
  <si>
    <t xml:space="preserve">Antagonistas 5-HT3</t>
  </si>
  <si>
    <t xml:space="preserve">Granisetrona</t>
  </si>
  <si>
    <t xml:space="preserve">A04A ANTIEMETICOS E ANTINAUSEOSOS</t>
  </si>
  <si>
    <t xml:space="preserve">A04A1 ANTAGONISTAS DA SEROTONINA</t>
  </si>
  <si>
    <t xml:space="preserve">.3.12.2.4.1.1</t>
  </si>
  <si>
    <t xml:space="preserve">Ondansetrona</t>
  </si>
  <si>
    <t xml:space="preserve">Palonosetrona</t>
  </si>
  <si>
    <t xml:space="preserve">Antagonistas NK1</t>
  </si>
  <si>
    <t xml:space="preserve">Aprepitanto</t>
  </si>
  <si>
    <t xml:space="preserve">Fosaprepitanto</t>
  </si>
  <si>
    <t xml:space="preserve">Antagonistas dopaminérgicos</t>
  </si>
  <si>
    <t xml:space="preserve">Bromoprida</t>
  </si>
  <si>
    <t xml:space="preserve">Domperidona</t>
  </si>
  <si>
    <t xml:space="preserve">Metoclopramida</t>
  </si>
  <si>
    <t xml:space="preserve">Antiespasmódicos</t>
  </si>
  <si>
    <t xml:space="preserve">Anticolinérgicos/Musculotrópicos</t>
  </si>
  <si>
    <t xml:space="preserve">Butilbrometo de escopolamina</t>
  </si>
  <si>
    <t xml:space="preserve">A03A ANTIESPASMODICOS E ANTICOLINERGICOS PUROS</t>
  </si>
  <si>
    <t xml:space="preserve">.3.12.2.3.1.1</t>
  </si>
  <si>
    <t xml:space="preserve">Hioscina (Escopolamina)</t>
  </si>
  <si>
    <t xml:space="preserve">Mebeverina</t>
  </si>
  <si>
    <t xml:space="preserve">Pinaverio</t>
  </si>
  <si>
    <t xml:space="preserve">Antiácidos/Antiulcerosos</t>
  </si>
  <si>
    <t xml:space="preserve">Antagonistas H2</t>
  </si>
  <si>
    <t xml:space="preserve">Cimetidina</t>
  </si>
  <si>
    <t xml:space="preserve">A02B ANTIULCEROSOS</t>
  </si>
  <si>
    <t xml:space="preserve">A02B1 ANTAGONISTAS H2</t>
  </si>
  <si>
    <t xml:space="preserve">.3.12.2.2.2.1</t>
  </si>
  <si>
    <t xml:space="preserve">Famotidina</t>
  </si>
  <si>
    <t xml:space="preserve">Ranitidina</t>
  </si>
  <si>
    <t xml:space="preserve">Antiácidos simples</t>
  </si>
  <si>
    <t xml:space="preserve">Bicarbonato de sódio</t>
  </si>
  <si>
    <t xml:space="preserve">A02A ANTIACIDOS ANTIFISETICOS</t>
  </si>
  <si>
    <t xml:space="preserve">A02A1 ANTIACIDOS PUROS</t>
  </si>
  <si>
    <t xml:space="preserve">.3.12.2.2.1.1</t>
  </si>
  <si>
    <t xml:space="preserve">Hidróxido de alumínio</t>
  </si>
  <si>
    <t xml:space="preserve">Hidróxido de magnésio</t>
  </si>
  <si>
    <t xml:space="preserve">Inibidores da bomba de protons (IBP)</t>
  </si>
  <si>
    <t xml:space="preserve">Esomeprazol</t>
  </si>
  <si>
    <t xml:space="preserve">A02B2 INIBIDORES DA BOMBA DE PROTONS</t>
  </si>
  <si>
    <t xml:space="preserve">.3.12.2.2.2.2</t>
  </si>
  <si>
    <t xml:space="preserve">Lansoprazol</t>
  </si>
  <si>
    <t xml:space="preserve">Omeprazol</t>
  </si>
  <si>
    <t xml:space="preserve">Pantoprazol</t>
  </si>
  <si>
    <t xml:space="preserve">Rabeprazol</t>
  </si>
  <si>
    <t xml:space="preserve">Protetores de mucosa</t>
  </si>
  <si>
    <t xml:space="preserve">Misoprostol</t>
  </si>
  <si>
    <t xml:space="preserve">A02B9 TODOS OS OUTROS ANTIULCEROSOS</t>
  </si>
  <si>
    <t xml:space="preserve">.3.12.2.2.2.4</t>
  </si>
  <si>
    <t xml:space="preserve">Sucralfato</t>
  </si>
  <si>
    <t xml:space="preserve">Doença inflamatória intestinal</t>
  </si>
  <si>
    <t xml:space="preserve">Aminossalicilatos</t>
  </si>
  <si>
    <t xml:space="preserve">Mesalazina</t>
  </si>
  <si>
    <t xml:space="preserve">A07E PRODUTOS PARA DOENCA INFLAMATORIA INTESTINAL</t>
  </si>
  <si>
    <t xml:space="preserve">A07E1 AMINOSALICILATOS INTESTINAIS</t>
  </si>
  <si>
    <t xml:space="preserve">.3.12.2.7.3.1</t>
  </si>
  <si>
    <t xml:space="preserve">Sulfassalazina</t>
  </si>
  <si>
    <t xml:space="preserve">Imunossupressores/Biológicos</t>
  </si>
  <si>
    <t xml:space="preserve">A07E9 OUTROS PRODUTOS PARA DOENCA INFLAMATORIA INTESTINA</t>
  </si>
  <si>
    <t xml:space="preserve">.3.12.2.7.3.3</t>
  </si>
  <si>
    <t xml:space="preserve">Azatioprina</t>
  </si>
  <si>
    <t xml:space="preserve">Infliximabe</t>
  </si>
  <si>
    <t xml:space="preserve">Vedolizumabe</t>
  </si>
  <si>
    <t xml:space="preserve">Enzimas digestivas</t>
  </si>
  <si>
    <t xml:space="preserve">Suplementação enzimática</t>
  </si>
  <si>
    <t xml:space="preserve">Pancreatina</t>
  </si>
  <si>
    <t xml:space="preserve">A09A DIGESTIVOS INCLUIDO ENZIMAS</t>
  </si>
  <si>
    <t xml:space="preserve">.3.12.2.9.1.1</t>
  </si>
  <si>
    <t xml:space="preserve">Pancrelipase</t>
  </si>
  <si>
    <t xml:space="preserve">Laxantes</t>
  </si>
  <si>
    <t xml:space="preserve">Emolientes/Lubrificantes</t>
  </si>
  <si>
    <t xml:space="preserve">Docusato de sódio</t>
  </si>
  <si>
    <t xml:space="preserve">A06A DROGAS PARA A CONSTIPACAO</t>
  </si>
  <si>
    <t xml:space="preserve">A06A1 LAXANTES SUAVIZANTES</t>
  </si>
  <si>
    <t xml:space="preserve">.3.12.2.6.1.1</t>
  </si>
  <si>
    <t xml:space="preserve">Óleo mineral</t>
  </si>
  <si>
    <t xml:space="preserve">Estimulantes</t>
  </si>
  <si>
    <t xml:space="preserve">Bisacodil</t>
  </si>
  <si>
    <t xml:space="preserve">A06A2 LAXANTES ESTIMULANTES</t>
  </si>
  <si>
    <t xml:space="preserve">.3.12.2.6.1.2</t>
  </si>
  <si>
    <t xml:space="preserve">Picossulfato de sódio</t>
  </si>
  <si>
    <t xml:space="preserve">Senna</t>
  </si>
  <si>
    <t xml:space="preserve">Formadores de massa</t>
  </si>
  <si>
    <t xml:space="preserve">Metilcelulose</t>
  </si>
  <si>
    <t xml:space="preserve">A06A3 INCREMENTADORES DO BOLO INTESTINAL</t>
  </si>
  <si>
    <t xml:space="preserve">.3.12.2.6.1.3</t>
  </si>
  <si>
    <t xml:space="preserve">Psyllium</t>
  </si>
  <si>
    <t xml:space="preserve">Osmóticos</t>
  </si>
  <si>
    <t xml:space="preserve">A06A6 LAXANTES OSMOTICOS</t>
  </si>
  <si>
    <t xml:space="preserve">.3.12.2.6.1.5</t>
  </si>
  <si>
    <t xml:space="preserve">Lactulose</t>
  </si>
  <si>
    <t xml:space="preserve">Polietilenoglicol (macrogol)</t>
  </si>
  <si>
    <t xml:space="preserve">Hematologia</t>
  </si>
  <si>
    <t xml:space="preserve">Antianêmicos</t>
  </si>
  <si>
    <t xml:space="preserve">Agentes estimuladores da eritropoiese</t>
  </si>
  <si>
    <t xml:space="preserve">Darbepoetina alfa</t>
  </si>
  <si>
    <t xml:space="preserve">B03C ERITROPOIETINAS</t>
  </si>
  <si>
    <t xml:space="preserve">.3.12.3.3.3.1</t>
  </si>
  <si>
    <t xml:space="preserve">Epoetina alfa</t>
  </si>
  <si>
    <t xml:space="preserve">Reposição de ferro</t>
  </si>
  <si>
    <t xml:space="preserve">Ferro polimaltosado</t>
  </si>
  <si>
    <t xml:space="preserve">B03A HEMATINICOS FERRO E TODAS AS ASSOCIACOES</t>
  </si>
  <si>
    <t xml:space="preserve">B03A1 FERRO PURO</t>
  </si>
  <si>
    <t xml:space="preserve">.3.12.3.3.1.1</t>
  </si>
  <si>
    <t xml:space="preserve">Sacarato de hidróxido férrico</t>
  </si>
  <si>
    <t xml:space="preserve">Sulfato ferroso</t>
  </si>
  <si>
    <t xml:space="preserve">Vitaminas hematopoiéticas</t>
  </si>
  <si>
    <t xml:space="preserve">Vitamina B12 (Cianocobalamina)</t>
  </si>
  <si>
    <t xml:space="preserve">A11F VITAMINAS B12 PURA</t>
  </si>
  <si>
    <t xml:space="preserve">.3.12.2.11.6.1</t>
  </si>
  <si>
    <t xml:space="preserve">Ácido fólico</t>
  </si>
  <si>
    <t xml:space="preserve">B03X OUTROS ANTIANEMICOS INCLUINDO ACIDO FOLICO E FOLIN</t>
  </si>
  <si>
    <t xml:space="preserve">.3.12.3.3.4.1</t>
  </si>
  <si>
    <t xml:space="preserve">Fatores de crescimento hematológico</t>
  </si>
  <si>
    <t xml:space="preserve">Estimuladores de granulócitos</t>
  </si>
  <si>
    <t xml:space="preserve">Filgrastim</t>
  </si>
  <si>
    <t xml:space="preserve">L03A AGENTES IMUNOESTIMULANTES EXCL INTERFERON</t>
  </si>
  <si>
    <t xml:space="preserve">L03A1 FATOR ESTIMULANTE DE COLONIAS</t>
  </si>
  <si>
    <t xml:space="preserve">.3.12.10.4.1.1</t>
  </si>
  <si>
    <t xml:space="preserve">Pegfilgrastim</t>
  </si>
  <si>
    <t xml:space="preserve">Hemostáticos/Antifibrinolíticos</t>
  </si>
  <si>
    <t xml:space="preserve">Vitamina K (Fitomenadiona)</t>
  </si>
  <si>
    <t xml:space="preserve">A11D VITAMINA B1 E ASSOCIACOES</t>
  </si>
  <si>
    <t xml:space="preserve">A11D3 VITAMINA B1</t>
  </si>
  <si>
    <t xml:space="preserve">.3.12.2.11.4.1</t>
  </si>
  <si>
    <t xml:space="preserve">Ácido aminocaproico</t>
  </si>
  <si>
    <t xml:space="preserve">B02A ANTIFIBRINOLITICOS</t>
  </si>
  <si>
    <t xml:space="preserve">B02A1 ANTIFIBRINOLITICOS SINTETICOS</t>
  </si>
  <si>
    <t xml:space="preserve">.3.12.3.2.1.1</t>
  </si>
  <si>
    <t xml:space="preserve">Ácido tranexâmico</t>
  </si>
  <si>
    <t xml:space="preserve">Imunobiológicos</t>
  </si>
  <si>
    <t xml:space="preserve">Imunoglobulinas</t>
  </si>
  <si>
    <t xml:space="preserve">Imunoglobulina anti-Rh (D)</t>
  </si>
  <si>
    <t xml:space="preserve">J06C IMUNO GLOBULINAS POLIVALENTES ENDOVENOSAS</t>
  </si>
  <si>
    <t xml:space="preserve">.3.12.8.5.1.1</t>
  </si>
  <si>
    <t xml:space="preserve">Imunoglobulina humana normal (IVIG)</t>
  </si>
  <si>
    <t xml:space="preserve">Soro antiofídico</t>
  </si>
  <si>
    <t xml:space="preserve">Vacinas bacterianas</t>
  </si>
  <si>
    <t xml:space="preserve">Vacina DTP (Difteria-Tétano-Pertussis)</t>
  </si>
  <si>
    <t xml:space="preserve">J07D VACINAS BACTERIANAS</t>
  </si>
  <si>
    <t xml:space="preserve">J07D1 VACINA PNEUMOCOCO</t>
  </si>
  <si>
    <t xml:space="preserve">.3.12.8.6.2.1</t>
  </si>
  <si>
    <t xml:space="preserve">Vacina Meningocócica</t>
  </si>
  <si>
    <t xml:space="preserve">Vacina Pneumocócica</t>
  </si>
  <si>
    <t xml:space="preserve">Vacinas virais</t>
  </si>
  <si>
    <t xml:space="preserve">Vivas atenuadas / inativadas / mRNA</t>
  </si>
  <si>
    <t xml:space="preserve">Vacina COVID-19 (mRNA/vetor viral)</t>
  </si>
  <si>
    <t xml:space="preserve">J07E VACINAS VIRAIS</t>
  </si>
  <si>
    <t xml:space="preserve">J07E1 VACINA INFLUENZA</t>
  </si>
  <si>
    <t xml:space="preserve">.3.12.8.6.3.1</t>
  </si>
  <si>
    <t xml:space="preserve">Vacina Febre Amarela</t>
  </si>
  <si>
    <t xml:space="preserve">Vacina Influenza</t>
  </si>
  <si>
    <t xml:space="preserve">Vacina Sarampo-Caxumba-Rubéola (SCR)</t>
  </si>
  <si>
    <t xml:space="preserve">Imunologia/Reumatologia</t>
  </si>
  <si>
    <t xml:space="preserve">Antigotosos/Anti-inflamatórios específicos</t>
  </si>
  <si>
    <t xml:space="preserve">DMARDs biológicos</t>
  </si>
  <si>
    <t xml:space="preserve">Anti-TNF</t>
  </si>
  <si>
    <t xml:space="preserve">L04B MEDICAMENTOS ANTI TNF</t>
  </si>
  <si>
    <t xml:space="preserve">.3.12.10.5.1.1</t>
  </si>
  <si>
    <t xml:space="preserve">Certolizumabe</t>
  </si>
  <si>
    <t xml:space="preserve">Etanercepte</t>
  </si>
  <si>
    <t xml:space="preserve">Golimumabe</t>
  </si>
  <si>
    <t xml:space="preserve">Anti-interleucinas</t>
  </si>
  <si>
    <t xml:space="preserve">Anacinra (IL-1)</t>
  </si>
  <si>
    <t xml:space="preserve">L04C INIBIDORES DE INTERLEUCINA</t>
  </si>
  <si>
    <t xml:space="preserve">.3.12.10.5.2.1</t>
  </si>
  <si>
    <t xml:space="preserve">Secuquinumabe (IL-17)</t>
  </si>
  <si>
    <t xml:space="preserve">Tocilizumabe (IL-6)</t>
  </si>
  <si>
    <t xml:space="preserve">DMARDs convencionais</t>
  </si>
  <si>
    <t xml:space="preserve">Hidroxicloroquina</t>
  </si>
  <si>
    <t xml:space="preserve">N05A ANTIPSICOTICOS</t>
  </si>
  <si>
    <t xml:space="preserve">N05A9 ANTIPSICOTICOS CONVENCIONAIS</t>
  </si>
  <si>
    <t xml:space="preserve">.3.12.12.5.1.2</t>
  </si>
  <si>
    <t xml:space="preserve">Leflunomida</t>
  </si>
  <si>
    <t xml:space="preserve">Metotrexato</t>
  </si>
  <si>
    <t xml:space="preserve">DMARDs sintéticos-alvo</t>
  </si>
  <si>
    <t xml:space="preserve">Inibidores de JAK</t>
  </si>
  <si>
    <t xml:space="preserve">Baricitinibe</t>
  </si>
  <si>
    <t xml:space="preserve">L04D INIBIDORES DE JAK</t>
  </si>
  <si>
    <t xml:space="preserve">.3.12.10.5.3.1</t>
  </si>
  <si>
    <t xml:space="preserve">Tofacitinibe</t>
  </si>
  <si>
    <t xml:space="preserve">Upadacitinibe</t>
  </si>
  <si>
    <t xml:space="preserve">Imunossupressores</t>
  </si>
  <si>
    <t xml:space="preserve">Antimetabólitos imunossupressores</t>
  </si>
  <si>
    <t xml:space="preserve">L01B ANTIMETABOLITOS</t>
  </si>
  <si>
    <t xml:space="preserve">.3.12.10.1.2.1</t>
  </si>
  <si>
    <t xml:space="preserve">Micofenolato de mofetila</t>
  </si>
  <si>
    <t xml:space="preserve">Inibidores da calcineurina</t>
  </si>
  <si>
    <t xml:space="preserve">Ciclosporina</t>
  </si>
  <si>
    <t xml:space="preserve">Tacrolimo</t>
  </si>
  <si>
    <t xml:space="preserve">Inibidores de mTOR</t>
  </si>
  <si>
    <t xml:space="preserve">Everolimo</t>
  </si>
  <si>
    <t xml:space="preserve">Sirolimo</t>
  </si>
  <si>
    <t xml:space="preserve">Oftalmologia</t>
  </si>
  <si>
    <t xml:space="preserve">Anti-VEGF (retina)</t>
  </si>
  <si>
    <t xml:space="preserve">Aflibercepte</t>
  </si>
  <si>
    <t xml:space="preserve">S01P PRODS P ANTI NEOVASCULARIZACAO OCULAR</t>
  </si>
  <si>
    <t xml:space="preserve">.3.12.15.1.13.1</t>
  </si>
  <si>
    <t xml:space="preserve">Bevacizumabe (off-label)</t>
  </si>
  <si>
    <t xml:space="preserve">Brolucizumabe</t>
  </si>
  <si>
    <t xml:space="preserve">Ranibizumabe</t>
  </si>
  <si>
    <t xml:space="preserve">Anti-inflamatórios oftálmicos</t>
  </si>
  <si>
    <t xml:space="preserve">Corticoides e AINEs tópicos</t>
  </si>
  <si>
    <t xml:space="preserve">Cetorolaco colírio</t>
  </si>
  <si>
    <t xml:space="preserve">Dexametasona colírio</t>
  </si>
  <si>
    <t xml:space="preserve">Prednisolona colírio</t>
  </si>
  <si>
    <t xml:space="preserve">Antibióticos oftálmicos</t>
  </si>
  <si>
    <t xml:space="preserve">Ciprofloxacino colírio</t>
  </si>
  <si>
    <t xml:space="preserve">S01A ANTINFECCIOSOS</t>
  </si>
  <si>
    <t xml:space="preserve">.3.12.15.1.1.1</t>
  </si>
  <si>
    <t xml:space="preserve">Moxifloxacino colírio</t>
  </si>
  <si>
    <t xml:space="preserve">Tobramicina colírio</t>
  </si>
  <si>
    <t xml:space="preserve">Antiglaucomatosos</t>
  </si>
  <si>
    <t xml:space="preserve">Agonistas alfa-2 (tópicos)</t>
  </si>
  <si>
    <t xml:space="preserve">Brimonidina</t>
  </si>
  <si>
    <t xml:space="preserve">S01E MIOTICOS E PRAPARADOS ANTIGLAUCOMA</t>
  </si>
  <si>
    <t xml:space="preserve">S01E2 TOPICOS</t>
  </si>
  <si>
    <t xml:space="preserve">.3.12.15.1.5.2</t>
  </si>
  <si>
    <t xml:space="preserve">Análogos de prostaglandinas</t>
  </si>
  <si>
    <t xml:space="preserve">Bimatoprosta</t>
  </si>
  <si>
    <t xml:space="preserve">Latanoprosta</t>
  </si>
  <si>
    <t xml:space="preserve">Travoprosta</t>
  </si>
  <si>
    <t xml:space="preserve">Betabloqueadores tópicos</t>
  </si>
  <si>
    <t xml:space="preserve">Betaxolol</t>
  </si>
  <si>
    <t xml:space="preserve">Timolol</t>
  </si>
  <si>
    <t xml:space="preserve">Inibidores da anidrase carbônica (tópicos)</t>
  </si>
  <si>
    <t xml:space="preserve">Brinzolamida</t>
  </si>
  <si>
    <t xml:space="preserve">Dorzolamida</t>
  </si>
  <si>
    <t xml:space="preserve">Midriáticos/Cicloplégicos</t>
  </si>
  <si>
    <t xml:space="preserve">Atropina colírio</t>
  </si>
  <si>
    <t xml:space="preserve">S01F MIDRIATICOS E CICLOPLEGICOS</t>
  </si>
  <si>
    <t xml:space="preserve">.3.12.15.1.6.1</t>
  </si>
  <si>
    <t xml:space="preserve">Fenilefrina colírio</t>
  </si>
  <si>
    <t xml:space="preserve">Tropicamida</t>
  </si>
  <si>
    <t xml:space="preserve">Oncologia</t>
  </si>
  <si>
    <t xml:space="preserve">Hormonioterapia oncológica</t>
  </si>
  <si>
    <t xml:space="preserve">Antiestrogênicos/Inib. de aromatase</t>
  </si>
  <si>
    <t xml:space="preserve">Anastrozol</t>
  </si>
  <si>
    <t xml:space="preserve">L02B ANTAGONISTAS DE HORMONIOS CITOSTATICOS</t>
  </si>
  <si>
    <t xml:space="preserve">L02B3 INIBIDORES DA AROMATASE CITOSTATICA</t>
  </si>
  <si>
    <t xml:space="preserve">.3.12.10.3.2.3</t>
  </si>
  <si>
    <t xml:space="preserve">Exemestano</t>
  </si>
  <si>
    <t xml:space="preserve">Fulvestranto</t>
  </si>
  <si>
    <t xml:space="preserve">Letrozol</t>
  </si>
  <si>
    <t xml:space="preserve">Tamoxifeno</t>
  </si>
  <si>
    <t xml:space="preserve">Análogos de GnRH e antiandrogênicos</t>
  </si>
  <si>
    <t xml:space="preserve">Abiraterona</t>
  </si>
  <si>
    <t xml:space="preserve">L02B2 CITOSTATICOS ANTIANDROGENOS</t>
  </si>
  <si>
    <t xml:space="preserve">.3.12.10.3.2.2</t>
  </si>
  <si>
    <t xml:space="preserve">Bicalutamida</t>
  </si>
  <si>
    <t xml:space="preserve">Enzalutamida</t>
  </si>
  <si>
    <t xml:space="preserve">Goserrelina</t>
  </si>
  <si>
    <t xml:space="preserve">Leuprolida</t>
  </si>
  <si>
    <t xml:space="preserve">Imunoterapia</t>
  </si>
  <si>
    <t xml:space="preserve">Inibidores de checkpoint (PD-1/PD-L1/CTLA-4)</t>
  </si>
  <si>
    <t xml:space="preserve">Atezolizumabe</t>
  </si>
  <si>
    <t xml:space="preserve">L01G ANTICORPOS MONOCLONAIS ANTINEOPLASICOS</t>
  </si>
  <si>
    <t xml:space="preserve">L01G5 ANTICORPOS MONO ANTINEO PD 1 PD L1</t>
  </si>
  <si>
    <t xml:space="preserve">.3.12.10.1.6.5</t>
  </si>
  <si>
    <t xml:space="preserve">Durvalumabe</t>
  </si>
  <si>
    <t xml:space="preserve">Ipilimumabe</t>
  </si>
  <si>
    <t xml:space="preserve">Nivolumabe</t>
  </si>
  <si>
    <t xml:space="preserve">Pembrolizumabe</t>
  </si>
  <si>
    <t xml:space="preserve">Quimioterápicos</t>
  </si>
  <si>
    <t xml:space="preserve">Agentes alquilantes</t>
  </si>
  <si>
    <t xml:space="preserve">Carboplatina</t>
  </si>
  <si>
    <t xml:space="preserve">L01A AGENTES ALQUILINIZANTES</t>
  </si>
  <si>
    <t xml:space="preserve">.3.12.10.1.1.1</t>
  </si>
  <si>
    <t xml:space="preserve">Ciclofosfamida</t>
  </si>
  <si>
    <t xml:space="preserve">Cisplatina</t>
  </si>
  <si>
    <t xml:space="preserve">Clorambucila</t>
  </si>
  <si>
    <t xml:space="preserve">Ifosfamida</t>
  </si>
  <si>
    <t xml:space="preserve">Oxaliplatina</t>
  </si>
  <si>
    <t xml:space="preserve">Alcaloides da vinca/Taxanos</t>
  </si>
  <si>
    <t xml:space="preserve">Docetaxel</t>
  </si>
  <si>
    <t xml:space="preserve">L01C ANTINEOPLASICOS DE ORIGEM VEGETAL</t>
  </si>
  <si>
    <t xml:space="preserve">L01C1 ALCALOIDES DE VINCA ANTINEOPLASICOS</t>
  </si>
  <si>
    <t xml:space="preserve">.3.12.10.1.3.1</t>
  </si>
  <si>
    <t xml:space="preserve">Paclitaxel</t>
  </si>
  <si>
    <t xml:space="preserve">Vimblastina</t>
  </si>
  <si>
    <t xml:space="preserve">Vincristina</t>
  </si>
  <si>
    <t xml:space="preserve">Antibióticos antitumorais</t>
  </si>
  <si>
    <t xml:space="preserve">Bleomicina</t>
  </si>
  <si>
    <t xml:space="preserve">Doxorrubicina</t>
  </si>
  <si>
    <t xml:space="preserve">Epirrubicina</t>
  </si>
  <si>
    <t xml:space="preserve">Mitomicina</t>
  </si>
  <si>
    <t xml:space="preserve">Antimetabólitos</t>
  </si>
  <si>
    <t xml:space="preserve">5-Fluorouracila</t>
  </si>
  <si>
    <t xml:space="preserve">Capecitabina</t>
  </si>
  <si>
    <t xml:space="preserve">Citarabina</t>
  </si>
  <si>
    <t xml:space="preserve">Gencitabina</t>
  </si>
  <si>
    <t xml:space="preserve">Inibidores da topoisomerase</t>
  </si>
  <si>
    <t xml:space="preserve">Etoposídeo</t>
  </si>
  <si>
    <t xml:space="preserve">Irinotecano</t>
  </si>
  <si>
    <t xml:space="preserve">Topotecano</t>
  </si>
  <si>
    <t xml:space="preserve">Terapias-alvo</t>
  </si>
  <si>
    <t xml:space="preserve">Anticorpos monoclonais anticâncer</t>
  </si>
  <si>
    <t xml:space="preserve">Bevacizumabe</t>
  </si>
  <si>
    <t xml:space="preserve">L01G3 ANTICORPOS MONO ANTINEO HER 2</t>
  </si>
  <si>
    <t xml:space="preserve">.3.12.10.1.6.3</t>
  </si>
  <si>
    <t xml:space="preserve">Cetuximabe</t>
  </si>
  <si>
    <t xml:space="preserve">Pertuzumabe</t>
  </si>
  <si>
    <t xml:space="preserve">Rituximabe</t>
  </si>
  <si>
    <t xml:space="preserve">Trastuzumabe</t>
  </si>
  <si>
    <t xml:space="preserve">Inibidores de tirosina-quinase</t>
  </si>
  <si>
    <t xml:space="preserve">Erlotinibe</t>
  </si>
  <si>
    <t xml:space="preserve">L01H ANTINEOPLASICOS INIBIDORES DA PROTEINA QUINASE</t>
  </si>
  <si>
    <t xml:space="preserve">L01H1 ANTINEOPLASICOS INIBIDORES DA PROTEINA QUINASE BCR</t>
  </si>
  <si>
    <t xml:space="preserve">.3.12.10.1.7.1</t>
  </si>
  <si>
    <t xml:space="preserve">Gefitinibe</t>
  </si>
  <si>
    <t xml:space="preserve">Imatinibe</t>
  </si>
  <si>
    <t xml:space="preserve">Osimertinibe</t>
  </si>
  <si>
    <t xml:space="preserve">Sorafenibe</t>
  </si>
  <si>
    <t xml:space="preserve">Sunitinibe</t>
  </si>
  <si>
    <t xml:space="preserve">Outros/Suporte</t>
  </si>
  <si>
    <t xml:space="preserve">Anti-histamínicos sistêmicos</t>
  </si>
  <si>
    <t xml:space="preserve">1ª geração (sedativos)</t>
  </si>
  <si>
    <t xml:space="preserve">Difenidramina</t>
  </si>
  <si>
    <t xml:space="preserve">Hidroxizina</t>
  </si>
  <si>
    <t xml:space="preserve">Prometazina</t>
  </si>
  <si>
    <t xml:space="preserve">2ª geração (não sedativos)</t>
  </si>
  <si>
    <t xml:space="preserve">Bilastina</t>
  </si>
  <si>
    <t xml:space="preserve">Cetirizina</t>
  </si>
  <si>
    <t xml:space="preserve">Desloratadina</t>
  </si>
  <si>
    <t xml:space="preserve">Fexofenadina</t>
  </si>
  <si>
    <t xml:space="preserve">Loratadina</t>
  </si>
  <si>
    <t xml:space="preserve">Anti-osteoporóticos anabólicos</t>
  </si>
  <si>
    <t xml:space="preserve">Análogos de PTH</t>
  </si>
  <si>
    <t xml:space="preserve">Abaloparatida</t>
  </si>
  <si>
    <t xml:space="preserve">Teriparatida</t>
  </si>
  <si>
    <t xml:space="preserve">Antídotos</t>
  </si>
  <si>
    <t xml:space="preserve">Atropina (organofosforados)</t>
  </si>
  <si>
    <t xml:space="preserve">K01B SOLUCOES PADRAO</t>
  </si>
  <si>
    <t xml:space="preserve">K01B1 SOLUCOES CLORETO DE SODIO</t>
  </si>
  <si>
    <t xml:space="preserve">.3.12.9.1.2.1</t>
  </si>
  <si>
    <t xml:space="preserve">Azul de metileno</t>
  </si>
  <si>
    <t xml:space="preserve">Flumazenil (benzodiazepínicos)</t>
  </si>
  <si>
    <t xml:space="preserve">N-acetilcisteína (paracetamol)</t>
  </si>
  <si>
    <t xml:space="preserve">Naloxona (opioides)</t>
  </si>
  <si>
    <t xml:space="preserve">Disfunção erétil</t>
  </si>
  <si>
    <t xml:space="preserve">Inibidores da fosfodiesterase-5</t>
  </si>
  <si>
    <t xml:space="preserve">Sildenafila</t>
  </si>
  <si>
    <t xml:space="preserve">G04E PRODUTOS PARA DISFUNCAO ERETIL</t>
  </si>
  <si>
    <t xml:space="preserve">G04E1 INIBIDORES DE PDE5 PARA DISFUNCAO ERETIL</t>
  </si>
  <si>
    <t xml:space="preserve">.3.12.6.4.4.1</t>
  </si>
  <si>
    <t xml:space="preserve">Tadalafila</t>
  </si>
  <si>
    <t xml:space="preserve">Vardenafila</t>
  </si>
  <si>
    <t xml:space="preserve">Eletrólitos/Reidratação</t>
  </si>
  <si>
    <t xml:space="preserve">Cloreto de potássio</t>
  </si>
  <si>
    <t xml:space="preserve">K01A SOLUCOES ELETROLITICAS IGUAL MAIOR 100 ML</t>
  </si>
  <si>
    <t xml:space="preserve">K01A1 1 1 SOLUCOES ELETROLITICAS</t>
  </si>
  <si>
    <t xml:space="preserve">.3.12.9.1.1.1</t>
  </si>
  <si>
    <t xml:space="preserve">Cloreto de sódio</t>
  </si>
  <si>
    <t xml:space="preserve">Gluconato de cálcio</t>
  </si>
  <si>
    <t xml:space="preserve">Sais para reidratação oral</t>
  </si>
  <si>
    <t xml:space="preserve">Sulfato de magnésio</t>
  </si>
  <si>
    <t xml:space="preserve">Fármacos urológicos</t>
  </si>
  <si>
    <t xml:space="preserve">Antimuscarínicos para bexiga hiperativa</t>
  </si>
  <si>
    <t xml:space="preserve">Oxibutinina</t>
  </si>
  <si>
    <t xml:space="preserve">G04D PRODUTOS PARA INCONTINENCIA URINARIA</t>
  </si>
  <si>
    <t xml:space="preserve">G04D4 PRODUTOS PARA INCONTINENCIA URINARIA</t>
  </si>
  <si>
    <t xml:space="preserve">.3.12.6.4.3.1</t>
  </si>
  <si>
    <t xml:space="preserve">Solifenacina</t>
  </si>
  <si>
    <t xml:space="preserve">Tolterodina</t>
  </si>
  <si>
    <t xml:space="preserve">Inibidores da 5-alfa-redutase / alfa-bloqueadores (HPB)</t>
  </si>
  <si>
    <t xml:space="preserve">Alfuzosina</t>
  </si>
  <si>
    <t xml:space="preserve">G04C PRODUTOS PARA HIPERPLASIA PROSTATICA BENIGNA HPB</t>
  </si>
  <si>
    <t xml:space="preserve">G04C3 INIBIDORES DA TESTOSTERONA 5 ALFAREDUCTASA SIMPLES</t>
  </si>
  <si>
    <t xml:space="preserve">.3.12.6.4.2.2</t>
  </si>
  <si>
    <t xml:space="preserve">Tansulosina</t>
  </si>
  <si>
    <t xml:space="preserve">Relaxantes musculares (uso central)</t>
  </si>
  <si>
    <t xml:space="preserve">Baclofeno</t>
  </si>
  <si>
    <t xml:space="preserve">M03B RELAXANTES MUSCULARES ACAO CENTRAL</t>
  </si>
  <si>
    <t xml:space="preserve">.3.12.11.3.2.1</t>
  </si>
  <si>
    <t xml:space="preserve">Carisoprodol</t>
  </si>
  <si>
    <t xml:space="preserve">Ciclobenzaprina</t>
  </si>
  <si>
    <t xml:space="preserve">Tizanidina</t>
  </si>
  <si>
    <t xml:space="preserve">Vitaminas e suplementos</t>
  </si>
  <si>
    <t xml:space="preserve">Complexo B e afins</t>
  </si>
  <si>
    <t xml:space="preserve">Cianocobalamina (B12)</t>
  </si>
  <si>
    <t xml:space="preserve">A11E COMPLEXO B</t>
  </si>
  <si>
    <t xml:space="preserve">A11E1 COMPLEXO B PURO</t>
  </si>
  <si>
    <t xml:space="preserve">.3.12.2.11.5.1</t>
  </si>
  <si>
    <t xml:space="preserve">Piridoxina (B6)</t>
  </si>
  <si>
    <t xml:space="preserve">Tiamina (B1)</t>
  </si>
  <si>
    <t xml:space="preserve">Vitaminas lipossolúveis</t>
  </si>
  <si>
    <t xml:space="preserve">Vitamina A</t>
  </si>
  <si>
    <t xml:space="preserve">Vitamina D (Colecalciferol)</t>
  </si>
  <si>
    <t xml:space="preserve">Vitamina E</t>
  </si>
  <si>
    <t xml:space="preserve">Vitamina K</t>
  </si>
  <si>
    <t xml:space="preserve">Respiratório</t>
  </si>
  <si>
    <t xml:space="preserve">Anti-inflamatórios respiratórios</t>
  </si>
  <si>
    <t xml:space="preserve">Antileucotrienos</t>
  </si>
  <si>
    <t xml:space="preserve">Montelucaste</t>
  </si>
  <si>
    <t xml:space="preserve">R03J ANTI ASMATICOS ANTAGONISTAS DE LEUCOTRIENE</t>
  </si>
  <si>
    <t xml:space="preserve">R03J2 ANTIASMATICOS ANTAGONISTAS DE LEUCOTRIENE SISTEMIC</t>
  </si>
  <si>
    <t xml:space="preserve">.3.12.14.3.7.1</t>
  </si>
  <si>
    <t xml:space="preserve">Zafirlucaste</t>
  </si>
  <si>
    <t xml:space="preserve">Corticoides inalatórios</t>
  </si>
  <si>
    <t xml:space="preserve">Beclometasona</t>
  </si>
  <si>
    <t xml:space="preserve">R03D CORTICOIDES</t>
  </si>
  <si>
    <t xml:space="preserve">R03D1 CORTICOIDES INALANTES</t>
  </si>
  <si>
    <t xml:space="preserve">.3.12.14.3.4.1</t>
  </si>
  <si>
    <t xml:space="preserve">Budesonida</t>
  </si>
  <si>
    <t xml:space="preserve">Ciclesonida</t>
  </si>
  <si>
    <t xml:space="preserve">Fluticasona</t>
  </si>
  <si>
    <t xml:space="preserve">Estabilizadores de mastócitos</t>
  </si>
  <si>
    <t xml:space="preserve">Cromoglicato de sódio</t>
  </si>
  <si>
    <t xml:space="preserve">R03C ANTIINFLAMATORIOS RESPIRATORIOS NAO ESTEROIDES</t>
  </si>
  <si>
    <t xml:space="preserve">R03C2 ANTIINFLAMATORIOS RESPIRATORIOS NAO ESTEROIDES SIS</t>
  </si>
  <si>
    <t xml:space="preserve">.3.12.14.3.3.2</t>
  </si>
  <si>
    <t xml:space="preserve">Antialérgicos/Descongestionantes</t>
  </si>
  <si>
    <t xml:space="preserve">Antagonistas H1 (anti-histamínicos)</t>
  </si>
  <si>
    <t xml:space="preserve">Descongestionantes (alfa-agonistas)</t>
  </si>
  <si>
    <t xml:space="preserve">Fenilefrina</t>
  </si>
  <si>
    <t xml:space="preserve">R01A PREPARACOES NASAIS TOPICAS</t>
  </si>
  <si>
    <t xml:space="preserve">R01A7 DESCONGESTIONANTES NASAIS</t>
  </si>
  <si>
    <t xml:space="preserve">.3.12.14.1.1.5</t>
  </si>
  <si>
    <t xml:space="preserve">Oximetazolina</t>
  </si>
  <si>
    <t xml:space="preserve">Pseudoefedrina</t>
  </si>
  <si>
    <t xml:space="preserve">Antitussígenos</t>
  </si>
  <si>
    <t xml:space="preserve">Opioides/derivados</t>
  </si>
  <si>
    <t xml:space="preserve">Codeína</t>
  </si>
  <si>
    <t xml:space="preserve">R05D ANTITUSSIGENOS</t>
  </si>
  <si>
    <t xml:space="preserve">R05D1 ANTITUSSIGENOS PUROS</t>
  </si>
  <si>
    <t xml:space="preserve">.3.12.14.5.4.1</t>
  </si>
  <si>
    <t xml:space="preserve">Dextrometorfano</t>
  </si>
  <si>
    <t xml:space="preserve">Biológicos para asma grave</t>
  </si>
  <si>
    <t xml:space="preserve">Anticorpos monoclonais</t>
  </si>
  <si>
    <t xml:space="preserve">Benralizumabe</t>
  </si>
  <si>
    <t xml:space="preserve">R03H INIBIDORES DA PDE4 PARA ASMA E DPOC</t>
  </si>
  <si>
    <t xml:space="preserve">R03H2 INIBIDORES DA PDE4 PARA ASMA E DPOC SISTEMICOS</t>
  </si>
  <si>
    <t xml:space="preserve">.3.12.14.3.6.1</t>
  </si>
  <si>
    <t xml:space="preserve">Dupilumabe</t>
  </si>
  <si>
    <t xml:space="preserve">Mepolizumabe</t>
  </si>
  <si>
    <t xml:space="preserve">Omalizumabe</t>
  </si>
  <si>
    <t xml:space="preserve">Broncodilatadores</t>
  </si>
  <si>
    <t xml:space="preserve">Anticolinérgicos de curta duração (SAMA)</t>
  </si>
  <si>
    <t xml:space="preserve">Ipratrópio</t>
  </si>
  <si>
    <t xml:space="preserve">R03K ANTICOLINERGICOS SIMPLES</t>
  </si>
  <si>
    <t xml:space="preserve">R03K1 ANTICOLINERGICOS INALANTES ACAO CURTA</t>
  </si>
  <si>
    <t xml:space="preserve">.3.12.14.3.8.1</t>
  </si>
  <si>
    <t xml:space="preserve">Anticolinérgicos de longa duração (LAMA)</t>
  </si>
  <si>
    <t xml:space="preserve">Glicopirrônio</t>
  </si>
  <si>
    <t xml:space="preserve">R03K2 ANTICOLINERGICOS INALANTES ACAO LONGA</t>
  </si>
  <si>
    <t xml:space="preserve">.3.12.14.3.8.2</t>
  </si>
  <si>
    <t xml:space="preserve">Tiotrópio</t>
  </si>
  <si>
    <t xml:space="preserve">Umeclidínio</t>
  </si>
  <si>
    <t xml:space="preserve">Beta-2 agonistas de curta duração (SABA)</t>
  </si>
  <si>
    <t xml:space="preserve">Fenoterol</t>
  </si>
  <si>
    <t xml:space="preserve">R03A AGONISTAS BETA 2</t>
  </si>
  <si>
    <t xml:space="preserve">R03A4 AGONISTAS BETA 2 ACAO CURTA INALANTES</t>
  </si>
  <si>
    <t xml:space="preserve">.3.12.14.3.1.3</t>
  </si>
  <si>
    <t xml:space="preserve">Salbutamol (Albuterol)</t>
  </si>
  <si>
    <t xml:space="preserve">Terbutalina</t>
  </si>
  <si>
    <t xml:space="preserve">Beta-2 agonistas de longa duração (LABA)</t>
  </si>
  <si>
    <t xml:space="preserve">Formoterol</t>
  </si>
  <si>
    <t xml:space="preserve">R03A3 AGONISTAS BETA 2 ACAO LONGA INALANTES</t>
  </si>
  <si>
    <t xml:space="preserve">.3.12.14.3.1.2</t>
  </si>
  <si>
    <t xml:space="preserve">Indacaterol</t>
  </si>
  <si>
    <t xml:space="preserve">Salmeterol</t>
  </si>
  <si>
    <t xml:space="preserve">Vilanterol</t>
  </si>
  <si>
    <t xml:space="preserve">Metilxantinas</t>
  </si>
  <si>
    <t xml:space="preserve">Aminofilina</t>
  </si>
  <si>
    <t xml:space="preserve">R03B XANTINAS</t>
  </si>
  <si>
    <t xml:space="preserve">R03B2 XANTINAS SISTEMICAS</t>
  </si>
  <si>
    <t xml:space="preserve">.3.12.14.3.2.1</t>
  </si>
  <si>
    <t xml:space="preserve">Teofilina</t>
  </si>
  <si>
    <t xml:space="preserve">Expectorantes/Mucolíticos</t>
  </si>
  <si>
    <t xml:space="preserve">Acetilcisteína</t>
  </si>
  <si>
    <t xml:space="preserve">R05C EXPECTORANTES</t>
  </si>
  <si>
    <t xml:space="preserve">.3.12.14.5.3.1</t>
  </si>
  <si>
    <t xml:space="preserve">Ambroxol</t>
  </si>
  <si>
    <t xml:space="preserve">Bromexina</t>
  </si>
  <si>
    <t xml:space="preserve">Guaifenesina</t>
  </si>
  <si>
    <t xml:space="preserve">Sistema Nervoso Central</t>
  </si>
  <si>
    <t xml:space="preserve">Analgésicos</t>
  </si>
  <si>
    <t xml:space="preserve">Não opioides</t>
  </si>
  <si>
    <t xml:space="preserve">Dipirona</t>
  </si>
  <si>
    <t xml:space="preserve">N02B NAO NARCOTICOS ANTIPIRETICOS</t>
  </si>
  <si>
    <t xml:space="preserve">.3.12.12.2.2.1</t>
  </si>
  <si>
    <t xml:space="preserve">Paracetamol (Acetaminofeno)</t>
  </si>
  <si>
    <t xml:space="preserve">Opioides fortes</t>
  </si>
  <si>
    <t xml:space="preserve">Fentanil</t>
  </si>
  <si>
    <t xml:space="preserve">N02A ANALGESICOS NARCOTICOS</t>
  </si>
  <si>
    <t xml:space="preserve">.3.12.12.2.1.1</t>
  </si>
  <si>
    <t xml:space="preserve">Hidromorfona</t>
  </si>
  <si>
    <t xml:space="preserve">Meperidina</t>
  </si>
  <si>
    <t xml:space="preserve">Metadona</t>
  </si>
  <si>
    <t xml:space="preserve">Morfina</t>
  </si>
  <si>
    <t xml:space="preserve">Oxicodona</t>
  </si>
  <si>
    <t xml:space="preserve">Opioides fracos</t>
  </si>
  <si>
    <t xml:space="preserve">Tramadol</t>
  </si>
  <si>
    <t xml:space="preserve">Anestésicos gerais</t>
  </si>
  <si>
    <t xml:space="preserve">Inalatórios</t>
  </si>
  <si>
    <t xml:space="preserve">Desflurano</t>
  </si>
  <si>
    <t xml:space="preserve">N01A ANESTESICOS GERAIS</t>
  </si>
  <si>
    <t xml:space="preserve">N01A1 ANESTESICOS INALANTES</t>
  </si>
  <si>
    <t xml:space="preserve">.3.12.12.1.1.1</t>
  </si>
  <si>
    <t xml:space="preserve">Isoflurano</t>
  </si>
  <si>
    <t xml:space="preserve">Sevoflurano</t>
  </si>
  <si>
    <t xml:space="preserve">Óxido nitroso</t>
  </si>
  <si>
    <t xml:space="preserve">Intravenosos</t>
  </si>
  <si>
    <t xml:space="preserve">Cetamina</t>
  </si>
  <si>
    <t xml:space="preserve">Etomidato</t>
  </si>
  <si>
    <t xml:space="preserve">Propofol</t>
  </si>
  <si>
    <t xml:space="preserve">Tiopental</t>
  </si>
  <si>
    <t xml:space="preserve">Anestésicos locais</t>
  </si>
  <si>
    <t xml:space="preserve">Amino-amidas</t>
  </si>
  <si>
    <t xml:space="preserve">Bupivacaína</t>
  </si>
  <si>
    <t xml:space="preserve">S01H ANESTESICOS LOCAIS</t>
  </si>
  <si>
    <t xml:space="preserve">.3.12.15.1.8.1</t>
  </si>
  <si>
    <t xml:space="preserve">Prilocaína</t>
  </si>
  <si>
    <t xml:space="preserve">Ropivacaína</t>
  </si>
  <si>
    <t xml:space="preserve">Amino-ésteres</t>
  </si>
  <si>
    <t xml:space="preserve">Benzocaína</t>
  </si>
  <si>
    <t xml:space="preserve">Procaína</t>
  </si>
  <si>
    <t xml:space="preserve">Tetracaína</t>
  </si>
  <si>
    <t xml:space="preserve">Ansiolíticos</t>
  </si>
  <si>
    <t xml:space="preserve">Benzodiazepínicos</t>
  </si>
  <si>
    <t xml:space="preserve">Alprazolam</t>
  </si>
  <si>
    <t xml:space="preserve">N05C TRANQUILIZANTES</t>
  </si>
  <si>
    <t xml:space="preserve">.3.12.12.5.3.1</t>
  </si>
  <si>
    <t xml:space="preserve">Bromazepam</t>
  </si>
  <si>
    <t xml:space="preserve">Clonazepam</t>
  </si>
  <si>
    <t xml:space="preserve">Diazepam</t>
  </si>
  <si>
    <t xml:space="preserve">Lorazepam</t>
  </si>
  <si>
    <t xml:space="preserve">Midazolam</t>
  </si>
  <si>
    <t xml:space="preserve">Não benzodiazepínicos</t>
  </si>
  <si>
    <t xml:space="preserve">Buspirona</t>
  </si>
  <si>
    <t xml:space="preserve">Anti-Alzheimer</t>
  </si>
  <si>
    <t xml:space="preserve">Antagonistas do receptor NMDA</t>
  </si>
  <si>
    <t xml:space="preserve">Memantina</t>
  </si>
  <si>
    <t xml:space="preserve">N07D PRODUTOS ANTI ALZHEIMER</t>
  </si>
  <si>
    <t xml:space="preserve">N07D9 TODOS OUTROS PRODUTOS ANTI ALZHEIMER</t>
  </si>
  <si>
    <t xml:space="preserve">.3.12.12.7.4.2</t>
  </si>
  <si>
    <t xml:space="preserve">Inibidores da acetilcolinesterase</t>
  </si>
  <si>
    <t xml:space="preserve">Donepezila</t>
  </si>
  <si>
    <t xml:space="preserve">N07D1 PRODUTOS ANTI ALZHEIMER INIBIDORES COLINESTERASA</t>
  </si>
  <si>
    <t xml:space="preserve">.3.12.12.7.4.1</t>
  </si>
  <si>
    <t xml:space="preserve">Galantamina</t>
  </si>
  <si>
    <t xml:space="preserve">Rivastigmina</t>
  </si>
  <si>
    <t xml:space="preserve">Anti-inflamatórios não esteroidais (AINEs)</t>
  </si>
  <si>
    <t xml:space="preserve">Inibidores não seletivos da COX</t>
  </si>
  <si>
    <t xml:space="preserve">Cetoprofeno</t>
  </si>
  <si>
    <t xml:space="preserve">ANTIINFLAMATORIO</t>
  </si>
  <si>
    <t xml:space="preserve">Por Defecto</t>
  </si>
  <si>
    <t xml:space="preserve">.3.12.1.2.11</t>
  </si>
  <si>
    <t xml:space="preserve">Diclofenaco</t>
  </si>
  <si>
    <t xml:space="preserve">Ibuprofeno</t>
  </si>
  <si>
    <t xml:space="preserve">Indometacina</t>
  </si>
  <si>
    <t xml:space="preserve">Naproxeno</t>
  </si>
  <si>
    <t xml:space="preserve">Piroxicam</t>
  </si>
  <si>
    <t xml:space="preserve">Inibidores seletivos da COX-2</t>
  </si>
  <si>
    <t xml:space="preserve">Celecoxibe</t>
  </si>
  <si>
    <t xml:space="preserve">Etoricoxibe</t>
  </si>
  <si>
    <t xml:space="preserve">Anticonvulsivantes</t>
  </si>
  <si>
    <t xml:space="preserve">Bloqueadores de canal de sódio</t>
  </si>
  <si>
    <t xml:space="preserve">Carbamazepina</t>
  </si>
  <si>
    <t xml:space="preserve">N03A ANTICONVULSIVANTES</t>
  </si>
  <si>
    <t xml:space="preserve">.3.12.12.3.1.1</t>
  </si>
  <si>
    <t xml:space="preserve">Fenitoína</t>
  </si>
  <si>
    <t xml:space="preserve">Lamotrigina</t>
  </si>
  <si>
    <t xml:space="preserve">Oxcarbazepina</t>
  </si>
  <si>
    <t xml:space="preserve">Ligantes de canais de cálcio (alfa2-delta)</t>
  </si>
  <si>
    <t xml:space="preserve">Gabapentina</t>
  </si>
  <si>
    <t xml:space="preserve">N02D PROD GABAPENTINOIDES</t>
  </si>
  <si>
    <t xml:space="preserve">.3.12.12.2.4.1</t>
  </si>
  <si>
    <t xml:space="preserve">Pregabalina</t>
  </si>
  <si>
    <t xml:space="preserve">Moduladores GABA</t>
  </si>
  <si>
    <t xml:space="preserve">Fenobarbital</t>
  </si>
  <si>
    <t xml:space="preserve">Vigabatrina</t>
  </si>
  <si>
    <t xml:space="preserve">Ácido valproico</t>
  </si>
  <si>
    <t xml:space="preserve">Outros mecanismos</t>
  </si>
  <si>
    <t xml:space="preserve">Lacosamida</t>
  </si>
  <si>
    <t xml:space="preserve">Levetiracetam</t>
  </si>
  <si>
    <t xml:space="preserve">Topiramato</t>
  </si>
  <si>
    <t xml:space="preserve">Antidepressivos</t>
  </si>
  <si>
    <t xml:space="preserve">Atípicos</t>
  </si>
  <si>
    <t xml:space="preserve">Bupropiona</t>
  </si>
  <si>
    <t xml:space="preserve">N05A1 ANTIPSICOTICOS ATIPICOS</t>
  </si>
  <si>
    <t xml:space="preserve">.3.12.12.5.1.1</t>
  </si>
  <si>
    <t xml:space="preserve">Mirtazapina</t>
  </si>
  <si>
    <t xml:space="preserve">Trazodona</t>
  </si>
  <si>
    <t xml:space="preserve">Vortioxetina</t>
  </si>
  <si>
    <t xml:space="preserve">Inibidores da MAO</t>
  </si>
  <si>
    <t xml:space="preserve">Moclobemida</t>
  </si>
  <si>
    <t xml:space="preserve">N06A A DEPRESSIVOS E REGUL DE HUMOR</t>
  </si>
  <si>
    <t xml:space="preserve">N06A9 A DEPRESSIVOS TODOS OS OUTROS</t>
  </si>
  <si>
    <t xml:space="preserve">.3.12.12.6.1.5</t>
  </si>
  <si>
    <t xml:space="preserve">Tranilcipromina</t>
  </si>
  <si>
    <t xml:space="preserve">Inibidores da recaptação de serotonina e noradrenalina (IRSN)</t>
  </si>
  <si>
    <t xml:space="preserve">Desvenlafaxina</t>
  </si>
  <si>
    <t xml:space="preserve">N06A5 A DEPRESSIVOS SNRI</t>
  </si>
  <si>
    <t xml:space="preserve">.3.12.12.6.1.4</t>
  </si>
  <si>
    <t xml:space="preserve">Duloxetina</t>
  </si>
  <si>
    <t xml:space="preserve">Venlafaxina</t>
  </si>
  <si>
    <t xml:space="preserve">Inibidores seletivos da recaptação de serotonina (ISRS)</t>
  </si>
  <si>
    <t xml:space="preserve">Citalopram</t>
  </si>
  <si>
    <t xml:space="preserve">N06A4 A DEPRESIVOS SSRI</t>
  </si>
  <si>
    <t xml:space="preserve">.3.12.12.6.1.3</t>
  </si>
  <si>
    <t xml:space="preserve">Escitalopram</t>
  </si>
  <si>
    <t xml:space="preserve">Fluoxetina</t>
  </si>
  <si>
    <t xml:space="preserve">Paroxetina</t>
  </si>
  <si>
    <t xml:space="preserve">Sertralina</t>
  </si>
  <si>
    <t xml:space="preserve">Tricíclicos</t>
  </si>
  <si>
    <t xml:space="preserve">Amitriptilina</t>
  </si>
  <si>
    <t xml:space="preserve">Clomipramina</t>
  </si>
  <si>
    <t xml:space="preserve">Imipramina</t>
  </si>
  <si>
    <t xml:space="preserve">Nortriptilina</t>
  </si>
  <si>
    <t xml:space="preserve">Antimigranosos</t>
  </si>
  <si>
    <t xml:space="preserve">Anticorpos anti-CGRP / antagonistas de CGRP</t>
  </si>
  <si>
    <t xml:space="preserve">Erenumabe</t>
  </si>
  <si>
    <t xml:space="preserve">N02C CONTRA ENXAQUECA</t>
  </si>
  <si>
    <t xml:space="preserve">N02C2 ANTAGONISTAS CGRP ANTI ENXAQUECA</t>
  </si>
  <si>
    <t xml:space="preserve">.3.12.12.2.3.2</t>
  </si>
  <si>
    <t xml:space="preserve">Fremanezumabe</t>
  </si>
  <si>
    <t xml:space="preserve">Galcanezumabe</t>
  </si>
  <si>
    <t xml:space="preserve">Rimegepanto</t>
  </si>
  <si>
    <t xml:space="preserve">Ergotamínicos</t>
  </si>
  <si>
    <t xml:space="preserve">Dihidroergotamina</t>
  </si>
  <si>
    <t xml:space="preserve">N02C9 TODAS AS OUTRAS PREPARACOES ANTI ENXAQUECA</t>
  </si>
  <si>
    <t xml:space="preserve">.3.12.12.2.3.3</t>
  </si>
  <si>
    <t xml:space="preserve">Tartarato de ergotamina</t>
  </si>
  <si>
    <t xml:space="preserve">Triptanos (agonistas 5-HT1)</t>
  </si>
  <si>
    <t xml:space="preserve">Naratriptana</t>
  </si>
  <si>
    <t xml:space="preserve">N02C1 AGONISTAS SELETIVOS DE SEROTONINA ANTIMIGRAINAS</t>
  </si>
  <si>
    <t xml:space="preserve">.3.12.12.2.3.1</t>
  </si>
  <si>
    <t xml:space="preserve">Rizatriptana</t>
  </si>
  <si>
    <t xml:space="preserve">Sumatriptana</t>
  </si>
  <si>
    <t xml:space="preserve">Zolmitriptana</t>
  </si>
  <si>
    <t xml:space="preserve">Antiparkinsonianos</t>
  </si>
  <si>
    <t xml:space="preserve">Agonistas dopaminérgicos</t>
  </si>
  <si>
    <t xml:space="preserve">Bromocriptina</t>
  </si>
  <si>
    <t xml:space="preserve">N04A ANTIPARKINSONIANOS</t>
  </si>
  <si>
    <t xml:space="preserve">.3.12.12.4.1.1</t>
  </si>
  <si>
    <t xml:space="preserve">Pramipexol</t>
  </si>
  <si>
    <t xml:space="preserve">Ropinirol</t>
  </si>
  <si>
    <t xml:space="preserve">Rotigotina</t>
  </si>
  <si>
    <t xml:space="preserve">Anticolinérgicos</t>
  </si>
  <si>
    <t xml:space="preserve">Biperideno</t>
  </si>
  <si>
    <t xml:space="preserve">Triexifenidil</t>
  </si>
  <si>
    <t xml:space="preserve">Inibidores da COMT</t>
  </si>
  <si>
    <t xml:space="preserve">Entacapona</t>
  </si>
  <si>
    <t xml:space="preserve">Tolcapona</t>
  </si>
  <si>
    <t xml:space="preserve">Inibidores da MAO-B</t>
  </si>
  <si>
    <t xml:space="preserve">Rasagilina</t>
  </si>
  <si>
    <t xml:space="preserve">Selegilina</t>
  </si>
  <si>
    <t xml:space="preserve">Precursores da dopamina</t>
  </si>
  <si>
    <t xml:space="preserve">Levodopa (associada a Carbidopa ou Benserazida)</t>
  </si>
  <si>
    <t xml:space="preserve">Antipsicóticos</t>
  </si>
  <si>
    <t xml:space="preserve">Atípicos (2ª geração)</t>
  </si>
  <si>
    <t xml:space="preserve">Aripiprazol</t>
  </si>
  <si>
    <t xml:space="preserve">Clozapina</t>
  </si>
  <si>
    <t xml:space="preserve">Olanzapina</t>
  </si>
  <si>
    <t xml:space="preserve">Paliperidona</t>
  </si>
  <si>
    <t xml:space="preserve">Quetiapina</t>
  </si>
  <si>
    <t xml:space="preserve">Risperidona</t>
  </si>
  <si>
    <t xml:space="preserve">Ziprasidona</t>
  </si>
  <si>
    <t xml:space="preserve">Típicos (1ª geração)</t>
  </si>
  <si>
    <t xml:space="preserve">Clorpromazina</t>
  </si>
  <si>
    <t xml:space="preserve">Flufenazina</t>
  </si>
  <si>
    <t xml:space="preserve">Haloperidol</t>
  </si>
  <si>
    <t xml:space="preserve">Levomepromazina</t>
  </si>
  <si>
    <t xml:space="preserve">Antivertiginosos/Antieméticos centrais</t>
  </si>
  <si>
    <t xml:space="preserve">Antagonistas H1/anticolinérgicos</t>
  </si>
  <si>
    <t xml:space="preserve">Dimenidrinato</t>
  </si>
  <si>
    <t xml:space="preserve">N07C OUTROS MEDICAMENTOS ANTIVERTIGINOSOS</t>
  </si>
  <si>
    <t xml:space="preserve">.3.12.12.7.3.1</t>
  </si>
  <si>
    <t xml:space="preserve">Escopolamina</t>
  </si>
  <si>
    <t xml:space="preserve">Meclizina</t>
  </si>
  <si>
    <t xml:space="preserve">Bloqueadores neuromusculares</t>
  </si>
  <si>
    <t xml:space="preserve">Despolarizantes</t>
  </si>
  <si>
    <t xml:space="preserve">Succinilcolina</t>
  </si>
  <si>
    <t xml:space="preserve">Não despolarizantes</t>
  </si>
  <si>
    <t xml:space="preserve">Atracúrio</t>
  </si>
  <si>
    <t xml:space="preserve">Cisatracúrio</t>
  </si>
  <si>
    <t xml:space="preserve">Rocurônio</t>
  </si>
  <si>
    <t xml:space="preserve">Vecurônio</t>
  </si>
  <si>
    <t xml:space="preserve">Estabilizadores de humor</t>
  </si>
  <si>
    <t xml:space="preserve">Sais de lítio e anticonvulsivantes</t>
  </si>
  <si>
    <t xml:space="preserve">N06A3 REGULADOR DE HUMOR</t>
  </si>
  <si>
    <t xml:space="preserve">.3.12.12.6.1.2</t>
  </si>
  <si>
    <t xml:space="preserve">Carbonato de lítio</t>
  </si>
  <si>
    <t xml:space="preserve">Estimulantes do SNC</t>
  </si>
  <si>
    <t xml:space="preserve">Psicoestimulantes</t>
  </si>
  <si>
    <t xml:space="preserve">Anfetaminas (Lisdexanfetamina)</t>
  </si>
  <si>
    <t xml:space="preserve">A15A ESTIMULANTES DO APETITE</t>
  </si>
  <si>
    <t xml:space="preserve">.3.12.2.15.1.1</t>
  </si>
  <si>
    <t xml:space="preserve">Metilfenidato</t>
  </si>
  <si>
    <t xml:space="preserve">Hipnóticos/Sedativos</t>
  </si>
  <si>
    <t xml:space="preserve">Agonistas de melatonina</t>
  </si>
  <si>
    <t xml:space="preserve">Melatonina</t>
  </si>
  <si>
    <t xml:space="preserve">N05B HIPNOTICOS SEDATIVOS</t>
  </si>
  <si>
    <t xml:space="preserve">N05B1 NAO BARBITURICOS PUROS</t>
  </si>
  <si>
    <t xml:space="preserve">.3.12.12.5.2.1</t>
  </si>
  <si>
    <t xml:space="preserve">Ramelteon</t>
  </si>
  <si>
    <t xml:space="preserve">Análogos benzodiazepínicos (Z-drugs)</t>
  </si>
  <si>
    <t xml:space="preserve">Eszopiclona</t>
  </si>
  <si>
    <t xml:space="preserve">Zolpidem</t>
  </si>
  <si>
    <t xml:space="preserve">Zopiclona</t>
  </si>
  <si>
    <t xml:space="preserve">Dicionário de Nomenclaturas Farmacêuticas — Scanntech</t>
  </si>
  <si>
    <t xml:space="preserve">Total: 626 princípios ativos únicos, 667 linhas</t>
  </si>
  <si>
    <t xml:space="preserve">(um princípio ativo pode aparecer em mais de uma classe/subclasse, ex.: Propranolol é</t>
  </si>
  <si>
    <t xml:space="preserve">betabloqueador E antiarrítmico).</t>
  </si>
  <si>
    <t xml:space="preserve">Colunas:</t>
  </si>
  <si>
    <t xml:space="preserve">  Área Terapêutica &gt; Classe Farmacológica &gt; Subclasse: nossa hierarquia de classificação.</t>
  </si>
  <si>
    <t xml:space="preserve">  Est Mer 6 / Est Mer 7 / Est Mer Código: categoria correspondente na árvore mercadológica</t>
  </si>
  <si>
    <t xml:space="preserve">  oficial da Scanntech (usa Nível 7 quando existe e é mais específico que o Nível 6).</t>
  </si>
  <si>
    <t xml:space="preserve">  Fonte da Classificação:</t>
  </si>
  <si>
    <t xml:space="preserve">    - Verde 'Texto': confirmado automaticamente por similaridade de texto contra a árvore</t>
  </si>
  <si>
    <t xml:space="preserve">      real (nome do princípio ativo ou da classe/subclasse batendo com a categoria).</t>
  </si>
  <si>
    <t xml:space="preserve">    - Amarelo 'Revisão manual - VALIDAR': o algoritmo não confirmou sozinho; foi completado</t>
  </si>
  <si>
    <t xml:space="preserve">      com conhecimento farmacológico e validado apenas quanto à EXISTÊNCIA do código na</t>
  </si>
  <si>
    <t xml:space="preserve">      árvore (não quanto à exatidão clínica) — vale uma conferência sua nesses casos.</t>
  </si>
  <si>
    <t xml:space="preserve">Histórico: essa é a versão corrigida. Uma versão anterior (só fuzzy matching, sem validação</t>
  </si>
  <si>
    <t xml:space="preserve">por texto) tinha erros reais — Melatonina em 'Contra Enxaqueca', Diclofenaco em 'Inibidores</t>
  </si>
  <si>
    <t xml:space="preserve">da Motilidade', Ivermectina em 'Antiarrítmicos', entre outros — todos corrigidos nesta versão.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</si>
</sst>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.5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4"/>
      <name val="Arial"/>
      <family val="0"/>
      <charset val="1"/>
    </font>
    <font>
      <sz val="10.5"/>
      <name val="Arial"/>
      <family val="0"/>
      <charset val="1"/>
    </font>
    <font>
      <b val="true"/>
      <sz val="10.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rpo" xfId="20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FF6D9"/>
          <bgColor rgb="FF000000"/>
        </patternFill>
      </fill>
    </dxf>
    <dxf>
      <fill>
        <patternFill>
          <bgColor rgb="FFFFF6D9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9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3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/>
      <c r="G2" s="3" t="s">
        <v>13</v>
      </c>
      <c r="H2" s="3" t="s">
        <v>14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15</v>
      </c>
      <c r="E3" s="3" t="s">
        <v>12</v>
      </c>
      <c r="F3" s="3"/>
      <c r="G3" s="3" t="s">
        <v>13</v>
      </c>
      <c r="H3" s="3" t="s">
        <v>14</v>
      </c>
    </row>
    <row r="4" customFormat="false" ht="15" hidden="false" customHeight="false" outlineLevel="0" collapsed="false">
      <c r="A4" s="3" t="s">
        <v>8</v>
      </c>
      <c r="B4" s="3" t="s">
        <v>9</v>
      </c>
      <c r="C4" s="3" t="s">
        <v>10</v>
      </c>
      <c r="D4" s="3" t="s">
        <v>16</v>
      </c>
      <c r="E4" s="3" t="s">
        <v>12</v>
      </c>
      <c r="F4" s="3"/>
      <c r="G4" s="3" t="s">
        <v>13</v>
      </c>
      <c r="H4" s="3" t="s">
        <v>14</v>
      </c>
    </row>
    <row r="5" customFormat="false" ht="15" hidden="false" customHeight="false" outlineLevel="0" collapsed="false">
      <c r="A5" s="3" t="s">
        <v>8</v>
      </c>
      <c r="B5" s="3" t="s">
        <v>9</v>
      </c>
      <c r="C5" s="3" t="s">
        <v>10</v>
      </c>
      <c r="D5" s="3" t="s">
        <v>17</v>
      </c>
      <c r="E5" s="3" t="s">
        <v>12</v>
      </c>
      <c r="F5" s="3"/>
      <c r="G5" s="3" t="s">
        <v>13</v>
      </c>
      <c r="H5" s="3" t="s">
        <v>14</v>
      </c>
    </row>
    <row r="6" customFormat="false" ht="35.05" hidden="false" customHeight="false" outlineLevel="0" collapsed="false">
      <c r="A6" s="3" t="s">
        <v>8</v>
      </c>
      <c r="B6" s="3" t="s">
        <v>9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</row>
    <row r="7" customFormat="false" ht="35.05" hidden="false" customHeight="false" outlineLevel="0" collapsed="false">
      <c r="A7" s="3" t="s">
        <v>8</v>
      </c>
      <c r="B7" s="3" t="s">
        <v>9</v>
      </c>
      <c r="C7" s="3" t="s">
        <v>18</v>
      </c>
      <c r="D7" s="3" t="s">
        <v>24</v>
      </c>
      <c r="E7" s="3" t="s">
        <v>20</v>
      </c>
      <c r="F7" s="3" t="s">
        <v>21</v>
      </c>
      <c r="G7" s="3" t="s">
        <v>22</v>
      </c>
      <c r="H7" s="3" t="s">
        <v>23</v>
      </c>
    </row>
    <row r="8" customFormat="false" ht="35.05" hidden="false" customHeight="false" outlineLevel="0" collapsed="false">
      <c r="A8" s="3" t="s">
        <v>8</v>
      </c>
      <c r="B8" s="3" t="s">
        <v>9</v>
      </c>
      <c r="C8" s="3" t="s">
        <v>18</v>
      </c>
      <c r="D8" s="3" t="s">
        <v>25</v>
      </c>
      <c r="E8" s="3" t="s">
        <v>20</v>
      </c>
      <c r="F8" s="3" t="s">
        <v>21</v>
      </c>
      <c r="G8" s="3" t="s">
        <v>22</v>
      </c>
      <c r="H8" s="3" t="s">
        <v>23</v>
      </c>
    </row>
    <row r="9" customFormat="false" ht="35.05" hidden="false" customHeight="false" outlineLevel="0" collapsed="false">
      <c r="A9" s="3" t="s">
        <v>8</v>
      </c>
      <c r="B9" s="3" t="s">
        <v>9</v>
      </c>
      <c r="C9" s="3" t="s">
        <v>18</v>
      </c>
      <c r="D9" s="3" t="s">
        <v>26</v>
      </c>
      <c r="E9" s="3" t="s">
        <v>20</v>
      </c>
      <c r="F9" s="3" t="s">
        <v>21</v>
      </c>
      <c r="G9" s="3" t="s">
        <v>22</v>
      </c>
      <c r="H9" s="3" t="s">
        <v>23</v>
      </c>
    </row>
    <row r="10" customFormat="false" ht="23.85" hidden="false" customHeight="false" outlineLevel="0" collapsed="false">
      <c r="A10" s="3" t="s">
        <v>8</v>
      </c>
      <c r="B10" s="3" t="s">
        <v>9</v>
      </c>
      <c r="C10" s="3" t="s">
        <v>27</v>
      </c>
      <c r="D10" s="3" t="s">
        <v>28</v>
      </c>
      <c r="E10" s="3" t="s">
        <v>29</v>
      </c>
      <c r="F10" s="3" t="s">
        <v>30</v>
      </c>
      <c r="G10" s="3" t="s">
        <v>31</v>
      </c>
      <c r="H10" s="3" t="s">
        <v>23</v>
      </c>
    </row>
    <row r="11" customFormat="false" ht="23.85" hidden="false" customHeight="false" outlineLevel="0" collapsed="false">
      <c r="A11" s="3" t="s">
        <v>8</v>
      </c>
      <c r="B11" s="3" t="s">
        <v>9</v>
      </c>
      <c r="C11" s="3" t="s">
        <v>27</v>
      </c>
      <c r="D11" s="3" t="s">
        <v>32</v>
      </c>
      <c r="E11" s="3" t="s">
        <v>29</v>
      </c>
      <c r="F11" s="3" t="s">
        <v>30</v>
      </c>
      <c r="G11" s="3" t="s">
        <v>31</v>
      </c>
      <c r="H11" s="3" t="s">
        <v>23</v>
      </c>
    </row>
    <row r="12" customFormat="false" ht="23.85" hidden="false" customHeight="false" outlineLevel="0" collapsed="false">
      <c r="A12" s="3" t="s">
        <v>8</v>
      </c>
      <c r="B12" s="3" t="s">
        <v>9</v>
      </c>
      <c r="C12" s="3" t="s">
        <v>27</v>
      </c>
      <c r="D12" s="3" t="s">
        <v>33</v>
      </c>
      <c r="E12" s="3" t="s">
        <v>29</v>
      </c>
      <c r="F12" s="3" t="s">
        <v>30</v>
      </c>
      <c r="G12" s="3" t="s">
        <v>31</v>
      </c>
      <c r="H12" s="3" t="s">
        <v>23</v>
      </c>
    </row>
    <row r="13" customFormat="false" ht="23.85" hidden="false" customHeight="false" outlineLevel="0" collapsed="false">
      <c r="A13" s="3" t="s">
        <v>8</v>
      </c>
      <c r="B13" s="3" t="s">
        <v>9</v>
      </c>
      <c r="C13" s="3" t="s">
        <v>27</v>
      </c>
      <c r="D13" s="3" t="s">
        <v>34</v>
      </c>
      <c r="E13" s="3" t="s">
        <v>29</v>
      </c>
      <c r="F13" s="3" t="s">
        <v>30</v>
      </c>
      <c r="G13" s="3" t="s">
        <v>31</v>
      </c>
      <c r="H13" s="3" t="s">
        <v>23</v>
      </c>
    </row>
    <row r="14" customFormat="false" ht="23.85" hidden="false" customHeight="false" outlineLevel="0" collapsed="false">
      <c r="A14" s="3" t="s">
        <v>8</v>
      </c>
      <c r="B14" s="3" t="s">
        <v>9</v>
      </c>
      <c r="C14" s="3" t="s">
        <v>27</v>
      </c>
      <c r="D14" s="3" t="s">
        <v>35</v>
      </c>
      <c r="E14" s="3" t="s">
        <v>29</v>
      </c>
      <c r="F14" s="3" t="s">
        <v>30</v>
      </c>
      <c r="G14" s="3" t="s">
        <v>31</v>
      </c>
      <c r="H14" s="3" t="s">
        <v>23</v>
      </c>
    </row>
    <row r="15" customFormat="false" ht="23.85" hidden="false" customHeight="false" outlineLevel="0" collapsed="false">
      <c r="A15" s="3" t="s">
        <v>8</v>
      </c>
      <c r="B15" s="3" t="s">
        <v>9</v>
      </c>
      <c r="C15" s="3" t="s">
        <v>36</v>
      </c>
      <c r="D15" s="3" t="s">
        <v>37</v>
      </c>
      <c r="E15" s="3" t="s">
        <v>38</v>
      </c>
      <c r="F15" s="3" t="s">
        <v>39</v>
      </c>
      <c r="G15" s="3" t="s">
        <v>40</v>
      </c>
      <c r="H15" s="3" t="s">
        <v>23</v>
      </c>
    </row>
    <row r="16" customFormat="false" ht="23.85" hidden="false" customHeight="false" outlineLevel="0" collapsed="false">
      <c r="A16" s="3" t="s">
        <v>8</v>
      </c>
      <c r="B16" s="3" t="s">
        <v>9</v>
      </c>
      <c r="C16" s="3" t="s">
        <v>36</v>
      </c>
      <c r="D16" s="3" t="s">
        <v>41</v>
      </c>
      <c r="E16" s="3" t="s">
        <v>38</v>
      </c>
      <c r="F16" s="3" t="s">
        <v>39</v>
      </c>
      <c r="G16" s="3" t="s">
        <v>40</v>
      </c>
      <c r="H16" s="3" t="s">
        <v>23</v>
      </c>
    </row>
    <row r="17" customFormat="false" ht="23.85" hidden="false" customHeight="false" outlineLevel="0" collapsed="false">
      <c r="A17" s="3" t="s">
        <v>8</v>
      </c>
      <c r="B17" s="3" t="s">
        <v>9</v>
      </c>
      <c r="C17" s="3" t="s">
        <v>36</v>
      </c>
      <c r="D17" s="3" t="s">
        <v>42</v>
      </c>
      <c r="E17" s="3" t="s">
        <v>38</v>
      </c>
      <c r="F17" s="3" t="s">
        <v>39</v>
      </c>
      <c r="G17" s="3" t="s">
        <v>40</v>
      </c>
      <c r="H17" s="3" t="s">
        <v>23</v>
      </c>
    </row>
    <row r="18" customFormat="false" ht="23.85" hidden="false" customHeight="false" outlineLevel="0" collapsed="false">
      <c r="A18" s="3" t="s">
        <v>8</v>
      </c>
      <c r="B18" s="3" t="s">
        <v>9</v>
      </c>
      <c r="C18" s="3" t="s">
        <v>36</v>
      </c>
      <c r="D18" s="3" t="s">
        <v>43</v>
      </c>
      <c r="E18" s="3" t="s">
        <v>38</v>
      </c>
      <c r="F18" s="3" t="s">
        <v>39</v>
      </c>
      <c r="G18" s="3" t="s">
        <v>40</v>
      </c>
      <c r="H18" s="3" t="s">
        <v>23</v>
      </c>
    </row>
    <row r="19" customFormat="false" ht="23.85" hidden="false" customHeight="false" outlineLevel="0" collapsed="false">
      <c r="A19" s="3" t="s">
        <v>8</v>
      </c>
      <c r="B19" s="3" t="s">
        <v>9</v>
      </c>
      <c r="C19" s="3" t="s">
        <v>44</v>
      </c>
      <c r="D19" s="3" t="s">
        <v>45</v>
      </c>
      <c r="E19" s="3" t="s">
        <v>46</v>
      </c>
      <c r="F19" s="3" t="s">
        <v>47</v>
      </c>
      <c r="G19" s="3" t="s">
        <v>48</v>
      </c>
      <c r="H19" s="3" t="s">
        <v>23</v>
      </c>
    </row>
    <row r="20" customFormat="false" ht="23.85" hidden="false" customHeight="false" outlineLevel="0" collapsed="false">
      <c r="A20" s="3" t="s">
        <v>8</v>
      </c>
      <c r="B20" s="3" t="s">
        <v>9</v>
      </c>
      <c r="C20" s="3" t="s">
        <v>44</v>
      </c>
      <c r="D20" s="3" t="s">
        <v>49</v>
      </c>
      <c r="E20" s="3" t="s">
        <v>46</v>
      </c>
      <c r="F20" s="3" t="s">
        <v>47</v>
      </c>
      <c r="G20" s="3" t="s">
        <v>48</v>
      </c>
      <c r="H20" s="3" t="s">
        <v>23</v>
      </c>
    </row>
    <row r="21" customFormat="false" ht="23.85" hidden="false" customHeight="false" outlineLevel="0" collapsed="false">
      <c r="A21" s="3" t="s">
        <v>8</v>
      </c>
      <c r="B21" s="3" t="s">
        <v>9</v>
      </c>
      <c r="C21" s="3" t="s">
        <v>50</v>
      </c>
      <c r="D21" s="3" t="s">
        <v>51</v>
      </c>
      <c r="E21" s="3" t="s">
        <v>46</v>
      </c>
      <c r="F21" s="3" t="s">
        <v>52</v>
      </c>
      <c r="G21" s="3" t="s">
        <v>53</v>
      </c>
      <c r="H21" s="3" t="s">
        <v>23</v>
      </c>
    </row>
    <row r="22" customFormat="false" ht="23.85" hidden="false" customHeight="false" outlineLevel="0" collapsed="false">
      <c r="A22" s="3" t="s">
        <v>8</v>
      </c>
      <c r="B22" s="3" t="s">
        <v>9</v>
      </c>
      <c r="C22" s="3" t="s">
        <v>50</v>
      </c>
      <c r="D22" s="3" t="s">
        <v>54</v>
      </c>
      <c r="E22" s="3" t="s">
        <v>46</v>
      </c>
      <c r="F22" s="3" t="s">
        <v>52</v>
      </c>
      <c r="G22" s="3" t="s">
        <v>53</v>
      </c>
      <c r="H22" s="3" t="s">
        <v>23</v>
      </c>
    </row>
    <row r="23" customFormat="false" ht="23.85" hidden="false" customHeight="false" outlineLevel="0" collapsed="false">
      <c r="A23" s="3" t="s">
        <v>8</v>
      </c>
      <c r="B23" s="3" t="s">
        <v>9</v>
      </c>
      <c r="C23" s="3" t="s">
        <v>55</v>
      </c>
      <c r="D23" s="3" t="s">
        <v>56</v>
      </c>
      <c r="E23" s="3" t="s">
        <v>57</v>
      </c>
      <c r="F23" s="3"/>
      <c r="G23" s="3" t="s">
        <v>58</v>
      </c>
      <c r="H23" s="3" t="s">
        <v>23</v>
      </c>
    </row>
    <row r="24" customFormat="false" ht="23.85" hidden="false" customHeight="false" outlineLevel="0" collapsed="false">
      <c r="A24" s="3" t="s">
        <v>8</v>
      </c>
      <c r="B24" s="3" t="s">
        <v>9</v>
      </c>
      <c r="C24" s="3" t="s">
        <v>55</v>
      </c>
      <c r="D24" s="3" t="s">
        <v>59</v>
      </c>
      <c r="E24" s="3" t="s">
        <v>57</v>
      </c>
      <c r="F24" s="3"/>
      <c r="G24" s="3" t="s">
        <v>58</v>
      </c>
      <c r="H24" s="3" t="s">
        <v>23</v>
      </c>
    </row>
    <row r="25" customFormat="false" ht="23.85" hidden="false" customHeight="false" outlineLevel="0" collapsed="false">
      <c r="A25" s="3" t="s">
        <v>8</v>
      </c>
      <c r="B25" s="3" t="s">
        <v>9</v>
      </c>
      <c r="C25" s="3" t="s">
        <v>55</v>
      </c>
      <c r="D25" s="3" t="s">
        <v>60</v>
      </c>
      <c r="E25" s="3" t="s">
        <v>57</v>
      </c>
      <c r="F25" s="3"/>
      <c r="G25" s="3" t="s">
        <v>58</v>
      </c>
      <c r="H25" s="3" t="s">
        <v>23</v>
      </c>
    </row>
    <row r="26" customFormat="false" ht="35.05" hidden="false" customHeight="false" outlineLevel="0" collapsed="false">
      <c r="A26" s="3" t="s">
        <v>8</v>
      </c>
      <c r="B26" s="3" t="s">
        <v>9</v>
      </c>
      <c r="C26" s="3" t="s">
        <v>61</v>
      </c>
      <c r="D26" s="3" t="s">
        <v>62</v>
      </c>
      <c r="E26" s="3" t="s">
        <v>20</v>
      </c>
      <c r="F26" s="3" t="s">
        <v>63</v>
      </c>
      <c r="G26" s="3" t="s">
        <v>64</v>
      </c>
      <c r="H26" s="3" t="s">
        <v>23</v>
      </c>
    </row>
    <row r="27" customFormat="false" ht="23.85" hidden="false" customHeight="false" outlineLevel="0" collapsed="false">
      <c r="A27" s="3" t="s">
        <v>8</v>
      </c>
      <c r="B27" s="3" t="s">
        <v>9</v>
      </c>
      <c r="C27" s="3" t="s">
        <v>65</v>
      </c>
      <c r="D27" s="3" t="s">
        <v>66</v>
      </c>
      <c r="E27" s="3" t="s">
        <v>67</v>
      </c>
      <c r="F27" s="3" t="s">
        <v>68</v>
      </c>
      <c r="G27" s="3" t="s">
        <v>69</v>
      </c>
      <c r="H27" s="3" t="s">
        <v>23</v>
      </c>
    </row>
    <row r="28" customFormat="false" ht="23.85" hidden="false" customHeight="false" outlineLevel="0" collapsed="false">
      <c r="A28" s="3" t="s">
        <v>8</v>
      </c>
      <c r="B28" s="3" t="s">
        <v>9</v>
      </c>
      <c r="C28" s="3" t="s">
        <v>70</v>
      </c>
      <c r="D28" s="3" t="s">
        <v>71</v>
      </c>
      <c r="E28" s="3" t="s">
        <v>46</v>
      </c>
      <c r="F28" s="3" t="s">
        <v>52</v>
      </c>
      <c r="G28" s="3" t="s">
        <v>53</v>
      </c>
      <c r="H28" s="3" t="s">
        <v>23</v>
      </c>
    </row>
    <row r="29" customFormat="false" ht="23.85" hidden="false" customHeight="false" outlineLevel="0" collapsed="false">
      <c r="A29" s="3" t="s">
        <v>8</v>
      </c>
      <c r="B29" s="3" t="s">
        <v>9</v>
      </c>
      <c r="C29" s="3" t="s">
        <v>70</v>
      </c>
      <c r="D29" s="3" t="s">
        <v>72</v>
      </c>
      <c r="E29" s="3" t="s">
        <v>46</v>
      </c>
      <c r="F29" s="3" t="s">
        <v>52</v>
      </c>
      <c r="G29" s="3" t="s">
        <v>53</v>
      </c>
      <c r="H29" s="3" t="s">
        <v>23</v>
      </c>
    </row>
    <row r="30" customFormat="false" ht="23.85" hidden="false" customHeight="false" outlineLevel="0" collapsed="false">
      <c r="A30" s="3" t="s">
        <v>8</v>
      </c>
      <c r="B30" s="3" t="s">
        <v>9</v>
      </c>
      <c r="C30" s="3" t="s">
        <v>70</v>
      </c>
      <c r="D30" s="3" t="s">
        <v>73</v>
      </c>
      <c r="E30" s="3" t="s">
        <v>46</v>
      </c>
      <c r="F30" s="3" t="s">
        <v>52</v>
      </c>
      <c r="G30" s="3" t="s">
        <v>53</v>
      </c>
      <c r="H30" s="3" t="s">
        <v>23</v>
      </c>
    </row>
    <row r="31" customFormat="false" ht="23.85" hidden="false" customHeight="false" outlineLevel="0" collapsed="false">
      <c r="A31" s="3" t="s">
        <v>8</v>
      </c>
      <c r="B31" s="3" t="s">
        <v>9</v>
      </c>
      <c r="C31" s="3" t="s">
        <v>74</v>
      </c>
      <c r="D31" s="3" t="s">
        <v>75</v>
      </c>
      <c r="E31" s="3" t="s">
        <v>46</v>
      </c>
      <c r="F31" s="3" t="s">
        <v>52</v>
      </c>
      <c r="G31" s="3" t="s">
        <v>53</v>
      </c>
      <c r="H31" s="3" t="s">
        <v>23</v>
      </c>
    </row>
    <row r="32" customFormat="false" ht="23.85" hidden="false" customHeight="false" outlineLevel="0" collapsed="false">
      <c r="A32" s="3" t="s">
        <v>8</v>
      </c>
      <c r="B32" s="3" t="s">
        <v>9</v>
      </c>
      <c r="C32" s="3" t="s">
        <v>74</v>
      </c>
      <c r="D32" s="3" t="s">
        <v>76</v>
      </c>
      <c r="E32" s="3" t="s">
        <v>46</v>
      </c>
      <c r="F32" s="3" t="s">
        <v>52</v>
      </c>
      <c r="G32" s="3" t="s">
        <v>53</v>
      </c>
      <c r="H32" s="3" t="s">
        <v>23</v>
      </c>
    </row>
    <row r="33" customFormat="false" ht="23.85" hidden="false" customHeight="false" outlineLevel="0" collapsed="false">
      <c r="A33" s="3" t="s">
        <v>8</v>
      </c>
      <c r="B33" s="3" t="s">
        <v>9</v>
      </c>
      <c r="C33" s="3" t="s">
        <v>77</v>
      </c>
      <c r="D33" s="3" t="s">
        <v>78</v>
      </c>
      <c r="E33" s="3" t="s">
        <v>79</v>
      </c>
      <c r="F33" s="3" t="s">
        <v>80</v>
      </c>
      <c r="G33" s="3" t="s">
        <v>81</v>
      </c>
      <c r="H33" s="3" t="s">
        <v>23</v>
      </c>
    </row>
    <row r="34" customFormat="false" ht="23.85" hidden="false" customHeight="false" outlineLevel="0" collapsed="false">
      <c r="A34" s="3" t="s">
        <v>8</v>
      </c>
      <c r="B34" s="3" t="s">
        <v>9</v>
      </c>
      <c r="C34" s="3" t="s">
        <v>77</v>
      </c>
      <c r="D34" s="3" t="s">
        <v>82</v>
      </c>
      <c r="E34" s="3" t="s">
        <v>79</v>
      </c>
      <c r="F34" s="3" t="s">
        <v>80</v>
      </c>
      <c r="G34" s="3" t="s">
        <v>81</v>
      </c>
      <c r="H34" s="3" t="s">
        <v>23</v>
      </c>
    </row>
    <row r="35" customFormat="false" ht="23.85" hidden="false" customHeight="false" outlineLevel="0" collapsed="false">
      <c r="A35" s="3" t="s">
        <v>8</v>
      </c>
      <c r="B35" s="3" t="s">
        <v>9</v>
      </c>
      <c r="C35" s="3" t="s">
        <v>77</v>
      </c>
      <c r="D35" s="3" t="s">
        <v>83</v>
      </c>
      <c r="E35" s="3" t="s">
        <v>79</v>
      </c>
      <c r="F35" s="3" t="s">
        <v>80</v>
      </c>
      <c r="G35" s="3" t="s">
        <v>81</v>
      </c>
      <c r="H35" s="3" t="s">
        <v>23</v>
      </c>
    </row>
    <row r="36" customFormat="false" ht="23.85" hidden="false" customHeight="false" outlineLevel="0" collapsed="false">
      <c r="A36" s="3" t="s">
        <v>8</v>
      </c>
      <c r="B36" s="3" t="s">
        <v>9</v>
      </c>
      <c r="C36" s="3" t="s">
        <v>77</v>
      </c>
      <c r="D36" s="3" t="s">
        <v>84</v>
      </c>
      <c r="E36" s="3" t="s">
        <v>79</v>
      </c>
      <c r="F36" s="3" t="s">
        <v>80</v>
      </c>
      <c r="G36" s="3" t="s">
        <v>81</v>
      </c>
      <c r="H36" s="3" t="s">
        <v>23</v>
      </c>
    </row>
    <row r="37" customFormat="false" ht="23.85" hidden="false" customHeight="false" outlineLevel="0" collapsed="false">
      <c r="A37" s="3" t="s">
        <v>8</v>
      </c>
      <c r="B37" s="3" t="s">
        <v>9</v>
      </c>
      <c r="C37" s="3" t="s">
        <v>77</v>
      </c>
      <c r="D37" s="3" t="s">
        <v>85</v>
      </c>
      <c r="E37" s="3" t="s">
        <v>79</v>
      </c>
      <c r="F37" s="3" t="s">
        <v>80</v>
      </c>
      <c r="G37" s="3" t="s">
        <v>81</v>
      </c>
      <c r="H37" s="3" t="s">
        <v>23</v>
      </c>
    </row>
    <row r="38" customFormat="false" ht="23.85" hidden="false" customHeight="false" outlineLevel="0" collapsed="false">
      <c r="A38" s="3" t="s">
        <v>8</v>
      </c>
      <c r="B38" s="3" t="s">
        <v>9</v>
      </c>
      <c r="C38" s="3" t="s">
        <v>77</v>
      </c>
      <c r="D38" s="3" t="s">
        <v>86</v>
      </c>
      <c r="E38" s="3" t="s">
        <v>79</v>
      </c>
      <c r="F38" s="3" t="s">
        <v>80</v>
      </c>
      <c r="G38" s="3" t="s">
        <v>81</v>
      </c>
      <c r="H38" s="3" t="s">
        <v>23</v>
      </c>
    </row>
    <row r="39" customFormat="false" ht="23.85" hidden="false" customHeight="false" outlineLevel="0" collapsed="false">
      <c r="A39" s="3" t="s">
        <v>8</v>
      </c>
      <c r="B39" s="3" t="s">
        <v>9</v>
      </c>
      <c r="C39" s="3" t="s">
        <v>87</v>
      </c>
      <c r="D39" s="3" t="s">
        <v>88</v>
      </c>
      <c r="E39" s="3" t="s">
        <v>79</v>
      </c>
      <c r="F39" s="3" t="s">
        <v>80</v>
      </c>
      <c r="G39" s="3" t="s">
        <v>81</v>
      </c>
      <c r="H39" s="3" t="s">
        <v>23</v>
      </c>
    </row>
    <row r="40" customFormat="false" ht="23.85" hidden="false" customHeight="false" outlineLevel="0" collapsed="false">
      <c r="A40" s="3" t="s">
        <v>8</v>
      </c>
      <c r="B40" s="3" t="s">
        <v>9</v>
      </c>
      <c r="C40" s="3" t="s">
        <v>87</v>
      </c>
      <c r="D40" s="3" t="s">
        <v>89</v>
      </c>
      <c r="E40" s="3" t="s">
        <v>79</v>
      </c>
      <c r="F40" s="3" t="s">
        <v>80</v>
      </c>
      <c r="G40" s="3" t="s">
        <v>81</v>
      </c>
      <c r="H40" s="3" t="s">
        <v>23</v>
      </c>
    </row>
    <row r="41" customFormat="false" ht="23.85" hidden="false" customHeight="false" outlineLevel="0" collapsed="false">
      <c r="A41" s="3" t="s">
        <v>8</v>
      </c>
      <c r="B41" s="3" t="s">
        <v>9</v>
      </c>
      <c r="C41" s="3" t="s">
        <v>87</v>
      </c>
      <c r="D41" s="3" t="s">
        <v>90</v>
      </c>
      <c r="E41" s="3" t="s">
        <v>79</v>
      </c>
      <c r="F41" s="3" t="s">
        <v>80</v>
      </c>
      <c r="G41" s="3" t="s">
        <v>81</v>
      </c>
      <c r="H41" s="3" t="s">
        <v>23</v>
      </c>
    </row>
    <row r="42" customFormat="false" ht="23.85" hidden="false" customHeight="false" outlineLevel="0" collapsed="false">
      <c r="A42" s="3" t="s">
        <v>8</v>
      </c>
      <c r="B42" s="3" t="s">
        <v>9</v>
      </c>
      <c r="C42" s="3" t="s">
        <v>91</v>
      </c>
      <c r="D42" s="3" t="s">
        <v>92</v>
      </c>
      <c r="E42" s="3" t="s">
        <v>46</v>
      </c>
      <c r="F42" s="3" t="s">
        <v>52</v>
      </c>
      <c r="G42" s="3" t="s">
        <v>53</v>
      </c>
      <c r="H42" s="3" t="s">
        <v>23</v>
      </c>
    </row>
    <row r="43" customFormat="false" ht="23.85" hidden="false" customHeight="false" outlineLevel="0" collapsed="false">
      <c r="A43" s="3" t="s">
        <v>8</v>
      </c>
      <c r="B43" s="3" t="s">
        <v>9</v>
      </c>
      <c r="C43" s="3" t="s">
        <v>91</v>
      </c>
      <c r="D43" s="3" t="s">
        <v>93</v>
      </c>
      <c r="E43" s="3" t="s">
        <v>46</v>
      </c>
      <c r="F43" s="3" t="s">
        <v>52</v>
      </c>
      <c r="G43" s="3" t="s">
        <v>53</v>
      </c>
      <c r="H43" s="3" t="s">
        <v>23</v>
      </c>
    </row>
    <row r="44" customFormat="false" ht="23.85" hidden="false" customHeight="false" outlineLevel="0" collapsed="false">
      <c r="A44" s="3" t="s">
        <v>8</v>
      </c>
      <c r="B44" s="3" t="s">
        <v>9</v>
      </c>
      <c r="C44" s="3" t="s">
        <v>94</v>
      </c>
      <c r="D44" s="3" t="s">
        <v>95</v>
      </c>
      <c r="E44" s="3" t="s">
        <v>96</v>
      </c>
      <c r="F44" s="3"/>
      <c r="G44" s="3" t="s">
        <v>97</v>
      </c>
      <c r="H44" s="3" t="s">
        <v>23</v>
      </c>
    </row>
    <row r="45" customFormat="false" ht="23.85" hidden="false" customHeight="false" outlineLevel="0" collapsed="false">
      <c r="A45" s="3" t="s">
        <v>8</v>
      </c>
      <c r="B45" s="3" t="s">
        <v>9</v>
      </c>
      <c r="C45" s="3" t="s">
        <v>98</v>
      </c>
      <c r="D45" s="3" t="s">
        <v>99</v>
      </c>
      <c r="E45" s="3" t="s">
        <v>100</v>
      </c>
      <c r="F45" s="3"/>
      <c r="G45" s="3" t="s">
        <v>101</v>
      </c>
      <c r="H45" s="3" t="s">
        <v>23</v>
      </c>
    </row>
    <row r="46" customFormat="false" ht="23.85" hidden="false" customHeight="false" outlineLevel="0" collapsed="false">
      <c r="A46" s="3" t="s">
        <v>8</v>
      </c>
      <c r="B46" s="3" t="s">
        <v>9</v>
      </c>
      <c r="C46" s="3" t="s">
        <v>98</v>
      </c>
      <c r="D46" s="3" t="s">
        <v>102</v>
      </c>
      <c r="E46" s="3" t="s">
        <v>100</v>
      </c>
      <c r="F46" s="3"/>
      <c r="G46" s="3" t="s">
        <v>101</v>
      </c>
      <c r="H46" s="3" t="s">
        <v>23</v>
      </c>
    </row>
    <row r="47" customFormat="false" ht="23.85" hidden="false" customHeight="false" outlineLevel="0" collapsed="false">
      <c r="A47" s="3" t="s">
        <v>8</v>
      </c>
      <c r="B47" s="3" t="s">
        <v>9</v>
      </c>
      <c r="C47" s="3" t="s">
        <v>98</v>
      </c>
      <c r="D47" s="3" t="s">
        <v>103</v>
      </c>
      <c r="E47" s="3" t="s">
        <v>100</v>
      </c>
      <c r="F47" s="3"/>
      <c r="G47" s="3" t="s">
        <v>101</v>
      </c>
      <c r="H47" s="3" t="s">
        <v>23</v>
      </c>
    </row>
    <row r="48" customFormat="false" ht="23.85" hidden="false" customHeight="false" outlineLevel="0" collapsed="false">
      <c r="A48" s="3" t="s">
        <v>8</v>
      </c>
      <c r="B48" s="3" t="s">
        <v>9</v>
      </c>
      <c r="C48" s="3" t="s">
        <v>98</v>
      </c>
      <c r="D48" s="3" t="s">
        <v>104</v>
      </c>
      <c r="E48" s="3" t="s">
        <v>100</v>
      </c>
      <c r="F48" s="3"/>
      <c r="G48" s="3" t="s">
        <v>101</v>
      </c>
      <c r="H48" s="3" t="s">
        <v>23</v>
      </c>
    </row>
    <row r="49" customFormat="false" ht="23.85" hidden="false" customHeight="false" outlineLevel="0" collapsed="false">
      <c r="A49" s="3" t="s">
        <v>8</v>
      </c>
      <c r="B49" s="3" t="s">
        <v>105</v>
      </c>
      <c r="C49" s="3" t="s">
        <v>106</v>
      </c>
      <c r="D49" s="3" t="s">
        <v>107</v>
      </c>
      <c r="E49" s="3" t="s">
        <v>108</v>
      </c>
      <c r="F49" s="3" t="s">
        <v>109</v>
      </c>
      <c r="G49" s="3" t="s">
        <v>110</v>
      </c>
      <c r="H49" s="3" t="s">
        <v>23</v>
      </c>
    </row>
    <row r="50" customFormat="false" ht="35.05" hidden="false" customHeight="false" outlineLevel="0" collapsed="false">
      <c r="A50" s="3" t="s">
        <v>8</v>
      </c>
      <c r="B50" s="3" t="s">
        <v>105</v>
      </c>
      <c r="C50" s="3" t="s">
        <v>111</v>
      </c>
      <c r="D50" s="3" t="s">
        <v>112</v>
      </c>
      <c r="E50" s="3" t="s">
        <v>113</v>
      </c>
      <c r="F50" s="3"/>
      <c r="G50" s="3" t="s">
        <v>114</v>
      </c>
      <c r="H50" s="3" t="s">
        <v>23</v>
      </c>
    </row>
    <row r="51" customFormat="false" ht="35.05" hidden="false" customHeight="false" outlineLevel="0" collapsed="false">
      <c r="A51" s="3" t="s">
        <v>8</v>
      </c>
      <c r="B51" s="3" t="s">
        <v>105</v>
      </c>
      <c r="C51" s="3" t="s">
        <v>111</v>
      </c>
      <c r="D51" s="3" t="s">
        <v>115</v>
      </c>
      <c r="E51" s="3" t="s">
        <v>113</v>
      </c>
      <c r="F51" s="3"/>
      <c r="G51" s="3" t="s">
        <v>114</v>
      </c>
      <c r="H51" s="3" t="s">
        <v>23</v>
      </c>
    </row>
    <row r="52" customFormat="false" ht="35.05" hidden="false" customHeight="false" outlineLevel="0" collapsed="false">
      <c r="A52" s="3" t="s">
        <v>8</v>
      </c>
      <c r="B52" s="3" t="s">
        <v>105</v>
      </c>
      <c r="C52" s="3" t="s">
        <v>111</v>
      </c>
      <c r="D52" s="3" t="s">
        <v>116</v>
      </c>
      <c r="E52" s="3" t="s">
        <v>113</v>
      </c>
      <c r="F52" s="3"/>
      <c r="G52" s="3" t="s">
        <v>114</v>
      </c>
      <c r="H52" s="3" t="s">
        <v>23</v>
      </c>
    </row>
    <row r="53" customFormat="false" ht="35.05" hidden="false" customHeight="false" outlineLevel="0" collapsed="false">
      <c r="A53" s="3" t="s">
        <v>8</v>
      </c>
      <c r="B53" s="3" t="s">
        <v>105</v>
      </c>
      <c r="C53" s="3" t="s">
        <v>111</v>
      </c>
      <c r="D53" s="3" t="s">
        <v>117</v>
      </c>
      <c r="E53" s="3" t="s">
        <v>113</v>
      </c>
      <c r="F53" s="3"/>
      <c r="G53" s="3" t="s">
        <v>114</v>
      </c>
      <c r="H53" s="3" t="s">
        <v>23</v>
      </c>
    </row>
    <row r="54" customFormat="false" ht="35.05" hidden="false" customHeight="false" outlineLevel="0" collapsed="false">
      <c r="A54" s="3" t="s">
        <v>8</v>
      </c>
      <c r="B54" s="3" t="s">
        <v>105</v>
      </c>
      <c r="C54" s="3" t="s">
        <v>111</v>
      </c>
      <c r="D54" s="3" t="s">
        <v>118</v>
      </c>
      <c r="E54" s="3" t="s">
        <v>113</v>
      </c>
      <c r="F54" s="3"/>
      <c r="G54" s="3" t="s">
        <v>114</v>
      </c>
      <c r="H54" s="3" t="s">
        <v>23</v>
      </c>
    </row>
    <row r="55" customFormat="false" ht="35.05" hidden="false" customHeight="false" outlineLevel="0" collapsed="false">
      <c r="A55" s="3" t="s">
        <v>8</v>
      </c>
      <c r="B55" s="3" t="s">
        <v>105</v>
      </c>
      <c r="C55" s="3" t="s">
        <v>119</v>
      </c>
      <c r="D55" s="3" t="s">
        <v>120</v>
      </c>
      <c r="E55" s="3" t="s">
        <v>113</v>
      </c>
      <c r="F55" s="3"/>
      <c r="G55" s="3" t="s">
        <v>114</v>
      </c>
      <c r="H55" s="3" t="s">
        <v>23</v>
      </c>
    </row>
    <row r="56" customFormat="false" ht="35.05" hidden="false" customHeight="false" outlineLevel="0" collapsed="false">
      <c r="A56" s="3" t="s">
        <v>8</v>
      </c>
      <c r="B56" s="3" t="s">
        <v>105</v>
      </c>
      <c r="C56" s="3" t="s">
        <v>119</v>
      </c>
      <c r="D56" s="3" t="s">
        <v>121</v>
      </c>
      <c r="E56" s="3" t="s">
        <v>113</v>
      </c>
      <c r="F56" s="3"/>
      <c r="G56" s="3" t="s">
        <v>114</v>
      </c>
      <c r="H56" s="3" t="s">
        <v>23</v>
      </c>
    </row>
    <row r="57" customFormat="false" ht="35.05" hidden="false" customHeight="false" outlineLevel="0" collapsed="false">
      <c r="A57" s="3" t="s">
        <v>8</v>
      </c>
      <c r="B57" s="3" t="s">
        <v>105</v>
      </c>
      <c r="C57" s="3" t="s">
        <v>119</v>
      </c>
      <c r="D57" s="3" t="s">
        <v>122</v>
      </c>
      <c r="E57" s="3" t="s">
        <v>113</v>
      </c>
      <c r="F57" s="3"/>
      <c r="G57" s="3" t="s">
        <v>114</v>
      </c>
      <c r="H57" s="3" t="s">
        <v>23</v>
      </c>
    </row>
    <row r="58" customFormat="false" ht="35.05" hidden="false" customHeight="false" outlineLevel="0" collapsed="false">
      <c r="A58" s="3" t="s">
        <v>8</v>
      </c>
      <c r="B58" s="3" t="s">
        <v>105</v>
      </c>
      <c r="C58" s="3" t="s">
        <v>123</v>
      </c>
      <c r="D58" s="3" t="s">
        <v>124</v>
      </c>
      <c r="E58" s="3" t="s">
        <v>113</v>
      </c>
      <c r="F58" s="3"/>
      <c r="G58" s="3" t="s">
        <v>114</v>
      </c>
      <c r="H58" s="3" t="s">
        <v>23</v>
      </c>
    </row>
    <row r="59" customFormat="false" ht="35.05" hidden="false" customHeight="false" outlineLevel="0" collapsed="false">
      <c r="A59" s="3" t="s">
        <v>8</v>
      </c>
      <c r="B59" s="3" t="s">
        <v>105</v>
      </c>
      <c r="C59" s="3" t="s">
        <v>123</v>
      </c>
      <c r="D59" s="3" t="s">
        <v>125</v>
      </c>
      <c r="E59" s="3" t="s">
        <v>113</v>
      </c>
      <c r="F59" s="3"/>
      <c r="G59" s="3" t="s">
        <v>114</v>
      </c>
      <c r="H59" s="3" t="s">
        <v>23</v>
      </c>
    </row>
    <row r="60" customFormat="false" ht="23.85" hidden="false" customHeight="false" outlineLevel="0" collapsed="false">
      <c r="A60" s="3" t="s">
        <v>8</v>
      </c>
      <c r="B60" s="3" t="s">
        <v>126</v>
      </c>
      <c r="C60" s="3" t="s">
        <v>127</v>
      </c>
      <c r="D60" s="3" t="s">
        <v>128</v>
      </c>
      <c r="E60" s="3" t="s">
        <v>129</v>
      </c>
      <c r="F60" s="3"/>
      <c r="G60" s="3" t="s">
        <v>130</v>
      </c>
      <c r="H60" s="3" t="s">
        <v>23</v>
      </c>
    </row>
    <row r="61" customFormat="false" ht="23.85" hidden="false" customHeight="false" outlineLevel="0" collapsed="false">
      <c r="A61" s="3" t="s">
        <v>8</v>
      </c>
      <c r="B61" s="3" t="s">
        <v>126</v>
      </c>
      <c r="C61" s="3" t="s">
        <v>127</v>
      </c>
      <c r="D61" s="3" t="s">
        <v>131</v>
      </c>
      <c r="E61" s="3" t="s">
        <v>129</v>
      </c>
      <c r="F61" s="3"/>
      <c r="G61" s="3" t="s">
        <v>130</v>
      </c>
      <c r="H61" s="3" t="s">
        <v>23</v>
      </c>
    </row>
    <row r="62" customFormat="false" ht="23.85" hidden="false" customHeight="false" outlineLevel="0" collapsed="false">
      <c r="A62" s="3" t="s">
        <v>8</v>
      </c>
      <c r="B62" s="3" t="s">
        <v>126</v>
      </c>
      <c r="C62" s="3" t="s">
        <v>127</v>
      </c>
      <c r="D62" s="3" t="s">
        <v>132</v>
      </c>
      <c r="E62" s="3" t="s">
        <v>129</v>
      </c>
      <c r="F62" s="3"/>
      <c r="G62" s="3" t="s">
        <v>130</v>
      </c>
      <c r="H62" s="3" t="s">
        <v>23</v>
      </c>
    </row>
    <row r="63" customFormat="false" ht="23.85" hidden="false" customHeight="false" outlineLevel="0" collapsed="false">
      <c r="A63" s="3" t="s">
        <v>8</v>
      </c>
      <c r="B63" s="3" t="s">
        <v>126</v>
      </c>
      <c r="C63" s="3" t="s">
        <v>127</v>
      </c>
      <c r="D63" s="3" t="s">
        <v>133</v>
      </c>
      <c r="E63" s="3" t="s">
        <v>129</v>
      </c>
      <c r="F63" s="3"/>
      <c r="G63" s="3" t="s">
        <v>130</v>
      </c>
      <c r="H63" s="3" t="s">
        <v>23</v>
      </c>
    </row>
    <row r="64" customFormat="false" ht="23.85" hidden="false" customHeight="false" outlineLevel="0" collapsed="false">
      <c r="A64" s="3" t="s">
        <v>8</v>
      </c>
      <c r="B64" s="3" t="s">
        <v>126</v>
      </c>
      <c r="C64" s="3" t="s">
        <v>127</v>
      </c>
      <c r="D64" s="3" t="s">
        <v>134</v>
      </c>
      <c r="E64" s="3" t="s">
        <v>129</v>
      </c>
      <c r="F64" s="3"/>
      <c r="G64" s="3" t="s">
        <v>130</v>
      </c>
      <c r="H64" s="3" t="s">
        <v>23</v>
      </c>
    </row>
    <row r="65" customFormat="false" ht="23.85" hidden="false" customHeight="false" outlineLevel="0" collapsed="false">
      <c r="A65" s="3" t="s">
        <v>8</v>
      </c>
      <c r="B65" s="3" t="s">
        <v>126</v>
      </c>
      <c r="C65" s="3" t="s">
        <v>135</v>
      </c>
      <c r="D65" s="3" t="s">
        <v>136</v>
      </c>
      <c r="E65" s="3" t="s">
        <v>137</v>
      </c>
      <c r="F65" s="3" t="s">
        <v>138</v>
      </c>
      <c r="G65" s="3" t="s">
        <v>139</v>
      </c>
      <c r="H65" s="3" t="s">
        <v>23</v>
      </c>
    </row>
    <row r="66" customFormat="false" ht="23.85" hidden="false" customHeight="false" outlineLevel="0" collapsed="false">
      <c r="A66" s="3" t="s">
        <v>8</v>
      </c>
      <c r="B66" s="3" t="s">
        <v>126</v>
      </c>
      <c r="C66" s="3" t="s">
        <v>135</v>
      </c>
      <c r="D66" s="3" t="s">
        <v>140</v>
      </c>
      <c r="E66" s="3" t="s">
        <v>137</v>
      </c>
      <c r="F66" s="3" t="s">
        <v>138</v>
      </c>
      <c r="G66" s="3" t="s">
        <v>139</v>
      </c>
      <c r="H66" s="3" t="s">
        <v>23</v>
      </c>
    </row>
    <row r="67" customFormat="false" ht="23.85" hidden="false" customHeight="false" outlineLevel="0" collapsed="false">
      <c r="A67" s="3" t="s">
        <v>8</v>
      </c>
      <c r="B67" s="3" t="s">
        <v>126</v>
      </c>
      <c r="C67" s="3" t="s">
        <v>135</v>
      </c>
      <c r="D67" s="3" t="s">
        <v>141</v>
      </c>
      <c r="E67" s="3" t="s">
        <v>137</v>
      </c>
      <c r="F67" s="3" t="s">
        <v>138</v>
      </c>
      <c r="G67" s="3" t="s">
        <v>139</v>
      </c>
      <c r="H67" s="3" t="s">
        <v>23</v>
      </c>
    </row>
    <row r="68" customFormat="false" ht="23.85" hidden="false" customHeight="false" outlineLevel="0" collapsed="false">
      <c r="A68" s="3" t="s">
        <v>8</v>
      </c>
      <c r="B68" s="3" t="s">
        <v>126</v>
      </c>
      <c r="C68" s="3" t="s">
        <v>135</v>
      </c>
      <c r="D68" s="3" t="s">
        <v>142</v>
      </c>
      <c r="E68" s="3" t="s">
        <v>137</v>
      </c>
      <c r="F68" s="3" t="s">
        <v>138</v>
      </c>
      <c r="G68" s="3" t="s">
        <v>139</v>
      </c>
      <c r="H68" s="3" t="s">
        <v>23</v>
      </c>
    </row>
    <row r="69" customFormat="false" ht="23.85" hidden="false" customHeight="false" outlineLevel="0" collapsed="false">
      <c r="A69" s="3" t="s">
        <v>8</v>
      </c>
      <c r="B69" s="3" t="s">
        <v>126</v>
      </c>
      <c r="C69" s="3" t="s">
        <v>135</v>
      </c>
      <c r="D69" s="3" t="s">
        <v>143</v>
      </c>
      <c r="E69" s="3" t="s">
        <v>137</v>
      </c>
      <c r="F69" s="3" t="s">
        <v>138</v>
      </c>
      <c r="G69" s="3" t="s">
        <v>139</v>
      </c>
      <c r="H69" s="3" t="s">
        <v>23</v>
      </c>
    </row>
    <row r="70" customFormat="false" ht="23.85" hidden="false" customHeight="false" outlineLevel="0" collapsed="false">
      <c r="A70" s="3" t="s">
        <v>8</v>
      </c>
      <c r="B70" s="3" t="s">
        <v>126</v>
      </c>
      <c r="C70" s="3" t="s">
        <v>144</v>
      </c>
      <c r="D70" s="3" t="s">
        <v>71</v>
      </c>
      <c r="E70" s="3" t="s">
        <v>145</v>
      </c>
      <c r="F70" s="3"/>
      <c r="G70" s="3" t="s">
        <v>146</v>
      </c>
      <c r="H70" s="3" t="s">
        <v>23</v>
      </c>
    </row>
    <row r="71" customFormat="false" ht="23.85" hidden="false" customHeight="false" outlineLevel="0" collapsed="false">
      <c r="A71" s="3" t="s">
        <v>8</v>
      </c>
      <c r="B71" s="3" t="s">
        <v>126</v>
      </c>
      <c r="C71" s="3" t="s">
        <v>144</v>
      </c>
      <c r="D71" s="3" t="s">
        <v>147</v>
      </c>
      <c r="E71" s="3" t="s">
        <v>145</v>
      </c>
      <c r="F71" s="3"/>
      <c r="G71" s="3" t="s">
        <v>146</v>
      </c>
      <c r="H71" s="3" t="s">
        <v>23</v>
      </c>
    </row>
    <row r="72" customFormat="false" ht="23.85" hidden="false" customHeight="false" outlineLevel="0" collapsed="false">
      <c r="A72" s="3" t="s">
        <v>8</v>
      </c>
      <c r="B72" s="3" t="s">
        <v>126</v>
      </c>
      <c r="C72" s="3" t="s">
        <v>144</v>
      </c>
      <c r="D72" s="3" t="s">
        <v>148</v>
      </c>
      <c r="E72" s="3" t="s">
        <v>145</v>
      </c>
      <c r="F72" s="3"/>
      <c r="G72" s="3" t="s">
        <v>146</v>
      </c>
      <c r="H72" s="3" t="s">
        <v>23</v>
      </c>
    </row>
    <row r="73" customFormat="false" ht="23.85" hidden="false" customHeight="false" outlineLevel="0" collapsed="false">
      <c r="A73" s="3" t="s">
        <v>8</v>
      </c>
      <c r="B73" s="3" t="s">
        <v>149</v>
      </c>
      <c r="C73" s="3" t="s">
        <v>150</v>
      </c>
      <c r="D73" s="3" t="s">
        <v>151</v>
      </c>
      <c r="E73" s="3" t="s">
        <v>152</v>
      </c>
      <c r="F73" s="3" t="s">
        <v>153</v>
      </c>
      <c r="G73" s="3" t="s">
        <v>154</v>
      </c>
      <c r="H73" s="3" t="s">
        <v>23</v>
      </c>
    </row>
    <row r="74" customFormat="false" ht="23.85" hidden="false" customHeight="false" outlineLevel="0" collapsed="false">
      <c r="A74" s="3" t="s">
        <v>8</v>
      </c>
      <c r="B74" s="3" t="s">
        <v>149</v>
      </c>
      <c r="C74" s="3" t="s">
        <v>150</v>
      </c>
      <c r="D74" s="3" t="s">
        <v>155</v>
      </c>
      <c r="E74" s="3" t="s">
        <v>152</v>
      </c>
      <c r="F74" s="3" t="s">
        <v>153</v>
      </c>
      <c r="G74" s="3" t="s">
        <v>154</v>
      </c>
      <c r="H74" s="3" t="s">
        <v>23</v>
      </c>
    </row>
    <row r="75" customFormat="false" ht="23.85" hidden="false" customHeight="false" outlineLevel="0" collapsed="false">
      <c r="A75" s="3" t="s">
        <v>8</v>
      </c>
      <c r="B75" s="3" t="s">
        <v>149</v>
      </c>
      <c r="C75" s="3" t="s">
        <v>150</v>
      </c>
      <c r="D75" s="3" t="s">
        <v>156</v>
      </c>
      <c r="E75" s="3" t="s">
        <v>152</v>
      </c>
      <c r="F75" s="3" t="s">
        <v>153</v>
      </c>
      <c r="G75" s="3" t="s">
        <v>154</v>
      </c>
      <c r="H75" s="3" t="s">
        <v>23</v>
      </c>
    </row>
    <row r="76" customFormat="false" ht="23.85" hidden="false" customHeight="false" outlineLevel="0" collapsed="false">
      <c r="A76" s="3" t="s">
        <v>8</v>
      </c>
      <c r="B76" s="3" t="s">
        <v>149</v>
      </c>
      <c r="C76" s="3" t="s">
        <v>157</v>
      </c>
      <c r="D76" s="3" t="s">
        <v>158</v>
      </c>
      <c r="E76" s="3" t="s">
        <v>159</v>
      </c>
      <c r="F76" s="3"/>
      <c r="G76" s="3" t="s">
        <v>160</v>
      </c>
      <c r="H76" s="3" t="s">
        <v>14</v>
      </c>
    </row>
    <row r="77" customFormat="false" ht="23.85" hidden="false" customHeight="false" outlineLevel="0" collapsed="false">
      <c r="A77" s="3" t="s">
        <v>8</v>
      </c>
      <c r="B77" s="3" t="s">
        <v>149</v>
      </c>
      <c r="C77" s="3" t="s">
        <v>157</v>
      </c>
      <c r="D77" s="3" t="s">
        <v>161</v>
      </c>
      <c r="E77" s="3" t="s">
        <v>159</v>
      </c>
      <c r="F77" s="3"/>
      <c r="G77" s="3" t="s">
        <v>160</v>
      </c>
      <c r="H77" s="3" t="s">
        <v>14</v>
      </c>
    </row>
    <row r="78" customFormat="false" ht="23.85" hidden="false" customHeight="false" outlineLevel="0" collapsed="false">
      <c r="A78" s="3" t="s">
        <v>8</v>
      </c>
      <c r="B78" s="3" t="s">
        <v>149</v>
      </c>
      <c r="C78" s="3" t="s">
        <v>157</v>
      </c>
      <c r="D78" s="3" t="s">
        <v>162</v>
      </c>
      <c r="E78" s="3" t="s">
        <v>159</v>
      </c>
      <c r="F78" s="3"/>
      <c r="G78" s="3" t="s">
        <v>160</v>
      </c>
      <c r="H78" s="3" t="s">
        <v>14</v>
      </c>
    </row>
    <row r="79" customFormat="false" ht="23.85" hidden="false" customHeight="false" outlineLevel="0" collapsed="false">
      <c r="A79" s="3" t="s">
        <v>8</v>
      </c>
      <c r="B79" s="3" t="s">
        <v>149</v>
      </c>
      <c r="C79" s="3" t="s">
        <v>163</v>
      </c>
      <c r="D79" s="3" t="s">
        <v>164</v>
      </c>
      <c r="E79" s="3" t="s">
        <v>152</v>
      </c>
      <c r="F79" s="3" t="s">
        <v>153</v>
      </c>
      <c r="G79" s="3" t="s">
        <v>154</v>
      </c>
      <c r="H79" s="3" t="s">
        <v>14</v>
      </c>
    </row>
    <row r="80" customFormat="false" ht="23.85" hidden="false" customHeight="false" outlineLevel="0" collapsed="false">
      <c r="A80" s="3" t="s">
        <v>8</v>
      </c>
      <c r="B80" s="3" t="s">
        <v>149</v>
      </c>
      <c r="C80" s="3" t="s">
        <v>163</v>
      </c>
      <c r="D80" s="3" t="s">
        <v>165</v>
      </c>
      <c r="E80" s="3" t="s">
        <v>152</v>
      </c>
      <c r="F80" s="3" t="s">
        <v>153</v>
      </c>
      <c r="G80" s="3" t="s">
        <v>154</v>
      </c>
      <c r="H80" s="3" t="s">
        <v>14</v>
      </c>
    </row>
    <row r="81" customFormat="false" ht="23.85" hidden="false" customHeight="false" outlineLevel="0" collapsed="false">
      <c r="A81" s="3" t="s">
        <v>8</v>
      </c>
      <c r="B81" s="3" t="s">
        <v>149</v>
      </c>
      <c r="C81" s="3" t="s">
        <v>163</v>
      </c>
      <c r="D81" s="3" t="s">
        <v>166</v>
      </c>
      <c r="E81" s="3" t="s">
        <v>152</v>
      </c>
      <c r="F81" s="3" t="s">
        <v>153</v>
      </c>
      <c r="G81" s="3" t="s">
        <v>154</v>
      </c>
      <c r="H81" s="3" t="s">
        <v>14</v>
      </c>
    </row>
    <row r="82" customFormat="false" ht="23.85" hidden="false" customHeight="false" outlineLevel="0" collapsed="false">
      <c r="A82" s="3" t="s">
        <v>8</v>
      </c>
      <c r="B82" s="3" t="s">
        <v>149</v>
      </c>
      <c r="C82" s="3" t="s">
        <v>163</v>
      </c>
      <c r="D82" s="3" t="s">
        <v>167</v>
      </c>
      <c r="E82" s="3" t="s">
        <v>152</v>
      </c>
      <c r="F82" s="3" t="s">
        <v>153</v>
      </c>
      <c r="G82" s="3" t="s">
        <v>154</v>
      </c>
      <c r="H82" s="3" t="s">
        <v>14</v>
      </c>
    </row>
    <row r="83" customFormat="false" ht="23.85" hidden="false" customHeight="false" outlineLevel="0" collapsed="false">
      <c r="A83" s="3" t="s">
        <v>8</v>
      </c>
      <c r="B83" s="3" t="s">
        <v>149</v>
      </c>
      <c r="C83" s="3" t="s">
        <v>168</v>
      </c>
      <c r="D83" s="3" t="s">
        <v>169</v>
      </c>
      <c r="E83" s="3" t="s">
        <v>152</v>
      </c>
      <c r="F83" s="3" t="s">
        <v>153</v>
      </c>
      <c r="G83" s="3" t="s">
        <v>154</v>
      </c>
      <c r="H83" s="3" t="s">
        <v>14</v>
      </c>
    </row>
    <row r="84" customFormat="false" ht="23.85" hidden="false" customHeight="false" outlineLevel="0" collapsed="false">
      <c r="A84" s="3" t="s">
        <v>8</v>
      </c>
      <c r="B84" s="3" t="s">
        <v>149</v>
      </c>
      <c r="C84" s="3" t="s">
        <v>168</v>
      </c>
      <c r="D84" s="3" t="s">
        <v>170</v>
      </c>
      <c r="E84" s="3" t="s">
        <v>152</v>
      </c>
      <c r="F84" s="3" t="s">
        <v>153</v>
      </c>
      <c r="G84" s="3" t="s">
        <v>154</v>
      </c>
      <c r="H84" s="3" t="s">
        <v>14</v>
      </c>
    </row>
    <row r="85" customFormat="false" ht="23.85" hidden="false" customHeight="false" outlineLevel="0" collapsed="false">
      <c r="A85" s="3" t="s">
        <v>8</v>
      </c>
      <c r="B85" s="3" t="s">
        <v>149</v>
      </c>
      <c r="C85" s="3" t="s">
        <v>168</v>
      </c>
      <c r="D85" s="3" t="s">
        <v>171</v>
      </c>
      <c r="E85" s="3" t="s">
        <v>152</v>
      </c>
      <c r="F85" s="3" t="s">
        <v>153</v>
      </c>
      <c r="G85" s="3" t="s">
        <v>154</v>
      </c>
      <c r="H85" s="3" t="s">
        <v>14</v>
      </c>
    </row>
    <row r="86" customFormat="false" ht="23.85" hidden="false" customHeight="false" outlineLevel="0" collapsed="false">
      <c r="A86" s="3" t="s">
        <v>8</v>
      </c>
      <c r="B86" s="3" t="s">
        <v>149</v>
      </c>
      <c r="C86" s="3" t="s">
        <v>168</v>
      </c>
      <c r="D86" s="3" t="s">
        <v>172</v>
      </c>
      <c r="E86" s="3" t="s">
        <v>152</v>
      </c>
      <c r="F86" s="3" t="s">
        <v>153</v>
      </c>
      <c r="G86" s="3" t="s">
        <v>154</v>
      </c>
      <c r="H86" s="3" t="s">
        <v>14</v>
      </c>
    </row>
    <row r="87" customFormat="false" ht="23.85" hidden="false" customHeight="false" outlineLevel="0" collapsed="false">
      <c r="A87" s="3" t="s">
        <v>8</v>
      </c>
      <c r="B87" s="3" t="s">
        <v>173</v>
      </c>
      <c r="C87" s="3" t="s">
        <v>174</v>
      </c>
      <c r="D87" s="3" t="s">
        <v>175</v>
      </c>
      <c r="E87" s="3" t="s">
        <v>46</v>
      </c>
      <c r="F87" s="3" t="s">
        <v>52</v>
      </c>
      <c r="G87" s="3" t="s">
        <v>53</v>
      </c>
      <c r="H87" s="3" t="s">
        <v>23</v>
      </c>
    </row>
    <row r="88" customFormat="false" ht="23.85" hidden="false" customHeight="false" outlineLevel="0" collapsed="false">
      <c r="A88" s="3" t="s">
        <v>8</v>
      </c>
      <c r="B88" s="3" t="s">
        <v>173</v>
      </c>
      <c r="C88" s="3" t="s">
        <v>174</v>
      </c>
      <c r="D88" s="3" t="s">
        <v>176</v>
      </c>
      <c r="E88" s="3" t="s">
        <v>46</v>
      </c>
      <c r="F88" s="3" t="s">
        <v>52</v>
      </c>
      <c r="G88" s="3" t="s">
        <v>53</v>
      </c>
      <c r="H88" s="3" t="s">
        <v>23</v>
      </c>
    </row>
    <row r="89" customFormat="false" ht="23.85" hidden="false" customHeight="false" outlineLevel="0" collapsed="false">
      <c r="A89" s="3" t="s">
        <v>8</v>
      </c>
      <c r="B89" s="3" t="s">
        <v>173</v>
      </c>
      <c r="C89" s="3" t="s">
        <v>174</v>
      </c>
      <c r="D89" s="3" t="s">
        <v>177</v>
      </c>
      <c r="E89" s="3" t="s">
        <v>46</v>
      </c>
      <c r="F89" s="3" t="s">
        <v>52</v>
      </c>
      <c r="G89" s="3" t="s">
        <v>53</v>
      </c>
      <c r="H89" s="3" t="s">
        <v>23</v>
      </c>
    </row>
    <row r="90" customFormat="false" ht="15" hidden="false" customHeight="false" outlineLevel="0" collapsed="false">
      <c r="A90" s="3" t="s">
        <v>8</v>
      </c>
      <c r="B90" s="3" t="s">
        <v>173</v>
      </c>
      <c r="C90" s="3" t="s">
        <v>174</v>
      </c>
      <c r="D90" s="3" t="s">
        <v>178</v>
      </c>
      <c r="E90" s="3" t="s">
        <v>179</v>
      </c>
      <c r="F90" s="3"/>
      <c r="G90" s="3" t="s">
        <v>180</v>
      </c>
      <c r="H90" s="3" t="s">
        <v>181</v>
      </c>
    </row>
    <row r="91" customFormat="false" ht="23.85" hidden="false" customHeight="false" outlineLevel="0" collapsed="false">
      <c r="A91" s="3" t="s">
        <v>8</v>
      </c>
      <c r="B91" s="3" t="s">
        <v>173</v>
      </c>
      <c r="C91" s="3" t="s">
        <v>182</v>
      </c>
      <c r="D91" s="3" t="s">
        <v>183</v>
      </c>
      <c r="E91" s="3" t="s">
        <v>46</v>
      </c>
      <c r="F91" s="3" t="s">
        <v>52</v>
      </c>
      <c r="G91" s="3" t="s">
        <v>53</v>
      </c>
      <c r="H91" s="3" t="s">
        <v>23</v>
      </c>
    </row>
    <row r="92" customFormat="false" ht="23.85" hidden="false" customHeight="false" outlineLevel="0" collapsed="false">
      <c r="A92" s="3" t="s">
        <v>8</v>
      </c>
      <c r="B92" s="3" t="s">
        <v>173</v>
      </c>
      <c r="C92" s="3" t="s">
        <v>182</v>
      </c>
      <c r="D92" s="3" t="s">
        <v>15</v>
      </c>
      <c r="E92" s="3" t="s">
        <v>46</v>
      </c>
      <c r="F92" s="3" t="s">
        <v>52</v>
      </c>
      <c r="G92" s="3" t="s">
        <v>53</v>
      </c>
      <c r="H92" s="3" t="s">
        <v>23</v>
      </c>
    </row>
    <row r="93" customFormat="false" ht="23.85" hidden="false" customHeight="false" outlineLevel="0" collapsed="false">
      <c r="A93" s="3" t="s">
        <v>8</v>
      </c>
      <c r="B93" s="3" t="s">
        <v>173</v>
      </c>
      <c r="C93" s="3" t="s">
        <v>182</v>
      </c>
      <c r="D93" s="3" t="s">
        <v>184</v>
      </c>
      <c r="E93" s="3" t="s">
        <v>46</v>
      </c>
      <c r="F93" s="3" t="s">
        <v>52</v>
      </c>
      <c r="G93" s="3" t="s">
        <v>53</v>
      </c>
      <c r="H93" s="3" t="s">
        <v>23</v>
      </c>
    </row>
    <row r="94" customFormat="false" ht="23.85" hidden="false" customHeight="false" outlineLevel="0" collapsed="false">
      <c r="A94" s="3" t="s">
        <v>8</v>
      </c>
      <c r="B94" s="3" t="s">
        <v>173</v>
      </c>
      <c r="C94" s="3" t="s">
        <v>182</v>
      </c>
      <c r="D94" s="3" t="s">
        <v>75</v>
      </c>
      <c r="E94" s="3" t="s">
        <v>46</v>
      </c>
      <c r="F94" s="3" t="s">
        <v>52</v>
      </c>
      <c r="G94" s="3" t="s">
        <v>53</v>
      </c>
      <c r="H94" s="3" t="s">
        <v>23</v>
      </c>
    </row>
    <row r="95" customFormat="false" ht="23.85" hidden="false" customHeight="false" outlineLevel="0" collapsed="false">
      <c r="A95" s="3" t="s">
        <v>8</v>
      </c>
      <c r="B95" s="3" t="s">
        <v>185</v>
      </c>
      <c r="C95" s="3" t="s">
        <v>186</v>
      </c>
      <c r="D95" s="3" t="s">
        <v>187</v>
      </c>
      <c r="E95" s="3" t="s">
        <v>188</v>
      </c>
      <c r="F95" s="3" t="s">
        <v>189</v>
      </c>
      <c r="G95" s="3" t="s">
        <v>190</v>
      </c>
      <c r="H95" s="3" t="s">
        <v>23</v>
      </c>
    </row>
    <row r="96" customFormat="false" ht="23.85" hidden="false" customHeight="false" outlineLevel="0" collapsed="false">
      <c r="A96" s="3" t="s">
        <v>8</v>
      </c>
      <c r="B96" s="3" t="s">
        <v>185</v>
      </c>
      <c r="C96" s="3" t="s">
        <v>186</v>
      </c>
      <c r="D96" s="3" t="s">
        <v>191</v>
      </c>
      <c r="E96" s="3" t="s">
        <v>188</v>
      </c>
      <c r="F96" s="3" t="s">
        <v>189</v>
      </c>
      <c r="G96" s="3" t="s">
        <v>190</v>
      </c>
      <c r="H96" s="3" t="s">
        <v>23</v>
      </c>
    </row>
    <row r="97" customFormat="false" ht="23.85" hidden="false" customHeight="false" outlineLevel="0" collapsed="false">
      <c r="A97" s="3" t="s">
        <v>8</v>
      </c>
      <c r="B97" s="3" t="s">
        <v>185</v>
      </c>
      <c r="C97" s="3" t="s">
        <v>186</v>
      </c>
      <c r="D97" s="3" t="s">
        <v>192</v>
      </c>
      <c r="E97" s="3" t="s">
        <v>188</v>
      </c>
      <c r="F97" s="3" t="s">
        <v>189</v>
      </c>
      <c r="G97" s="3" t="s">
        <v>190</v>
      </c>
      <c r="H97" s="3" t="s">
        <v>23</v>
      </c>
    </row>
    <row r="98" customFormat="false" ht="23.85" hidden="false" customHeight="false" outlineLevel="0" collapsed="false">
      <c r="A98" s="3" t="s">
        <v>8</v>
      </c>
      <c r="B98" s="3" t="s">
        <v>185</v>
      </c>
      <c r="C98" s="3" t="s">
        <v>186</v>
      </c>
      <c r="D98" s="3" t="s">
        <v>193</v>
      </c>
      <c r="E98" s="3" t="s">
        <v>188</v>
      </c>
      <c r="F98" s="3" t="s">
        <v>189</v>
      </c>
      <c r="G98" s="3" t="s">
        <v>190</v>
      </c>
      <c r="H98" s="3" t="s">
        <v>23</v>
      </c>
    </row>
    <row r="99" customFormat="false" ht="23.85" hidden="false" customHeight="false" outlineLevel="0" collapsed="false">
      <c r="A99" s="3" t="s">
        <v>8</v>
      </c>
      <c r="B99" s="3" t="s">
        <v>185</v>
      </c>
      <c r="C99" s="3" t="s">
        <v>186</v>
      </c>
      <c r="D99" s="3" t="s">
        <v>166</v>
      </c>
      <c r="E99" s="3" t="s">
        <v>188</v>
      </c>
      <c r="F99" s="3" t="s">
        <v>189</v>
      </c>
      <c r="G99" s="3" t="s">
        <v>190</v>
      </c>
      <c r="H99" s="3" t="s">
        <v>23</v>
      </c>
    </row>
    <row r="100" customFormat="false" ht="23.85" hidden="false" customHeight="false" outlineLevel="0" collapsed="false">
      <c r="A100" s="3" t="s">
        <v>8</v>
      </c>
      <c r="B100" s="3" t="s">
        <v>185</v>
      </c>
      <c r="C100" s="3" t="s">
        <v>194</v>
      </c>
      <c r="D100" s="3" t="s">
        <v>195</v>
      </c>
      <c r="E100" s="3" t="s">
        <v>196</v>
      </c>
      <c r="F100" s="3" t="s">
        <v>197</v>
      </c>
      <c r="G100" s="3" t="s">
        <v>198</v>
      </c>
      <c r="H100" s="3" t="s">
        <v>23</v>
      </c>
    </row>
    <row r="101" customFormat="false" ht="23.85" hidden="false" customHeight="false" outlineLevel="0" collapsed="false">
      <c r="A101" s="3" t="s">
        <v>8</v>
      </c>
      <c r="B101" s="3" t="s">
        <v>185</v>
      </c>
      <c r="C101" s="3" t="s">
        <v>194</v>
      </c>
      <c r="D101" s="3" t="s">
        <v>199</v>
      </c>
      <c r="E101" s="3" t="s">
        <v>196</v>
      </c>
      <c r="F101" s="3" t="s">
        <v>197</v>
      </c>
      <c r="G101" s="3" t="s">
        <v>198</v>
      </c>
      <c r="H101" s="3" t="s">
        <v>23</v>
      </c>
    </row>
    <row r="102" customFormat="false" ht="23.85" hidden="false" customHeight="false" outlineLevel="0" collapsed="false">
      <c r="A102" s="3" t="s">
        <v>8</v>
      </c>
      <c r="B102" s="3" t="s">
        <v>185</v>
      </c>
      <c r="C102" s="3" t="s">
        <v>194</v>
      </c>
      <c r="D102" s="3" t="s">
        <v>200</v>
      </c>
      <c r="E102" s="3" t="s">
        <v>196</v>
      </c>
      <c r="F102" s="3" t="s">
        <v>197</v>
      </c>
      <c r="G102" s="3" t="s">
        <v>198</v>
      </c>
      <c r="H102" s="3" t="s">
        <v>23</v>
      </c>
    </row>
    <row r="103" customFormat="false" ht="23.85" hidden="false" customHeight="false" outlineLevel="0" collapsed="false">
      <c r="A103" s="3" t="s">
        <v>8</v>
      </c>
      <c r="B103" s="3" t="s">
        <v>185</v>
      </c>
      <c r="C103" s="3" t="s">
        <v>201</v>
      </c>
      <c r="D103" s="3" t="s">
        <v>202</v>
      </c>
      <c r="E103" s="3" t="s">
        <v>196</v>
      </c>
      <c r="F103" s="3" t="s">
        <v>203</v>
      </c>
      <c r="G103" s="3" t="s">
        <v>204</v>
      </c>
      <c r="H103" s="3" t="s">
        <v>23</v>
      </c>
    </row>
    <row r="104" customFormat="false" ht="23.85" hidden="false" customHeight="false" outlineLevel="0" collapsed="false">
      <c r="A104" s="3" t="s">
        <v>8</v>
      </c>
      <c r="B104" s="3" t="s">
        <v>185</v>
      </c>
      <c r="C104" s="3" t="s">
        <v>201</v>
      </c>
      <c r="D104" s="3" t="s">
        <v>205</v>
      </c>
      <c r="E104" s="3" t="s">
        <v>196</v>
      </c>
      <c r="F104" s="3" t="s">
        <v>203</v>
      </c>
      <c r="G104" s="3" t="s">
        <v>204</v>
      </c>
      <c r="H104" s="3" t="s">
        <v>23</v>
      </c>
    </row>
    <row r="105" customFormat="false" ht="23.85" hidden="false" customHeight="false" outlineLevel="0" collapsed="false">
      <c r="A105" s="3" t="s">
        <v>8</v>
      </c>
      <c r="B105" s="3" t="s">
        <v>185</v>
      </c>
      <c r="C105" s="3" t="s">
        <v>201</v>
      </c>
      <c r="D105" s="3" t="s">
        <v>206</v>
      </c>
      <c r="E105" s="3" t="s">
        <v>196</v>
      </c>
      <c r="F105" s="3" t="s">
        <v>203</v>
      </c>
      <c r="G105" s="3" t="s">
        <v>204</v>
      </c>
      <c r="H105" s="3" t="s">
        <v>23</v>
      </c>
    </row>
    <row r="106" customFormat="false" ht="23.85" hidden="false" customHeight="false" outlineLevel="0" collapsed="false">
      <c r="A106" s="2" t="s">
        <v>207</v>
      </c>
      <c r="B106" s="3" t="s">
        <v>208</v>
      </c>
      <c r="C106" s="3" t="s">
        <v>209</v>
      </c>
      <c r="D106" s="3" t="s">
        <v>210</v>
      </c>
      <c r="E106" s="3" t="s">
        <v>211</v>
      </c>
      <c r="F106" s="3" t="s">
        <v>212</v>
      </c>
      <c r="G106" s="3" t="s">
        <v>213</v>
      </c>
      <c r="H106" s="3" t="s">
        <v>23</v>
      </c>
    </row>
    <row r="107" customFormat="false" ht="23.85" hidden="false" customHeight="false" outlineLevel="0" collapsed="false">
      <c r="A107" s="3" t="s">
        <v>207</v>
      </c>
      <c r="B107" s="3" t="s">
        <v>208</v>
      </c>
      <c r="C107" s="3" t="s">
        <v>209</v>
      </c>
      <c r="D107" s="3" t="s">
        <v>214</v>
      </c>
      <c r="E107" s="3" t="s">
        <v>211</v>
      </c>
      <c r="F107" s="3" t="s">
        <v>212</v>
      </c>
      <c r="G107" s="3" t="s">
        <v>213</v>
      </c>
      <c r="H107" s="3" t="s">
        <v>23</v>
      </c>
    </row>
    <row r="108" customFormat="false" ht="23.85" hidden="false" customHeight="false" outlineLevel="0" collapsed="false">
      <c r="A108" s="3" t="s">
        <v>207</v>
      </c>
      <c r="B108" s="3" t="s">
        <v>208</v>
      </c>
      <c r="C108" s="3" t="s">
        <v>215</v>
      </c>
      <c r="D108" s="3" t="s">
        <v>216</v>
      </c>
      <c r="E108" s="3" t="s">
        <v>211</v>
      </c>
      <c r="F108" s="3" t="s">
        <v>217</v>
      </c>
      <c r="G108" s="3" t="s">
        <v>218</v>
      </c>
      <c r="H108" s="3" t="s">
        <v>23</v>
      </c>
    </row>
    <row r="109" customFormat="false" ht="23.85" hidden="false" customHeight="false" outlineLevel="0" collapsed="false">
      <c r="A109" s="3" t="s">
        <v>207</v>
      </c>
      <c r="B109" s="3" t="s">
        <v>208</v>
      </c>
      <c r="C109" s="3" t="s">
        <v>215</v>
      </c>
      <c r="D109" s="3" t="s">
        <v>219</v>
      </c>
      <c r="E109" s="3" t="s">
        <v>211</v>
      </c>
      <c r="F109" s="3" t="s">
        <v>217</v>
      </c>
      <c r="G109" s="3" t="s">
        <v>218</v>
      </c>
      <c r="H109" s="3" t="s">
        <v>23</v>
      </c>
    </row>
    <row r="110" customFormat="false" ht="23.85" hidden="false" customHeight="false" outlineLevel="0" collapsed="false">
      <c r="A110" s="3" t="s">
        <v>207</v>
      </c>
      <c r="B110" s="3" t="s">
        <v>208</v>
      </c>
      <c r="C110" s="3" t="s">
        <v>215</v>
      </c>
      <c r="D110" s="3" t="s">
        <v>220</v>
      </c>
      <c r="E110" s="3" t="s">
        <v>211</v>
      </c>
      <c r="F110" s="3" t="s">
        <v>217</v>
      </c>
      <c r="G110" s="3" t="s">
        <v>218</v>
      </c>
      <c r="H110" s="3" t="s">
        <v>23</v>
      </c>
    </row>
    <row r="111" customFormat="false" ht="23.85" hidden="false" customHeight="false" outlineLevel="0" collapsed="false">
      <c r="A111" s="3" t="s">
        <v>207</v>
      </c>
      <c r="B111" s="3" t="s">
        <v>208</v>
      </c>
      <c r="C111" s="3" t="s">
        <v>221</v>
      </c>
      <c r="D111" s="3" t="s">
        <v>222</v>
      </c>
      <c r="E111" s="3" t="s">
        <v>223</v>
      </c>
      <c r="F111" s="3"/>
      <c r="G111" s="3" t="s">
        <v>224</v>
      </c>
      <c r="H111" s="3" t="s">
        <v>23</v>
      </c>
    </row>
    <row r="112" customFormat="false" ht="23.85" hidden="false" customHeight="false" outlineLevel="0" collapsed="false">
      <c r="A112" s="3" t="s">
        <v>207</v>
      </c>
      <c r="B112" s="3" t="s">
        <v>208</v>
      </c>
      <c r="C112" s="3" t="s">
        <v>221</v>
      </c>
      <c r="D112" s="3" t="s">
        <v>225</v>
      </c>
      <c r="E112" s="3" t="s">
        <v>223</v>
      </c>
      <c r="F112" s="3"/>
      <c r="G112" s="3" t="s">
        <v>224</v>
      </c>
      <c r="H112" s="3" t="s">
        <v>23</v>
      </c>
    </row>
    <row r="113" customFormat="false" ht="23.85" hidden="false" customHeight="false" outlineLevel="0" collapsed="false">
      <c r="A113" s="3" t="s">
        <v>207</v>
      </c>
      <c r="B113" s="3" t="s">
        <v>208</v>
      </c>
      <c r="C113" s="3" t="s">
        <v>221</v>
      </c>
      <c r="D113" s="3" t="s">
        <v>226</v>
      </c>
      <c r="E113" s="3" t="s">
        <v>223</v>
      </c>
      <c r="F113" s="3"/>
      <c r="G113" s="3" t="s">
        <v>224</v>
      </c>
      <c r="H113" s="3" t="s">
        <v>23</v>
      </c>
    </row>
    <row r="114" customFormat="false" ht="23.85" hidden="false" customHeight="false" outlineLevel="0" collapsed="false">
      <c r="A114" s="3" t="s">
        <v>207</v>
      </c>
      <c r="B114" s="3" t="s">
        <v>208</v>
      </c>
      <c r="C114" s="3" t="s">
        <v>221</v>
      </c>
      <c r="D114" s="3" t="s">
        <v>227</v>
      </c>
      <c r="E114" s="3" t="s">
        <v>223</v>
      </c>
      <c r="F114" s="3"/>
      <c r="G114" s="3" t="s">
        <v>224</v>
      </c>
      <c r="H114" s="3" t="s">
        <v>23</v>
      </c>
    </row>
    <row r="115" customFormat="false" ht="23.85" hidden="false" customHeight="false" outlineLevel="0" collapsed="false">
      <c r="A115" s="3" t="s">
        <v>207</v>
      </c>
      <c r="B115" s="3" t="s">
        <v>208</v>
      </c>
      <c r="C115" s="3" t="s">
        <v>221</v>
      </c>
      <c r="D115" s="3" t="s">
        <v>228</v>
      </c>
      <c r="E115" s="3" t="s">
        <v>223</v>
      </c>
      <c r="F115" s="3"/>
      <c r="G115" s="3" t="s">
        <v>224</v>
      </c>
      <c r="H115" s="3" t="s">
        <v>23</v>
      </c>
    </row>
    <row r="116" customFormat="false" ht="23.85" hidden="false" customHeight="false" outlineLevel="0" collapsed="false">
      <c r="A116" s="3" t="s">
        <v>207</v>
      </c>
      <c r="B116" s="3" t="s">
        <v>208</v>
      </c>
      <c r="C116" s="3" t="s">
        <v>221</v>
      </c>
      <c r="D116" s="3" t="s">
        <v>229</v>
      </c>
      <c r="E116" s="3" t="s">
        <v>223</v>
      </c>
      <c r="F116" s="3"/>
      <c r="G116" s="3" t="s">
        <v>224</v>
      </c>
      <c r="H116" s="3" t="s">
        <v>23</v>
      </c>
    </row>
    <row r="117" customFormat="false" ht="23.85" hidden="false" customHeight="false" outlineLevel="0" collapsed="false">
      <c r="A117" s="3" t="s">
        <v>207</v>
      </c>
      <c r="B117" s="3" t="s">
        <v>208</v>
      </c>
      <c r="C117" s="3" t="s">
        <v>230</v>
      </c>
      <c r="D117" s="3" t="s">
        <v>231</v>
      </c>
      <c r="E117" s="3" t="s">
        <v>232</v>
      </c>
      <c r="F117" s="3"/>
      <c r="G117" s="3" t="s">
        <v>233</v>
      </c>
      <c r="H117" s="3" t="s">
        <v>23</v>
      </c>
    </row>
    <row r="118" customFormat="false" ht="23.85" hidden="false" customHeight="false" outlineLevel="0" collapsed="false">
      <c r="A118" s="3" t="s">
        <v>207</v>
      </c>
      <c r="B118" s="3" t="s">
        <v>208</v>
      </c>
      <c r="C118" s="3" t="s">
        <v>230</v>
      </c>
      <c r="D118" s="3" t="s">
        <v>234</v>
      </c>
      <c r="E118" s="3" t="s">
        <v>232</v>
      </c>
      <c r="F118" s="3"/>
      <c r="G118" s="3" t="s">
        <v>233</v>
      </c>
      <c r="H118" s="3" t="s">
        <v>23</v>
      </c>
    </row>
    <row r="119" customFormat="false" ht="23.85" hidden="false" customHeight="false" outlineLevel="0" collapsed="false">
      <c r="A119" s="3" t="s">
        <v>207</v>
      </c>
      <c r="B119" s="3" t="s">
        <v>208</v>
      </c>
      <c r="C119" s="3" t="s">
        <v>230</v>
      </c>
      <c r="D119" s="3" t="s">
        <v>235</v>
      </c>
      <c r="E119" s="3" t="s">
        <v>232</v>
      </c>
      <c r="F119" s="3"/>
      <c r="G119" s="3" t="s">
        <v>233</v>
      </c>
      <c r="H119" s="3" t="s">
        <v>23</v>
      </c>
    </row>
    <row r="120" customFormat="false" ht="23.85" hidden="false" customHeight="false" outlineLevel="0" collapsed="false">
      <c r="A120" s="3" t="s">
        <v>207</v>
      </c>
      <c r="B120" s="3" t="s">
        <v>208</v>
      </c>
      <c r="C120" s="3" t="s">
        <v>230</v>
      </c>
      <c r="D120" s="3" t="s">
        <v>236</v>
      </c>
      <c r="E120" s="3" t="s">
        <v>232</v>
      </c>
      <c r="F120" s="3"/>
      <c r="G120" s="3" t="s">
        <v>233</v>
      </c>
      <c r="H120" s="3" t="s">
        <v>23</v>
      </c>
    </row>
    <row r="121" customFormat="false" ht="23.85" hidden="false" customHeight="false" outlineLevel="0" collapsed="false">
      <c r="A121" s="3" t="s">
        <v>207</v>
      </c>
      <c r="B121" s="3" t="s">
        <v>208</v>
      </c>
      <c r="C121" s="3" t="s">
        <v>230</v>
      </c>
      <c r="D121" s="3" t="s">
        <v>237</v>
      </c>
      <c r="E121" s="3" t="s">
        <v>232</v>
      </c>
      <c r="F121" s="3"/>
      <c r="G121" s="3" t="s">
        <v>233</v>
      </c>
      <c r="H121" s="3" t="s">
        <v>23</v>
      </c>
    </row>
    <row r="122" customFormat="false" ht="23.85" hidden="false" customHeight="false" outlineLevel="0" collapsed="false">
      <c r="A122" s="3" t="s">
        <v>207</v>
      </c>
      <c r="B122" s="3" t="s">
        <v>208</v>
      </c>
      <c r="C122" s="3" t="s">
        <v>238</v>
      </c>
      <c r="D122" s="3" t="s">
        <v>239</v>
      </c>
      <c r="E122" s="3" t="s">
        <v>240</v>
      </c>
      <c r="F122" s="3"/>
      <c r="G122" s="3" t="s">
        <v>241</v>
      </c>
      <c r="H122" s="3" t="s">
        <v>23</v>
      </c>
    </row>
    <row r="123" customFormat="false" ht="23.85" hidden="false" customHeight="false" outlineLevel="0" collapsed="false">
      <c r="A123" s="3" t="s">
        <v>207</v>
      </c>
      <c r="B123" s="3" t="s">
        <v>208</v>
      </c>
      <c r="C123" s="3" t="s">
        <v>238</v>
      </c>
      <c r="D123" s="3" t="s">
        <v>242</v>
      </c>
      <c r="E123" s="3" t="s">
        <v>240</v>
      </c>
      <c r="F123" s="3"/>
      <c r="G123" s="3" t="s">
        <v>241</v>
      </c>
      <c r="H123" s="3" t="s">
        <v>23</v>
      </c>
    </row>
    <row r="124" customFormat="false" ht="23.85" hidden="false" customHeight="false" outlineLevel="0" collapsed="false">
      <c r="A124" s="3" t="s">
        <v>207</v>
      </c>
      <c r="B124" s="3" t="s">
        <v>208</v>
      </c>
      <c r="C124" s="3" t="s">
        <v>238</v>
      </c>
      <c r="D124" s="3" t="s">
        <v>243</v>
      </c>
      <c r="E124" s="3" t="s">
        <v>240</v>
      </c>
      <c r="F124" s="3"/>
      <c r="G124" s="3" t="s">
        <v>241</v>
      </c>
      <c r="H124" s="3" t="s">
        <v>23</v>
      </c>
    </row>
    <row r="125" customFormat="false" ht="23.85" hidden="false" customHeight="false" outlineLevel="0" collapsed="false">
      <c r="A125" s="3" t="s">
        <v>207</v>
      </c>
      <c r="B125" s="3" t="s">
        <v>208</v>
      </c>
      <c r="C125" s="3" t="s">
        <v>238</v>
      </c>
      <c r="D125" s="3" t="s">
        <v>244</v>
      </c>
      <c r="E125" s="3" t="s">
        <v>240</v>
      </c>
      <c r="F125" s="3"/>
      <c r="G125" s="3" t="s">
        <v>241</v>
      </c>
      <c r="H125" s="3" t="s">
        <v>23</v>
      </c>
    </row>
    <row r="126" customFormat="false" ht="23.85" hidden="false" customHeight="false" outlineLevel="0" collapsed="false">
      <c r="A126" s="3" t="s">
        <v>207</v>
      </c>
      <c r="B126" s="3" t="s">
        <v>208</v>
      </c>
      <c r="C126" s="3" t="s">
        <v>238</v>
      </c>
      <c r="D126" s="3" t="s">
        <v>245</v>
      </c>
      <c r="E126" s="3" t="s">
        <v>240</v>
      </c>
      <c r="F126" s="3"/>
      <c r="G126" s="3" t="s">
        <v>241</v>
      </c>
      <c r="H126" s="3" t="s">
        <v>23</v>
      </c>
    </row>
    <row r="127" customFormat="false" ht="23.85" hidden="false" customHeight="false" outlineLevel="0" collapsed="false">
      <c r="A127" s="3" t="s">
        <v>207</v>
      </c>
      <c r="B127" s="3" t="s">
        <v>208</v>
      </c>
      <c r="C127" s="3" t="s">
        <v>238</v>
      </c>
      <c r="D127" s="3" t="s">
        <v>246</v>
      </c>
      <c r="E127" s="3" t="s">
        <v>240</v>
      </c>
      <c r="F127" s="3"/>
      <c r="G127" s="3" t="s">
        <v>241</v>
      </c>
      <c r="H127" s="3" t="s">
        <v>23</v>
      </c>
    </row>
    <row r="128" customFormat="false" ht="23.85" hidden="false" customHeight="false" outlineLevel="0" collapsed="false">
      <c r="A128" s="3" t="s">
        <v>207</v>
      </c>
      <c r="B128" s="3" t="s">
        <v>208</v>
      </c>
      <c r="C128" s="3" t="s">
        <v>247</v>
      </c>
      <c r="D128" s="3" t="s">
        <v>248</v>
      </c>
      <c r="E128" s="3" t="s">
        <v>249</v>
      </c>
      <c r="F128" s="3" t="s">
        <v>250</v>
      </c>
      <c r="G128" s="3" t="s">
        <v>251</v>
      </c>
      <c r="H128" s="3" t="s">
        <v>23</v>
      </c>
    </row>
    <row r="129" customFormat="false" ht="23.85" hidden="false" customHeight="false" outlineLevel="0" collapsed="false">
      <c r="A129" s="3" t="s">
        <v>207</v>
      </c>
      <c r="B129" s="3" t="s">
        <v>208</v>
      </c>
      <c r="C129" s="3" t="s">
        <v>247</v>
      </c>
      <c r="D129" s="3" t="s">
        <v>252</v>
      </c>
      <c r="E129" s="3" t="s">
        <v>249</v>
      </c>
      <c r="F129" s="3" t="s">
        <v>250</v>
      </c>
      <c r="G129" s="3" t="s">
        <v>251</v>
      </c>
      <c r="H129" s="3" t="s">
        <v>23</v>
      </c>
    </row>
    <row r="130" customFormat="false" ht="23.85" hidden="false" customHeight="false" outlineLevel="0" collapsed="false">
      <c r="A130" s="3" t="s">
        <v>207</v>
      </c>
      <c r="B130" s="3" t="s">
        <v>208</v>
      </c>
      <c r="C130" s="3" t="s">
        <v>247</v>
      </c>
      <c r="D130" s="3" t="s">
        <v>253</v>
      </c>
      <c r="E130" s="3" t="s">
        <v>249</v>
      </c>
      <c r="F130" s="3" t="s">
        <v>250</v>
      </c>
      <c r="G130" s="3" t="s">
        <v>251</v>
      </c>
      <c r="H130" s="3" t="s">
        <v>23</v>
      </c>
    </row>
    <row r="131" customFormat="false" ht="23.85" hidden="false" customHeight="false" outlineLevel="0" collapsed="false">
      <c r="A131" s="3" t="s">
        <v>207</v>
      </c>
      <c r="B131" s="3" t="s">
        <v>208</v>
      </c>
      <c r="C131" s="3" t="s">
        <v>254</v>
      </c>
      <c r="D131" s="3" t="s">
        <v>255</v>
      </c>
      <c r="E131" s="3" t="s">
        <v>256</v>
      </c>
      <c r="F131" s="3"/>
      <c r="G131" s="3" t="s">
        <v>257</v>
      </c>
      <c r="H131" s="3" t="s">
        <v>23</v>
      </c>
    </row>
    <row r="132" customFormat="false" ht="23.85" hidden="false" customHeight="false" outlineLevel="0" collapsed="false">
      <c r="A132" s="3" t="s">
        <v>207</v>
      </c>
      <c r="B132" s="3" t="s">
        <v>208</v>
      </c>
      <c r="C132" s="3" t="s">
        <v>254</v>
      </c>
      <c r="D132" s="3" t="s">
        <v>258</v>
      </c>
      <c r="E132" s="3" t="s">
        <v>256</v>
      </c>
      <c r="F132" s="3"/>
      <c r="G132" s="3" t="s">
        <v>257</v>
      </c>
      <c r="H132" s="3" t="s">
        <v>23</v>
      </c>
    </row>
    <row r="133" customFormat="false" ht="23.85" hidden="false" customHeight="false" outlineLevel="0" collapsed="false">
      <c r="A133" s="3" t="s">
        <v>207</v>
      </c>
      <c r="B133" s="3" t="s">
        <v>208</v>
      </c>
      <c r="C133" s="3" t="s">
        <v>254</v>
      </c>
      <c r="D133" s="3" t="s">
        <v>259</v>
      </c>
      <c r="E133" s="3" t="s">
        <v>256</v>
      </c>
      <c r="F133" s="3"/>
      <c r="G133" s="3" t="s">
        <v>257</v>
      </c>
      <c r="H133" s="3" t="s">
        <v>23</v>
      </c>
    </row>
    <row r="134" customFormat="false" ht="23.85" hidden="false" customHeight="false" outlineLevel="0" collapsed="false">
      <c r="A134" s="3" t="s">
        <v>207</v>
      </c>
      <c r="B134" s="3" t="s">
        <v>208</v>
      </c>
      <c r="C134" s="3" t="s">
        <v>254</v>
      </c>
      <c r="D134" s="3" t="s">
        <v>260</v>
      </c>
      <c r="E134" s="3" t="s">
        <v>256</v>
      </c>
      <c r="F134" s="3"/>
      <c r="G134" s="3" t="s">
        <v>257</v>
      </c>
      <c r="H134" s="3" t="s">
        <v>23</v>
      </c>
    </row>
    <row r="135" customFormat="false" ht="23.85" hidden="false" customHeight="false" outlineLevel="0" collapsed="false">
      <c r="A135" s="3" t="s">
        <v>207</v>
      </c>
      <c r="B135" s="3" t="s">
        <v>208</v>
      </c>
      <c r="C135" s="3" t="s">
        <v>254</v>
      </c>
      <c r="D135" s="3" t="s">
        <v>261</v>
      </c>
      <c r="E135" s="3" t="s">
        <v>256</v>
      </c>
      <c r="F135" s="3"/>
      <c r="G135" s="3" t="s">
        <v>257</v>
      </c>
      <c r="H135" s="3" t="s">
        <v>23</v>
      </c>
    </row>
    <row r="136" customFormat="false" ht="23.85" hidden="false" customHeight="false" outlineLevel="0" collapsed="false">
      <c r="A136" s="3" t="s">
        <v>207</v>
      </c>
      <c r="B136" s="3" t="s">
        <v>208</v>
      </c>
      <c r="C136" s="3" t="s">
        <v>254</v>
      </c>
      <c r="D136" s="3" t="s">
        <v>262</v>
      </c>
      <c r="E136" s="3" t="s">
        <v>256</v>
      </c>
      <c r="F136" s="3"/>
      <c r="G136" s="3" t="s">
        <v>257</v>
      </c>
      <c r="H136" s="3" t="s">
        <v>23</v>
      </c>
    </row>
    <row r="137" customFormat="false" ht="23.85" hidden="false" customHeight="false" outlineLevel="0" collapsed="false">
      <c r="A137" s="3" t="s">
        <v>207</v>
      </c>
      <c r="B137" s="3" t="s">
        <v>208</v>
      </c>
      <c r="C137" s="3" t="s">
        <v>263</v>
      </c>
      <c r="D137" s="3" t="s">
        <v>264</v>
      </c>
      <c r="E137" s="3" t="s">
        <v>265</v>
      </c>
      <c r="F137" s="3"/>
      <c r="G137" s="3" t="s">
        <v>266</v>
      </c>
      <c r="H137" s="3" t="s">
        <v>14</v>
      </c>
    </row>
    <row r="138" customFormat="false" ht="23.85" hidden="false" customHeight="false" outlineLevel="0" collapsed="false">
      <c r="A138" s="3" t="s">
        <v>207</v>
      </c>
      <c r="B138" s="3" t="s">
        <v>208</v>
      </c>
      <c r="C138" s="3" t="s">
        <v>267</v>
      </c>
      <c r="D138" s="3" t="s">
        <v>268</v>
      </c>
      <c r="E138" s="3" t="s">
        <v>211</v>
      </c>
      <c r="F138" s="3" t="s">
        <v>217</v>
      </c>
      <c r="G138" s="3" t="s">
        <v>218</v>
      </c>
      <c r="H138" s="3" t="s">
        <v>23</v>
      </c>
    </row>
    <row r="139" customFormat="false" ht="23.85" hidden="false" customHeight="false" outlineLevel="0" collapsed="false">
      <c r="A139" s="3" t="s">
        <v>207</v>
      </c>
      <c r="B139" s="3" t="s">
        <v>208</v>
      </c>
      <c r="C139" s="3" t="s">
        <v>267</v>
      </c>
      <c r="D139" s="3" t="s">
        <v>269</v>
      </c>
      <c r="E139" s="3" t="s">
        <v>211</v>
      </c>
      <c r="F139" s="3" t="s">
        <v>217</v>
      </c>
      <c r="G139" s="3" t="s">
        <v>218</v>
      </c>
      <c r="H139" s="3" t="s">
        <v>23</v>
      </c>
    </row>
    <row r="140" customFormat="false" ht="23.85" hidden="false" customHeight="false" outlineLevel="0" collapsed="false">
      <c r="A140" s="3" t="s">
        <v>207</v>
      </c>
      <c r="B140" s="3" t="s">
        <v>270</v>
      </c>
      <c r="C140" s="3" t="s">
        <v>271</v>
      </c>
      <c r="D140" s="3" t="s">
        <v>272</v>
      </c>
      <c r="E140" s="3" t="s">
        <v>273</v>
      </c>
      <c r="F140" s="3" t="s">
        <v>274</v>
      </c>
      <c r="G140" s="3" t="s">
        <v>275</v>
      </c>
      <c r="H140" s="3" t="s">
        <v>23</v>
      </c>
    </row>
    <row r="141" customFormat="false" ht="35.05" hidden="false" customHeight="false" outlineLevel="0" collapsed="false">
      <c r="A141" s="3" t="s">
        <v>207</v>
      </c>
      <c r="B141" s="3" t="s">
        <v>270</v>
      </c>
      <c r="C141" s="3" t="s">
        <v>276</v>
      </c>
      <c r="D141" s="3" t="s">
        <v>277</v>
      </c>
      <c r="E141" s="3" t="s">
        <v>273</v>
      </c>
      <c r="F141" s="3" t="s">
        <v>278</v>
      </c>
      <c r="G141" s="3" t="s">
        <v>279</v>
      </c>
      <c r="H141" s="3" t="s">
        <v>23</v>
      </c>
    </row>
    <row r="142" customFormat="false" ht="35.05" hidden="false" customHeight="false" outlineLevel="0" collapsed="false">
      <c r="A142" s="3" t="s">
        <v>207</v>
      </c>
      <c r="B142" s="3" t="s">
        <v>270</v>
      </c>
      <c r="C142" s="3" t="s">
        <v>276</v>
      </c>
      <c r="D142" s="3" t="s">
        <v>280</v>
      </c>
      <c r="E142" s="3" t="s">
        <v>273</v>
      </c>
      <c r="F142" s="3" t="s">
        <v>278</v>
      </c>
      <c r="G142" s="3" t="s">
        <v>279</v>
      </c>
      <c r="H142" s="3" t="s">
        <v>23</v>
      </c>
    </row>
    <row r="143" customFormat="false" ht="35.05" hidden="false" customHeight="false" outlineLevel="0" collapsed="false">
      <c r="A143" s="3" t="s">
        <v>207</v>
      </c>
      <c r="B143" s="3" t="s">
        <v>270</v>
      </c>
      <c r="C143" s="3" t="s">
        <v>276</v>
      </c>
      <c r="D143" s="3" t="s">
        <v>281</v>
      </c>
      <c r="E143" s="3" t="s">
        <v>273</v>
      </c>
      <c r="F143" s="3" t="s">
        <v>278</v>
      </c>
      <c r="G143" s="3" t="s">
        <v>279</v>
      </c>
      <c r="H143" s="3" t="s">
        <v>23</v>
      </c>
    </row>
    <row r="144" customFormat="false" ht="35.05" hidden="false" customHeight="false" outlineLevel="0" collapsed="false">
      <c r="A144" s="3" t="s">
        <v>207</v>
      </c>
      <c r="B144" s="3" t="s">
        <v>270</v>
      </c>
      <c r="C144" s="3" t="s">
        <v>282</v>
      </c>
      <c r="D144" s="3" t="s">
        <v>283</v>
      </c>
      <c r="E144" s="3" t="s">
        <v>273</v>
      </c>
      <c r="F144" s="3" t="s">
        <v>278</v>
      </c>
      <c r="G144" s="3" t="s">
        <v>279</v>
      </c>
      <c r="H144" s="3" t="s">
        <v>23</v>
      </c>
    </row>
    <row r="145" customFormat="false" ht="35.05" hidden="false" customHeight="false" outlineLevel="0" collapsed="false">
      <c r="A145" s="3" t="s">
        <v>207</v>
      </c>
      <c r="B145" s="3" t="s">
        <v>270</v>
      </c>
      <c r="C145" s="3" t="s">
        <v>282</v>
      </c>
      <c r="D145" s="3" t="s">
        <v>284</v>
      </c>
      <c r="E145" s="3" t="s">
        <v>273</v>
      </c>
      <c r="F145" s="3" t="s">
        <v>278</v>
      </c>
      <c r="G145" s="3" t="s">
        <v>279</v>
      </c>
      <c r="H145" s="3" t="s">
        <v>23</v>
      </c>
    </row>
    <row r="146" customFormat="false" ht="35.05" hidden="false" customHeight="false" outlineLevel="0" collapsed="false">
      <c r="A146" s="3" t="s">
        <v>207</v>
      </c>
      <c r="B146" s="3" t="s">
        <v>270</v>
      </c>
      <c r="C146" s="3" t="s">
        <v>282</v>
      </c>
      <c r="D146" s="3" t="s">
        <v>285</v>
      </c>
      <c r="E146" s="3" t="s">
        <v>273</v>
      </c>
      <c r="F146" s="3" t="s">
        <v>278</v>
      </c>
      <c r="G146" s="3" t="s">
        <v>279</v>
      </c>
      <c r="H146" s="3" t="s">
        <v>23</v>
      </c>
    </row>
    <row r="147" customFormat="false" ht="23.85" hidden="false" customHeight="false" outlineLevel="0" collapsed="false">
      <c r="A147" s="3" t="s">
        <v>207</v>
      </c>
      <c r="B147" s="3" t="s">
        <v>286</v>
      </c>
      <c r="C147" s="3" t="s">
        <v>287</v>
      </c>
      <c r="D147" s="3" t="s">
        <v>288</v>
      </c>
      <c r="E147" s="3" t="s">
        <v>289</v>
      </c>
      <c r="F147" s="3"/>
      <c r="G147" s="3" t="s">
        <v>290</v>
      </c>
      <c r="H147" s="3" t="s">
        <v>23</v>
      </c>
    </row>
    <row r="148" customFormat="false" ht="23.85" hidden="false" customHeight="false" outlineLevel="0" collapsed="false">
      <c r="A148" s="3" t="s">
        <v>207</v>
      </c>
      <c r="B148" s="3" t="s">
        <v>286</v>
      </c>
      <c r="C148" s="3" t="s">
        <v>287</v>
      </c>
      <c r="D148" s="3" t="s">
        <v>291</v>
      </c>
      <c r="E148" s="3" t="s">
        <v>289</v>
      </c>
      <c r="F148" s="3"/>
      <c r="G148" s="3" t="s">
        <v>290</v>
      </c>
      <c r="H148" s="3" t="s">
        <v>23</v>
      </c>
    </row>
    <row r="149" customFormat="false" ht="23.85" hidden="false" customHeight="false" outlineLevel="0" collapsed="false">
      <c r="A149" s="3" t="s">
        <v>207</v>
      </c>
      <c r="B149" s="3" t="s">
        <v>286</v>
      </c>
      <c r="C149" s="3" t="s">
        <v>287</v>
      </c>
      <c r="D149" s="3" t="s">
        <v>292</v>
      </c>
      <c r="E149" s="3" t="s">
        <v>289</v>
      </c>
      <c r="F149" s="3"/>
      <c r="G149" s="3" t="s">
        <v>290</v>
      </c>
      <c r="H149" s="3" t="s">
        <v>23</v>
      </c>
    </row>
    <row r="150" customFormat="false" ht="23.85" hidden="false" customHeight="false" outlineLevel="0" collapsed="false">
      <c r="A150" s="3" t="s">
        <v>207</v>
      </c>
      <c r="B150" s="3" t="s">
        <v>286</v>
      </c>
      <c r="C150" s="3" t="s">
        <v>287</v>
      </c>
      <c r="D150" s="3" t="s">
        <v>293</v>
      </c>
      <c r="E150" s="3" t="s">
        <v>289</v>
      </c>
      <c r="F150" s="3"/>
      <c r="G150" s="3" t="s">
        <v>290</v>
      </c>
      <c r="H150" s="3" t="s">
        <v>23</v>
      </c>
    </row>
    <row r="151" customFormat="false" ht="23.85" hidden="false" customHeight="false" outlineLevel="0" collapsed="false">
      <c r="A151" s="3" t="s">
        <v>207</v>
      </c>
      <c r="B151" s="3" t="s">
        <v>286</v>
      </c>
      <c r="C151" s="3" t="s">
        <v>294</v>
      </c>
      <c r="D151" s="3" t="s">
        <v>295</v>
      </c>
      <c r="E151" s="3" t="s">
        <v>289</v>
      </c>
      <c r="F151" s="3"/>
      <c r="G151" s="3" t="s">
        <v>290</v>
      </c>
      <c r="H151" s="3" t="s">
        <v>23</v>
      </c>
    </row>
    <row r="152" customFormat="false" ht="23.85" hidden="false" customHeight="false" outlineLevel="0" collapsed="false">
      <c r="A152" s="3" t="s">
        <v>207</v>
      </c>
      <c r="B152" s="3" t="s">
        <v>286</v>
      </c>
      <c r="C152" s="3" t="s">
        <v>294</v>
      </c>
      <c r="D152" s="3" t="s">
        <v>227</v>
      </c>
      <c r="E152" s="3" t="s">
        <v>289</v>
      </c>
      <c r="F152" s="3"/>
      <c r="G152" s="3" t="s">
        <v>290</v>
      </c>
      <c r="H152" s="3" t="s">
        <v>23</v>
      </c>
    </row>
    <row r="153" customFormat="false" ht="23.85" hidden="false" customHeight="false" outlineLevel="0" collapsed="false">
      <c r="A153" s="3" t="s">
        <v>207</v>
      </c>
      <c r="B153" s="3" t="s">
        <v>286</v>
      </c>
      <c r="C153" s="3" t="s">
        <v>294</v>
      </c>
      <c r="D153" s="3" t="s">
        <v>229</v>
      </c>
      <c r="E153" s="3" t="s">
        <v>289</v>
      </c>
      <c r="F153" s="3"/>
      <c r="G153" s="3" t="s">
        <v>290</v>
      </c>
      <c r="H153" s="3" t="s">
        <v>23</v>
      </c>
    </row>
    <row r="154" customFormat="false" ht="23.85" hidden="false" customHeight="false" outlineLevel="0" collapsed="false">
      <c r="A154" s="3" t="s">
        <v>207</v>
      </c>
      <c r="B154" s="3" t="s">
        <v>286</v>
      </c>
      <c r="C154" s="3" t="s">
        <v>296</v>
      </c>
      <c r="D154" s="3" t="s">
        <v>297</v>
      </c>
      <c r="E154" s="3" t="s">
        <v>289</v>
      </c>
      <c r="F154" s="3"/>
      <c r="G154" s="3" t="s">
        <v>290</v>
      </c>
      <c r="H154" s="3" t="s">
        <v>23</v>
      </c>
    </row>
    <row r="155" customFormat="false" ht="23.85" hidden="false" customHeight="false" outlineLevel="0" collapsed="false">
      <c r="A155" s="3" t="s">
        <v>207</v>
      </c>
      <c r="B155" s="3" t="s">
        <v>286</v>
      </c>
      <c r="C155" s="3" t="s">
        <v>296</v>
      </c>
      <c r="D155" s="3" t="s">
        <v>298</v>
      </c>
      <c r="E155" s="3" t="s">
        <v>289</v>
      </c>
      <c r="F155" s="3"/>
      <c r="G155" s="3" t="s">
        <v>290</v>
      </c>
      <c r="H155" s="3" t="s">
        <v>23</v>
      </c>
    </row>
    <row r="156" customFormat="false" ht="23.85" hidden="false" customHeight="false" outlineLevel="0" collapsed="false">
      <c r="A156" s="3" t="s">
        <v>207</v>
      </c>
      <c r="B156" s="3" t="s">
        <v>286</v>
      </c>
      <c r="C156" s="3" t="s">
        <v>296</v>
      </c>
      <c r="D156" s="3" t="s">
        <v>299</v>
      </c>
      <c r="E156" s="3" t="s">
        <v>289</v>
      </c>
      <c r="F156" s="3"/>
      <c r="G156" s="3" t="s">
        <v>290</v>
      </c>
      <c r="H156" s="3" t="s">
        <v>23</v>
      </c>
    </row>
    <row r="157" customFormat="false" ht="23.85" hidden="false" customHeight="false" outlineLevel="0" collapsed="false">
      <c r="A157" s="3" t="s">
        <v>207</v>
      </c>
      <c r="B157" s="3" t="s">
        <v>286</v>
      </c>
      <c r="C157" s="3" t="s">
        <v>300</v>
      </c>
      <c r="D157" s="3" t="s">
        <v>234</v>
      </c>
      <c r="E157" s="3" t="s">
        <v>289</v>
      </c>
      <c r="F157" s="3"/>
      <c r="G157" s="3" t="s">
        <v>290</v>
      </c>
      <c r="H157" s="3" t="s">
        <v>23</v>
      </c>
    </row>
    <row r="158" customFormat="false" ht="23.85" hidden="false" customHeight="false" outlineLevel="0" collapsed="false">
      <c r="A158" s="3" t="s">
        <v>207</v>
      </c>
      <c r="B158" s="3" t="s">
        <v>286</v>
      </c>
      <c r="C158" s="3" t="s">
        <v>300</v>
      </c>
      <c r="D158" s="3" t="s">
        <v>237</v>
      </c>
      <c r="E158" s="3" t="s">
        <v>289</v>
      </c>
      <c r="F158" s="3"/>
      <c r="G158" s="3" t="s">
        <v>290</v>
      </c>
      <c r="H158" s="3" t="s">
        <v>23</v>
      </c>
    </row>
    <row r="159" customFormat="false" ht="15" hidden="false" customHeight="false" outlineLevel="0" collapsed="false">
      <c r="A159" s="3" t="s">
        <v>207</v>
      </c>
      <c r="B159" s="3" t="s">
        <v>286</v>
      </c>
      <c r="C159" s="3" t="s">
        <v>301</v>
      </c>
      <c r="D159" s="3" t="s">
        <v>302</v>
      </c>
      <c r="E159" s="3" t="s">
        <v>289</v>
      </c>
      <c r="F159" s="3"/>
      <c r="G159" s="3" t="s">
        <v>290</v>
      </c>
      <c r="H159" s="3" t="s">
        <v>14</v>
      </c>
    </row>
    <row r="160" customFormat="false" ht="15" hidden="false" customHeight="false" outlineLevel="0" collapsed="false">
      <c r="A160" s="3" t="s">
        <v>207</v>
      </c>
      <c r="B160" s="3" t="s">
        <v>286</v>
      </c>
      <c r="C160" s="3" t="s">
        <v>301</v>
      </c>
      <c r="D160" s="3" t="s">
        <v>303</v>
      </c>
      <c r="E160" s="3" t="s">
        <v>289</v>
      </c>
      <c r="F160" s="3"/>
      <c r="G160" s="3" t="s">
        <v>290</v>
      </c>
      <c r="H160" s="3" t="s">
        <v>14</v>
      </c>
    </row>
    <row r="161" customFormat="false" ht="35.05" hidden="false" customHeight="false" outlineLevel="0" collapsed="false">
      <c r="A161" s="3" t="s">
        <v>207</v>
      </c>
      <c r="B161" s="3" t="s">
        <v>304</v>
      </c>
      <c r="C161" s="3" t="s">
        <v>305</v>
      </c>
      <c r="D161" s="3" t="s">
        <v>306</v>
      </c>
      <c r="E161" s="3" t="s">
        <v>307</v>
      </c>
      <c r="F161" s="3" t="s">
        <v>308</v>
      </c>
      <c r="G161" s="3" t="s">
        <v>309</v>
      </c>
      <c r="H161" s="3" t="s">
        <v>14</v>
      </c>
    </row>
    <row r="162" customFormat="false" ht="23.85" hidden="false" customHeight="false" outlineLevel="0" collapsed="false">
      <c r="A162" s="3" t="s">
        <v>207</v>
      </c>
      <c r="B162" s="3" t="s">
        <v>304</v>
      </c>
      <c r="C162" s="3" t="s">
        <v>310</v>
      </c>
      <c r="D162" s="3" t="s">
        <v>311</v>
      </c>
      <c r="E162" s="3" t="s">
        <v>312</v>
      </c>
      <c r="F162" s="3"/>
      <c r="G162" s="3" t="s">
        <v>313</v>
      </c>
      <c r="H162" s="3" t="s">
        <v>23</v>
      </c>
    </row>
    <row r="163" customFormat="false" ht="23.85" hidden="false" customHeight="false" outlineLevel="0" collapsed="false">
      <c r="A163" s="3" t="s">
        <v>207</v>
      </c>
      <c r="B163" s="3" t="s">
        <v>304</v>
      </c>
      <c r="C163" s="3" t="s">
        <v>310</v>
      </c>
      <c r="D163" s="3" t="s">
        <v>314</v>
      </c>
      <c r="E163" s="3" t="s">
        <v>312</v>
      </c>
      <c r="F163" s="3"/>
      <c r="G163" s="3" t="s">
        <v>313</v>
      </c>
      <c r="H163" s="3" t="s">
        <v>23</v>
      </c>
    </row>
    <row r="164" customFormat="false" ht="23.85" hidden="false" customHeight="false" outlineLevel="0" collapsed="false">
      <c r="A164" s="3" t="s">
        <v>207</v>
      </c>
      <c r="B164" s="3" t="s">
        <v>304</v>
      </c>
      <c r="C164" s="3" t="s">
        <v>310</v>
      </c>
      <c r="D164" s="3" t="s">
        <v>315</v>
      </c>
      <c r="E164" s="3" t="s">
        <v>312</v>
      </c>
      <c r="F164" s="3"/>
      <c r="G164" s="3" t="s">
        <v>313</v>
      </c>
      <c r="H164" s="3" t="s">
        <v>23</v>
      </c>
    </row>
    <row r="165" customFormat="false" ht="23.85" hidden="false" customHeight="false" outlineLevel="0" collapsed="false">
      <c r="A165" s="3" t="s">
        <v>207</v>
      </c>
      <c r="B165" s="3" t="s">
        <v>304</v>
      </c>
      <c r="C165" s="3" t="s">
        <v>310</v>
      </c>
      <c r="D165" s="3" t="s">
        <v>316</v>
      </c>
      <c r="E165" s="3" t="s">
        <v>312</v>
      </c>
      <c r="F165" s="3"/>
      <c r="G165" s="3" t="s">
        <v>313</v>
      </c>
      <c r="H165" s="3" t="s">
        <v>23</v>
      </c>
    </row>
    <row r="166" customFormat="false" ht="23.85" hidden="false" customHeight="false" outlineLevel="0" collapsed="false">
      <c r="A166" s="3" t="s">
        <v>207</v>
      </c>
      <c r="B166" s="3" t="s">
        <v>304</v>
      </c>
      <c r="C166" s="3" t="s">
        <v>317</v>
      </c>
      <c r="D166" s="3" t="s">
        <v>318</v>
      </c>
      <c r="E166" s="3" t="s">
        <v>319</v>
      </c>
      <c r="F166" s="3" t="s">
        <v>320</v>
      </c>
      <c r="G166" s="3" t="s">
        <v>321</v>
      </c>
      <c r="H166" s="3" t="s">
        <v>14</v>
      </c>
    </row>
    <row r="167" customFormat="false" ht="23.85" hidden="false" customHeight="false" outlineLevel="0" collapsed="false">
      <c r="A167" s="3" t="s">
        <v>207</v>
      </c>
      <c r="B167" s="3" t="s">
        <v>304</v>
      </c>
      <c r="C167" s="3" t="s">
        <v>317</v>
      </c>
      <c r="D167" s="3" t="s">
        <v>322</v>
      </c>
      <c r="E167" s="3" t="s">
        <v>319</v>
      </c>
      <c r="F167" s="3" t="s">
        <v>320</v>
      </c>
      <c r="G167" s="3" t="s">
        <v>321</v>
      </c>
      <c r="H167" s="3" t="s">
        <v>14</v>
      </c>
    </row>
    <row r="168" customFormat="false" ht="23.85" hidden="false" customHeight="false" outlineLevel="0" collapsed="false">
      <c r="A168" s="3" t="s">
        <v>207</v>
      </c>
      <c r="B168" s="3" t="s">
        <v>304</v>
      </c>
      <c r="C168" s="3" t="s">
        <v>317</v>
      </c>
      <c r="D168" s="3" t="s">
        <v>323</v>
      </c>
      <c r="E168" s="3" t="s">
        <v>319</v>
      </c>
      <c r="F168" s="3" t="s">
        <v>320</v>
      </c>
      <c r="G168" s="3" t="s">
        <v>321</v>
      </c>
      <c r="H168" s="3" t="s">
        <v>14</v>
      </c>
    </row>
    <row r="169" customFormat="false" ht="23.85" hidden="false" customHeight="false" outlineLevel="0" collapsed="false">
      <c r="A169" s="3" t="s">
        <v>207</v>
      </c>
      <c r="B169" s="3" t="s">
        <v>304</v>
      </c>
      <c r="C169" s="3" t="s">
        <v>317</v>
      </c>
      <c r="D169" s="3" t="s">
        <v>324</v>
      </c>
      <c r="E169" s="3" t="s">
        <v>319</v>
      </c>
      <c r="F169" s="3" t="s">
        <v>325</v>
      </c>
      <c r="G169" s="3" t="s">
        <v>326</v>
      </c>
      <c r="H169" s="3" t="s">
        <v>181</v>
      </c>
    </row>
    <row r="170" customFormat="false" ht="15" hidden="false" customHeight="false" outlineLevel="0" collapsed="false">
      <c r="A170" s="3" t="s">
        <v>207</v>
      </c>
      <c r="B170" s="3" t="s">
        <v>327</v>
      </c>
      <c r="C170" s="3" t="s">
        <v>328</v>
      </c>
      <c r="D170" s="3" t="s">
        <v>329</v>
      </c>
      <c r="E170" s="3" t="s">
        <v>249</v>
      </c>
      <c r="F170" s="3" t="s">
        <v>330</v>
      </c>
      <c r="G170" s="3" t="s">
        <v>331</v>
      </c>
      <c r="H170" s="3" t="s">
        <v>14</v>
      </c>
    </row>
    <row r="171" customFormat="false" ht="15" hidden="false" customHeight="false" outlineLevel="0" collapsed="false">
      <c r="A171" s="3" t="s">
        <v>207</v>
      </c>
      <c r="B171" s="3" t="s">
        <v>327</v>
      </c>
      <c r="C171" s="3" t="s">
        <v>328</v>
      </c>
      <c r="D171" s="3" t="s">
        <v>332</v>
      </c>
      <c r="E171" s="3" t="s">
        <v>249</v>
      </c>
      <c r="F171" s="3" t="s">
        <v>330</v>
      </c>
      <c r="G171" s="3" t="s">
        <v>331</v>
      </c>
      <c r="H171" s="3" t="s">
        <v>14</v>
      </c>
    </row>
    <row r="172" customFormat="false" ht="15" hidden="false" customHeight="false" outlineLevel="0" collapsed="false">
      <c r="A172" s="3" t="s">
        <v>207</v>
      </c>
      <c r="B172" s="3" t="s">
        <v>327</v>
      </c>
      <c r="C172" s="3" t="s">
        <v>328</v>
      </c>
      <c r="D172" s="3" t="s">
        <v>333</v>
      </c>
      <c r="E172" s="3" t="s">
        <v>249</v>
      </c>
      <c r="F172" s="3" t="s">
        <v>330</v>
      </c>
      <c r="G172" s="3" t="s">
        <v>331</v>
      </c>
      <c r="H172" s="3" t="s">
        <v>14</v>
      </c>
    </row>
    <row r="173" customFormat="false" ht="23.85" hidden="false" customHeight="false" outlineLevel="0" collapsed="false">
      <c r="A173" s="3" t="s">
        <v>207</v>
      </c>
      <c r="B173" s="3" t="s">
        <v>327</v>
      </c>
      <c r="C173" s="3" t="s">
        <v>334</v>
      </c>
      <c r="D173" s="3" t="s">
        <v>335</v>
      </c>
      <c r="E173" s="3" t="s">
        <v>249</v>
      </c>
      <c r="F173" s="3" t="s">
        <v>330</v>
      </c>
      <c r="G173" s="3" t="s">
        <v>331</v>
      </c>
      <c r="H173" s="3" t="s">
        <v>23</v>
      </c>
    </row>
    <row r="174" customFormat="false" ht="23.85" hidden="false" customHeight="false" outlineLevel="0" collapsed="false">
      <c r="A174" s="3" t="s">
        <v>207</v>
      </c>
      <c r="B174" s="3" t="s">
        <v>327</v>
      </c>
      <c r="C174" s="3" t="s">
        <v>336</v>
      </c>
      <c r="D174" s="3" t="s">
        <v>337</v>
      </c>
      <c r="E174" s="3" t="s">
        <v>249</v>
      </c>
      <c r="F174" s="3" t="s">
        <v>338</v>
      </c>
      <c r="G174" s="3" t="s">
        <v>339</v>
      </c>
      <c r="H174" s="3" t="s">
        <v>14</v>
      </c>
    </row>
    <row r="175" customFormat="false" ht="23.85" hidden="false" customHeight="false" outlineLevel="0" collapsed="false">
      <c r="A175" s="3" t="s">
        <v>207</v>
      </c>
      <c r="B175" s="3" t="s">
        <v>327</v>
      </c>
      <c r="C175" s="3" t="s">
        <v>336</v>
      </c>
      <c r="D175" s="3" t="s">
        <v>340</v>
      </c>
      <c r="E175" s="3" t="s">
        <v>249</v>
      </c>
      <c r="F175" s="3" t="s">
        <v>338</v>
      </c>
      <c r="G175" s="3" t="s">
        <v>339</v>
      </c>
      <c r="H175" s="3" t="s">
        <v>14</v>
      </c>
    </row>
    <row r="176" customFormat="false" ht="23.85" hidden="false" customHeight="false" outlineLevel="0" collapsed="false">
      <c r="A176" s="3" t="s">
        <v>207</v>
      </c>
      <c r="B176" s="3" t="s">
        <v>327</v>
      </c>
      <c r="C176" s="3" t="s">
        <v>336</v>
      </c>
      <c r="D176" s="3" t="s">
        <v>341</v>
      </c>
      <c r="E176" s="3" t="s">
        <v>249</v>
      </c>
      <c r="F176" s="3" t="s">
        <v>338</v>
      </c>
      <c r="G176" s="3" t="s">
        <v>339</v>
      </c>
      <c r="H176" s="3" t="s">
        <v>14</v>
      </c>
    </row>
    <row r="177" customFormat="false" ht="35.05" hidden="false" customHeight="false" outlineLevel="0" collapsed="false">
      <c r="A177" s="3" t="s">
        <v>207</v>
      </c>
      <c r="B177" s="3" t="s">
        <v>342</v>
      </c>
      <c r="C177" s="3" t="s">
        <v>343</v>
      </c>
      <c r="D177" s="3" t="s">
        <v>344</v>
      </c>
      <c r="E177" s="3" t="s">
        <v>345</v>
      </c>
      <c r="F177" s="3" t="s">
        <v>346</v>
      </c>
      <c r="G177" s="3" t="s">
        <v>347</v>
      </c>
      <c r="H177" s="3" t="s">
        <v>23</v>
      </c>
    </row>
    <row r="178" customFormat="false" ht="35.05" hidden="false" customHeight="false" outlineLevel="0" collapsed="false">
      <c r="A178" s="3" t="s">
        <v>207</v>
      </c>
      <c r="B178" s="3" t="s">
        <v>342</v>
      </c>
      <c r="C178" s="3" t="s">
        <v>343</v>
      </c>
      <c r="D178" s="3" t="s">
        <v>348</v>
      </c>
      <c r="E178" s="3" t="s">
        <v>345</v>
      </c>
      <c r="F178" s="3" t="s">
        <v>346</v>
      </c>
      <c r="G178" s="3" t="s">
        <v>347</v>
      </c>
      <c r="H178" s="3" t="s">
        <v>23</v>
      </c>
    </row>
    <row r="179" customFormat="false" ht="35.05" hidden="false" customHeight="false" outlineLevel="0" collapsed="false">
      <c r="A179" s="3" t="s">
        <v>207</v>
      </c>
      <c r="B179" s="3" t="s">
        <v>342</v>
      </c>
      <c r="C179" s="3" t="s">
        <v>343</v>
      </c>
      <c r="D179" s="3" t="s">
        <v>349</v>
      </c>
      <c r="E179" s="3" t="s">
        <v>345</v>
      </c>
      <c r="F179" s="3" t="s">
        <v>346</v>
      </c>
      <c r="G179" s="3" t="s">
        <v>347</v>
      </c>
      <c r="H179" s="3" t="s">
        <v>23</v>
      </c>
    </row>
    <row r="180" customFormat="false" ht="35.05" hidden="false" customHeight="false" outlineLevel="0" collapsed="false">
      <c r="A180" s="3" t="s">
        <v>207</v>
      </c>
      <c r="B180" s="3" t="s">
        <v>342</v>
      </c>
      <c r="C180" s="3" t="s">
        <v>343</v>
      </c>
      <c r="D180" s="3" t="s">
        <v>350</v>
      </c>
      <c r="E180" s="3" t="s">
        <v>345</v>
      </c>
      <c r="F180" s="3" t="s">
        <v>346</v>
      </c>
      <c r="G180" s="3" t="s">
        <v>347</v>
      </c>
      <c r="H180" s="3" t="s">
        <v>23</v>
      </c>
    </row>
    <row r="181" customFormat="false" ht="35.05" hidden="false" customHeight="false" outlineLevel="0" collapsed="false">
      <c r="A181" s="3" t="s">
        <v>207</v>
      </c>
      <c r="B181" s="3" t="s">
        <v>342</v>
      </c>
      <c r="C181" s="3" t="s">
        <v>343</v>
      </c>
      <c r="D181" s="3" t="s">
        <v>351</v>
      </c>
      <c r="E181" s="3" t="s">
        <v>345</v>
      </c>
      <c r="F181" s="3" t="s">
        <v>346</v>
      </c>
      <c r="G181" s="3" t="s">
        <v>347</v>
      </c>
      <c r="H181" s="3" t="s">
        <v>23</v>
      </c>
    </row>
    <row r="182" customFormat="false" ht="35.05" hidden="false" customHeight="false" outlineLevel="0" collapsed="false">
      <c r="A182" s="3" t="s">
        <v>207</v>
      </c>
      <c r="B182" s="3" t="s">
        <v>342</v>
      </c>
      <c r="C182" s="3" t="s">
        <v>352</v>
      </c>
      <c r="D182" s="3" t="s">
        <v>353</v>
      </c>
      <c r="E182" s="3" t="s">
        <v>345</v>
      </c>
      <c r="F182" s="3" t="s">
        <v>354</v>
      </c>
      <c r="G182" s="3" t="s">
        <v>355</v>
      </c>
      <c r="H182" s="3" t="s">
        <v>23</v>
      </c>
    </row>
    <row r="183" customFormat="false" ht="35.05" hidden="false" customHeight="false" outlineLevel="0" collapsed="false">
      <c r="A183" s="3" t="s">
        <v>207</v>
      </c>
      <c r="B183" s="3" t="s">
        <v>342</v>
      </c>
      <c r="C183" s="3" t="s">
        <v>352</v>
      </c>
      <c r="D183" s="3" t="s">
        <v>356</v>
      </c>
      <c r="E183" s="3" t="s">
        <v>345</v>
      </c>
      <c r="F183" s="3" t="s">
        <v>354</v>
      </c>
      <c r="G183" s="3" t="s">
        <v>355</v>
      </c>
      <c r="H183" s="3" t="s">
        <v>23</v>
      </c>
    </row>
    <row r="184" customFormat="false" ht="35.05" hidden="false" customHeight="false" outlineLevel="0" collapsed="false">
      <c r="A184" s="3" t="s">
        <v>207</v>
      </c>
      <c r="B184" s="3" t="s">
        <v>342</v>
      </c>
      <c r="C184" s="3" t="s">
        <v>352</v>
      </c>
      <c r="D184" s="3" t="s">
        <v>357</v>
      </c>
      <c r="E184" s="3" t="s">
        <v>345</v>
      </c>
      <c r="F184" s="3" t="s">
        <v>354</v>
      </c>
      <c r="G184" s="3" t="s">
        <v>355</v>
      </c>
      <c r="H184" s="3" t="s">
        <v>23</v>
      </c>
    </row>
    <row r="185" customFormat="false" ht="35.05" hidden="false" customHeight="false" outlineLevel="0" collapsed="false">
      <c r="A185" s="3" t="s">
        <v>207</v>
      </c>
      <c r="B185" s="3" t="s">
        <v>342</v>
      </c>
      <c r="C185" s="3" t="s">
        <v>358</v>
      </c>
      <c r="D185" s="3" t="s">
        <v>359</v>
      </c>
      <c r="E185" s="3" t="s">
        <v>345</v>
      </c>
      <c r="F185" s="3" t="s">
        <v>360</v>
      </c>
      <c r="G185" s="3" t="s">
        <v>361</v>
      </c>
      <c r="H185" s="3" t="s">
        <v>23</v>
      </c>
    </row>
    <row r="186" customFormat="false" ht="35.05" hidden="false" customHeight="false" outlineLevel="0" collapsed="false">
      <c r="A186" s="3" t="s">
        <v>207</v>
      </c>
      <c r="B186" s="3" t="s">
        <v>342</v>
      </c>
      <c r="C186" s="3" t="s">
        <v>362</v>
      </c>
      <c r="D186" s="3" t="s">
        <v>363</v>
      </c>
      <c r="E186" s="3" t="s">
        <v>345</v>
      </c>
      <c r="F186" s="3" t="s">
        <v>364</v>
      </c>
      <c r="G186" s="3" t="s">
        <v>365</v>
      </c>
      <c r="H186" s="3" t="s">
        <v>23</v>
      </c>
    </row>
    <row r="187" customFormat="false" ht="35.05" hidden="false" customHeight="false" outlineLevel="0" collapsed="false">
      <c r="A187" s="3" t="s">
        <v>207</v>
      </c>
      <c r="B187" s="3" t="s">
        <v>342</v>
      </c>
      <c r="C187" s="3" t="s">
        <v>362</v>
      </c>
      <c r="D187" s="3" t="s">
        <v>366</v>
      </c>
      <c r="E187" s="3" t="s">
        <v>345</v>
      </c>
      <c r="F187" s="3" t="s">
        <v>364</v>
      </c>
      <c r="G187" s="3" t="s">
        <v>365</v>
      </c>
      <c r="H187" s="3" t="s">
        <v>23</v>
      </c>
    </row>
    <row r="188" customFormat="false" ht="35.05" hidden="false" customHeight="false" outlineLevel="0" collapsed="false">
      <c r="A188" s="3" t="s">
        <v>207</v>
      </c>
      <c r="B188" s="3" t="s">
        <v>342</v>
      </c>
      <c r="C188" s="3" t="s">
        <v>362</v>
      </c>
      <c r="D188" s="3" t="s">
        <v>367</v>
      </c>
      <c r="E188" s="3" t="s">
        <v>345</v>
      </c>
      <c r="F188" s="3" t="s">
        <v>364</v>
      </c>
      <c r="G188" s="3" t="s">
        <v>365</v>
      </c>
      <c r="H188" s="3" t="s">
        <v>23</v>
      </c>
    </row>
    <row r="189" customFormat="false" ht="35.05" hidden="false" customHeight="false" outlineLevel="0" collapsed="false">
      <c r="A189" s="3" t="s">
        <v>207</v>
      </c>
      <c r="B189" s="3" t="s">
        <v>342</v>
      </c>
      <c r="C189" s="3" t="s">
        <v>368</v>
      </c>
      <c r="D189" s="3" t="s">
        <v>369</v>
      </c>
      <c r="E189" s="3" t="s">
        <v>345</v>
      </c>
      <c r="F189" s="3" t="s">
        <v>360</v>
      </c>
      <c r="G189" s="3" t="s">
        <v>361</v>
      </c>
      <c r="H189" s="3" t="s">
        <v>23</v>
      </c>
    </row>
    <row r="190" customFormat="false" ht="23.85" hidden="false" customHeight="false" outlineLevel="0" collapsed="false">
      <c r="A190" s="3" t="s">
        <v>207</v>
      </c>
      <c r="B190" s="3" t="s">
        <v>370</v>
      </c>
      <c r="C190" s="3" t="s">
        <v>371</v>
      </c>
      <c r="D190" s="3" t="s">
        <v>372</v>
      </c>
      <c r="E190" s="3" t="s">
        <v>240</v>
      </c>
      <c r="F190" s="3"/>
      <c r="G190" s="3" t="s">
        <v>241</v>
      </c>
      <c r="H190" s="3" t="s">
        <v>23</v>
      </c>
    </row>
    <row r="191" customFormat="false" ht="23.85" hidden="false" customHeight="false" outlineLevel="0" collapsed="false">
      <c r="A191" s="3" t="s">
        <v>207</v>
      </c>
      <c r="B191" s="3" t="s">
        <v>370</v>
      </c>
      <c r="C191" s="3" t="s">
        <v>373</v>
      </c>
      <c r="D191" s="3" t="s">
        <v>374</v>
      </c>
      <c r="E191" s="3" t="s">
        <v>375</v>
      </c>
      <c r="F191" s="3" t="s">
        <v>376</v>
      </c>
      <c r="G191" s="3" t="s">
        <v>377</v>
      </c>
      <c r="H191" s="3" t="s">
        <v>23</v>
      </c>
    </row>
    <row r="192" customFormat="false" ht="23.85" hidden="false" customHeight="false" outlineLevel="0" collapsed="false">
      <c r="A192" s="3" t="s">
        <v>207</v>
      </c>
      <c r="B192" s="3" t="s">
        <v>370</v>
      </c>
      <c r="C192" s="3" t="s">
        <v>373</v>
      </c>
      <c r="D192" s="3" t="s">
        <v>378</v>
      </c>
      <c r="E192" s="3" t="s">
        <v>375</v>
      </c>
      <c r="F192" s="3" t="s">
        <v>376</v>
      </c>
      <c r="G192" s="3" t="s">
        <v>377</v>
      </c>
      <c r="H192" s="3" t="s">
        <v>23</v>
      </c>
    </row>
    <row r="193" customFormat="false" ht="23.85" hidden="false" customHeight="false" outlineLevel="0" collapsed="false">
      <c r="A193" s="3" t="s">
        <v>207</v>
      </c>
      <c r="B193" s="3" t="s">
        <v>379</v>
      </c>
      <c r="C193" s="3" t="s">
        <v>380</v>
      </c>
      <c r="D193" s="3" t="s">
        <v>303</v>
      </c>
      <c r="E193" s="3" t="s">
        <v>381</v>
      </c>
      <c r="F193" s="3" t="s">
        <v>382</v>
      </c>
      <c r="G193" s="3" t="s">
        <v>383</v>
      </c>
      <c r="H193" s="3" t="s">
        <v>23</v>
      </c>
    </row>
    <row r="194" customFormat="false" ht="35.05" hidden="false" customHeight="false" outlineLevel="0" collapsed="false">
      <c r="A194" s="3" t="s">
        <v>207</v>
      </c>
      <c r="B194" s="3" t="s">
        <v>379</v>
      </c>
      <c r="C194" s="3" t="s">
        <v>384</v>
      </c>
      <c r="D194" s="3" t="s">
        <v>385</v>
      </c>
      <c r="E194" s="3" t="s">
        <v>386</v>
      </c>
      <c r="F194" s="3" t="s">
        <v>387</v>
      </c>
      <c r="G194" s="3" t="s">
        <v>388</v>
      </c>
      <c r="H194" s="3" t="s">
        <v>23</v>
      </c>
    </row>
    <row r="195" customFormat="false" ht="35.05" hidden="false" customHeight="false" outlineLevel="0" collapsed="false">
      <c r="A195" s="3" t="s">
        <v>207</v>
      </c>
      <c r="B195" s="3" t="s">
        <v>379</v>
      </c>
      <c r="C195" s="3" t="s">
        <v>389</v>
      </c>
      <c r="D195" s="3" t="s">
        <v>390</v>
      </c>
      <c r="E195" s="3" t="s">
        <v>386</v>
      </c>
      <c r="F195" s="3" t="s">
        <v>387</v>
      </c>
      <c r="G195" s="3" t="s">
        <v>388</v>
      </c>
      <c r="H195" s="3" t="s">
        <v>23</v>
      </c>
    </row>
    <row r="196" customFormat="false" ht="35.05" hidden="false" customHeight="false" outlineLevel="0" collapsed="false">
      <c r="A196" s="3" t="s">
        <v>207</v>
      </c>
      <c r="B196" s="3" t="s">
        <v>379</v>
      </c>
      <c r="C196" s="3" t="s">
        <v>389</v>
      </c>
      <c r="D196" s="3" t="s">
        <v>391</v>
      </c>
      <c r="E196" s="3" t="s">
        <v>386</v>
      </c>
      <c r="F196" s="3" t="s">
        <v>387</v>
      </c>
      <c r="G196" s="3" t="s">
        <v>388</v>
      </c>
      <c r="H196" s="3" t="s">
        <v>23</v>
      </c>
    </row>
    <row r="197" customFormat="false" ht="35.05" hidden="false" customHeight="false" outlineLevel="0" collapsed="false">
      <c r="A197" s="3" t="s">
        <v>207</v>
      </c>
      <c r="B197" s="3" t="s">
        <v>379</v>
      </c>
      <c r="C197" s="3" t="s">
        <v>389</v>
      </c>
      <c r="D197" s="3" t="s">
        <v>392</v>
      </c>
      <c r="E197" s="3" t="s">
        <v>386</v>
      </c>
      <c r="F197" s="3" t="s">
        <v>387</v>
      </c>
      <c r="G197" s="3" t="s">
        <v>388</v>
      </c>
      <c r="H197" s="3" t="s">
        <v>23</v>
      </c>
    </row>
    <row r="198" customFormat="false" ht="35.05" hidden="false" customHeight="false" outlineLevel="0" collapsed="false">
      <c r="A198" s="3" t="s">
        <v>207</v>
      </c>
      <c r="B198" s="3" t="s">
        <v>379</v>
      </c>
      <c r="C198" s="3" t="s">
        <v>389</v>
      </c>
      <c r="D198" s="3" t="s">
        <v>393</v>
      </c>
      <c r="E198" s="3" t="s">
        <v>386</v>
      </c>
      <c r="F198" s="3" t="s">
        <v>387</v>
      </c>
      <c r="G198" s="3" t="s">
        <v>388</v>
      </c>
      <c r="H198" s="3" t="s">
        <v>23</v>
      </c>
    </row>
    <row r="199" customFormat="false" ht="35.05" hidden="false" customHeight="false" outlineLevel="0" collapsed="false">
      <c r="A199" s="3" t="s">
        <v>207</v>
      </c>
      <c r="B199" s="3" t="s">
        <v>394</v>
      </c>
      <c r="C199" s="3" t="s">
        <v>395</v>
      </c>
      <c r="D199" s="3" t="s">
        <v>396</v>
      </c>
      <c r="E199" s="3" t="s">
        <v>397</v>
      </c>
      <c r="F199" s="3"/>
      <c r="G199" s="3" t="s">
        <v>398</v>
      </c>
      <c r="H199" s="3" t="s">
        <v>23</v>
      </c>
    </row>
    <row r="200" customFormat="false" ht="23.85" hidden="false" customHeight="false" outlineLevel="0" collapsed="false">
      <c r="A200" s="3" t="s">
        <v>207</v>
      </c>
      <c r="B200" s="3" t="s">
        <v>394</v>
      </c>
      <c r="C200" s="3" t="s">
        <v>399</v>
      </c>
      <c r="D200" s="3" t="s">
        <v>400</v>
      </c>
      <c r="E200" s="3" t="s">
        <v>401</v>
      </c>
      <c r="F200" s="3"/>
      <c r="G200" s="3" t="s">
        <v>402</v>
      </c>
      <c r="H200" s="3" t="s">
        <v>23</v>
      </c>
    </row>
    <row r="201" customFormat="false" ht="23.85" hidden="false" customHeight="false" outlineLevel="0" collapsed="false">
      <c r="A201" s="3" t="s">
        <v>207</v>
      </c>
      <c r="B201" s="3" t="s">
        <v>394</v>
      </c>
      <c r="C201" s="3" t="s">
        <v>399</v>
      </c>
      <c r="D201" s="3" t="s">
        <v>403</v>
      </c>
      <c r="E201" s="3" t="s">
        <v>401</v>
      </c>
      <c r="F201" s="3"/>
      <c r="G201" s="3" t="s">
        <v>402</v>
      </c>
      <c r="H201" s="3" t="s">
        <v>23</v>
      </c>
    </row>
    <row r="202" customFormat="false" ht="23.85" hidden="false" customHeight="false" outlineLevel="0" collapsed="false">
      <c r="A202" s="2" t="s">
        <v>404</v>
      </c>
      <c r="B202" s="3" t="s">
        <v>405</v>
      </c>
      <c r="C202" s="3"/>
      <c r="D202" s="3" t="s">
        <v>406</v>
      </c>
      <c r="E202" s="3" t="s">
        <v>407</v>
      </c>
      <c r="F202" s="3"/>
      <c r="G202" s="3" t="s">
        <v>408</v>
      </c>
      <c r="H202" s="3" t="s">
        <v>23</v>
      </c>
    </row>
    <row r="203" customFormat="false" ht="23.85" hidden="false" customHeight="false" outlineLevel="0" collapsed="false">
      <c r="A203" s="3" t="s">
        <v>404</v>
      </c>
      <c r="B203" s="3" t="s">
        <v>405</v>
      </c>
      <c r="C203" s="3"/>
      <c r="D203" s="3" t="s">
        <v>409</v>
      </c>
      <c r="E203" s="3" t="s">
        <v>407</v>
      </c>
      <c r="F203" s="3"/>
      <c r="G203" s="3" t="s">
        <v>408</v>
      </c>
      <c r="H203" s="3" t="s">
        <v>23</v>
      </c>
    </row>
    <row r="204" customFormat="false" ht="23.85" hidden="false" customHeight="false" outlineLevel="0" collapsed="false">
      <c r="A204" s="3" t="s">
        <v>404</v>
      </c>
      <c r="B204" s="3" t="s">
        <v>405</v>
      </c>
      <c r="C204" s="3"/>
      <c r="D204" s="3" t="s">
        <v>410</v>
      </c>
      <c r="E204" s="3" t="s">
        <v>407</v>
      </c>
      <c r="F204" s="3"/>
      <c r="G204" s="3" t="s">
        <v>408</v>
      </c>
      <c r="H204" s="3" t="s">
        <v>23</v>
      </c>
    </row>
    <row r="205" customFormat="false" ht="23.85" hidden="false" customHeight="false" outlineLevel="0" collapsed="false">
      <c r="A205" s="3" t="s">
        <v>404</v>
      </c>
      <c r="B205" s="3" t="s">
        <v>405</v>
      </c>
      <c r="C205" s="3"/>
      <c r="D205" s="3" t="s">
        <v>411</v>
      </c>
      <c r="E205" s="3" t="s">
        <v>407</v>
      </c>
      <c r="F205" s="3"/>
      <c r="G205" s="3" t="s">
        <v>408</v>
      </c>
      <c r="H205" s="3" t="s">
        <v>23</v>
      </c>
    </row>
    <row r="206" customFormat="false" ht="23.85" hidden="false" customHeight="false" outlineLevel="0" collapsed="false">
      <c r="A206" s="3" t="s">
        <v>404</v>
      </c>
      <c r="B206" s="3" t="s">
        <v>412</v>
      </c>
      <c r="C206" s="3"/>
      <c r="D206" s="3" t="s">
        <v>413</v>
      </c>
      <c r="E206" s="3" t="s">
        <v>414</v>
      </c>
      <c r="F206" s="3"/>
      <c r="G206" s="3" t="s">
        <v>415</v>
      </c>
      <c r="H206" s="3" t="s">
        <v>14</v>
      </c>
    </row>
    <row r="207" customFormat="false" ht="23.85" hidden="false" customHeight="false" outlineLevel="0" collapsed="false">
      <c r="A207" s="3" t="s">
        <v>404</v>
      </c>
      <c r="B207" s="3" t="s">
        <v>412</v>
      </c>
      <c r="C207" s="3"/>
      <c r="D207" s="3" t="s">
        <v>416</v>
      </c>
      <c r="E207" s="3" t="s">
        <v>414</v>
      </c>
      <c r="F207" s="3"/>
      <c r="G207" s="3" t="s">
        <v>415</v>
      </c>
      <c r="H207" s="3" t="s">
        <v>14</v>
      </c>
    </row>
    <row r="208" customFormat="false" ht="23.85" hidden="false" customHeight="false" outlineLevel="0" collapsed="false">
      <c r="A208" s="3" t="s">
        <v>404</v>
      </c>
      <c r="B208" s="3" t="s">
        <v>412</v>
      </c>
      <c r="C208" s="3"/>
      <c r="D208" s="3" t="s">
        <v>417</v>
      </c>
      <c r="E208" s="3" t="s">
        <v>414</v>
      </c>
      <c r="F208" s="3"/>
      <c r="G208" s="3" t="s">
        <v>415</v>
      </c>
      <c r="H208" s="3" t="s">
        <v>14</v>
      </c>
    </row>
    <row r="209" customFormat="false" ht="23.85" hidden="false" customHeight="false" outlineLevel="0" collapsed="false">
      <c r="A209" s="3" t="s">
        <v>404</v>
      </c>
      <c r="B209" s="3" t="s">
        <v>412</v>
      </c>
      <c r="C209" s="3"/>
      <c r="D209" s="3" t="s">
        <v>418</v>
      </c>
      <c r="E209" s="3" t="s">
        <v>414</v>
      </c>
      <c r="F209" s="3"/>
      <c r="G209" s="3" t="s">
        <v>415</v>
      </c>
      <c r="H209" s="3" t="s">
        <v>14</v>
      </c>
    </row>
    <row r="210" customFormat="false" ht="23.85" hidden="false" customHeight="false" outlineLevel="0" collapsed="false">
      <c r="A210" s="3" t="s">
        <v>404</v>
      </c>
      <c r="B210" s="3" t="s">
        <v>419</v>
      </c>
      <c r="C210" s="3"/>
      <c r="D210" s="3" t="s">
        <v>420</v>
      </c>
      <c r="E210" s="3" t="s">
        <v>108</v>
      </c>
      <c r="F210" s="3" t="s">
        <v>109</v>
      </c>
      <c r="G210" s="3" t="s">
        <v>110</v>
      </c>
      <c r="H210" s="3" t="s">
        <v>14</v>
      </c>
    </row>
    <row r="211" customFormat="false" ht="23.85" hidden="false" customHeight="false" outlineLevel="0" collapsed="false">
      <c r="A211" s="3" t="s">
        <v>404</v>
      </c>
      <c r="B211" s="3" t="s">
        <v>419</v>
      </c>
      <c r="C211" s="3"/>
      <c r="D211" s="3" t="s">
        <v>421</v>
      </c>
      <c r="E211" s="3" t="s">
        <v>108</v>
      </c>
      <c r="F211" s="3" t="s">
        <v>109</v>
      </c>
      <c r="G211" s="3" t="s">
        <v>110</v>
      </c>
      <c r="H211" s="3" t="s">
        <v>14</v>
      </c>
    </row>
    <row r="212" customFormat="false" ht="23.85" hidden="false" customHeight="false" outlineLevel="0" collapsed="false">
      <c r="A212" s="3" t="s">
        <v>404</v>
      </c>
      <c r="B212" s="3" t="s">
        <v>419</v>
      </c>
      <c r="C212" s="3"/>
      <c r="D212" s="3" t="s">
        <v>422</v>
      </c>
      <c r="E212" s="3" t="s">
        <v>108</v>
      </c>
      <c r="F212" s="3" t="s">
        <v>109</v>
      </c>
      <c r="G212" s="3" t="s">
        <v>110</v>
      </c>
      <c r="H212" s="3" t="s">
        <v>14</v>
      </c>
    </row>
    <row r="213" customFormat="false" ht="23.85" hidden="false" customHeight="false" outlineLevel="0" collapsed="false">
      <c r="A213" s="3" t="s">
        <v>404</v>
      </c>
      <c r="B213" s="3" t="s">
        <v>419</v>
      </c>
      <c r="C213" s="3"/>
      <c r="D213" s="3" t="s">
        <v>423</v>
      </c>
      <c r="E213" s="3" t="s">
        <v>108</v>
      </c>
      <c r="F213" s="3" t="s">
        <v>109</v>
      </c>
      <c r="G213" s="3" t="s">
        <v>110</v>
      </c>
      <c r="H213" s="3" t="s">
        <v>14</v>
      </c>
    </row>
    <row r="214" customFormat="false" ht="23.85" hidden="false" customHeight="false" outlineLevel="0" collapsed="false">
      <c r="A214" s="3" t="s">
        <v>404</v>
      </c>
      <c r="B214" s="3" t="s">
        <v>424</v>
      </c>
      <c r="C214" s="3" t="s">
        <v>425</v>
      </c>
      <c r="D214" s="3" t="s">
        <v>426</v>
      </c>
      <c r="E214" s="3" t="s">
        <v>427</v>
      </c>
      <c r="F214" s="3"/>
      <c r="G214" s="3" t="s">
        <v>428</v>
      </c>
      <c r="H214" s="3" t="s">
        <v>23</v>
      </c>
    </row>
    <row r="215" customFormat="false" ht="23.85" hidden="false" customHeight="false" outlineLevel="0" collapsed="false">
      <c r="A215" s="3" t="s">
        <v>404</v>
      </c>
      <c r="B215" s="3" t="s">
        <v>424</v>
      </c>
      <c r="C215" s="3" t="s">
        <v>425</v>
      </c>
      <c r="D215" s="3" t="s">
        <v>429</v>
      </c>
      <c r="E215" s="3" t="s">
        <v>427</v>
      </c>
      <c r="F215" s="3"/>
      <c r="G215" s="3" t="s">
        <v>428</v>
      </c>
      <c r="H215" s="3" t="s">
        <v>23</v>
      </c>
    </row>
    <row r="216" customFormat="false" ht="23.85" hidden="false" customHeight="false" outlineLevel="0" collapsed="false">
      <c r="A216" s="3" t="s">
        <v>404</v>
      </c>
      <c r="B216" s="3" t="s">
        <v>424</v>
      </c>
      <c r="C216" s="3" t="s">
        <v>425</v>
      </c>
      <c r="D216" s="3" t="s">
        <v>430</v>
      </c>
      <c r="E216" s="3" t="s">
        <v>427</v>
      </c>
      <c r="F216" s="3"/>
      <c r="G216" s="3" t="s">
        <v>428</v>
      </c>
      <c r="H216" s="3" t="s">
        <v>23</v>
      </c>
    </row>
    <row r="217" customFormat="false" ht="23.85" hidden="false" customHeight="false" outlineLevel="0" collapsed="false">
      <c r="A217" s="3" t="s">
        <v>404</v>
      </c>
      <c r="B217" s="3" t="s">
        <v>424</v>
      </c>
      <c r="C217" s="3" t="s">
        <v>425</v>
      </c>
      <c r="D217" s="3" t="s">
        <v>431</v>
      </c>
      <c r="E217" s="3" t="s">
        <v>427</v>
      </c>
      <c r="F217" s="3"/>
      <c r="G217" s="3" t="s">
        <v>428</v>
      </c>
      <c r="H217" s="3" t="s">
        <v>23</v>
      </c>
    </row>
    <row r="218" customFormat="false" ht="23.85" hidden="false" customHeight="false" outlineLevel="0" collapsed="false">
      <c r="A218" s="3" t="s">
        <v>404</v>
      </c>
      <c r="B218" s="3" t="s">
        <v>424</v>
      </c>
      <c r="C218" s="3" t="s">
        <v>425</v>
      </c>
      <c r="D218" s="3" t="s">
        <v>432</v>
      </c>
      <c r="E218" s="3" t="s">
        <v>427</v>
      </c>
      <c r="F218" s="3"/>
      <c r="G218" s="3" t="s">
        <v>428</v>
      </c>
      <c r="H218" s="3" t="s">
        <v>23</v>
      </c>
    </row>
    <row r="219" customFormat="false" ht="23.85" hidden="false" customHeight="false" outlineLevel="0" collapsed="false">
      <c r="A219" s="3" t="s">
        <v>404</v>
      </c>
      <c r="B219" s="3" t="s">
        <v>433</v>
      </c>
      <c r="C219" s="3" t="s">
        <v>434</v>
      </c>
      <c r="D219" s="3" t="s">
        <v>435</v>
      </c>
      <c r="E219" s="3" t="s">
        <v>436</v>
      </c>
      <c r="F219" s="3"/>
      <c r="G219" s="3" t="s">
        <v>437</v>
      </c>
      <c r="H219" s="3" t="s">
        <v>23</v>
      </c>
    </row>
    <row r="220" customFormat="false" ht="23.85" hidden="false" customHeight="false" outlineLevel="0" collapsed="false">
      <c r="A220" s="3" t="s">
        <v>404</v>
      </c>
      <c r="B220" s="3" t="s">
        <v>433</v>
      </c>
      <c r="C220" s="3" t="s">
        <v>434</v>
      </c>
      <c r="D220" s="3" t="s">
        <v>438</v>
      </c>
      <c r="E220" s="3" t="s">
        <v>436</v>
      </c>
      <c r="F220" s="3"/>
      <c r="G220" s="3" t="s">
        <v>437</v>
      </c>
      <c r="H220" s="3" t="s">
        <v>23</v>
      </c>
    </row>
    <row r="221" customFormat="false" ht="23.85" hidden="false" customHeight="false" outlineLevel="0" collapsed="false">
      <c r="A221" s="3" t="s">
        <v>404</v>
      </c>
      <c r="B221" s="3" t="s">
        <v>433</v>
      </c>
      <c r="C221" s="3" t="s">
        <v>434</v>
      </c>
      <c r="D221" s="3" t="s">
        <v>439</v>
      </c>
      <c r="E221" s="3" t="s">
        <v>436</v>
      </c>
      <c r="F221" s="3"/>
      <c r="G221" s="3" t="s">
        <v>437</v>
      </c>
      <c r="H221" s="3" t="s">
        <v>23</v>
      </c>
    </row>
    <row r="222" customFormat="false" ht="23.85" hidden="false" customHeight="false" outlineLevel="0" collapsed="false">
      <c r="A222" s="3" t="s">
        <v>404</v>
      </c>
      <c r="B222" s="3" t="s">
        <v>433</v>
      </c>
      <c r="C222" s="3" t="s">
        <v>434</v>
      </c>
      <c r="D222" s="3" t="s">
        <v>440</v>
      </c>
      <c r="E222" s="3" t="s">
        <v>436</v>
      </c>
      <c r="F222" s="3"/>
      <c r="G222" s="3" t="s">
        <v>437</v>
      </c>
      <c r="H222" s="3" t="s">
        <v>23</v>
      </c>
    </row>
    <row r="223" customFormat="false" ht="23.85" hidden="false" customHeight="false" outlineLevel="0" collapsed="false">
      <c r="A223" s="3" t="s">
        <v>404</v>
      </c>
      <c r="B223" s="3" t="s">
        <v>433</v>
      </c>
      <c r="C223" s="3" t="s">
        <v>434</v>
      </c>
      <c r="D223" s="3" t="s">
        <v>441</v>
      </c>
      <c r="E223" s="3" t="s">
        <v>436</v>
      </c>
      <c r="F223" s="3"/>
      <c r="G223" s="3" t="s">
        <v>437</v>
      </c>
      <c r="H223" s="3" t="s">
        <v>23</v>
      </c>
    </row>
    <row r="224" customFormat="false" ht="23.85" hidden="false" customHeight="false" outlineLevel="0" collapsed="false">
      <c r="A224" s="3" t="s">
        <v>404</v>
      </c>
      <c r="B224" s="3" t="s">
        <v>442</v>
      </c>
      <c r="C224" s="3"/>
      <c r="D224" s="3" t="s">
        <v>443</v>
      </c>
      <c r="E224" s="3" t="s">
        <v>444</v>
      </c>
      <c r="F224" s="3"/>
      <c r="G224" s="3" t="s">
        <v>445</v>
      </c>
      <c r="H224" s="3" t="s">
        <v>23</v>
      </c>
    </row>
    <row r="225" customFormat="false" ht="23.85" hidden="false" customHeight="false" outlineLevel="0" collapsed="false">
      <c r="A225" s="3" t="s">
        <v>404</v>
      </c>
      <c r="B225" s="3" t="s">
        <v>442</v>
      </c>
      <c r="C225" s="3"/>
      <c r="D225" s="3" t="s">
        <v>131</v>
      </c>
      <c r="E225" s="3" t="s">
        <v>444</v>
      </c>
      <c r="F225" s="3"/>
      <c r="G225" s="3" t="s">
        <v>445</v>
      </c>
      <c r="H225" s="3" t="s">
        <v>23</v>
      </c>
    </row>
    <row r="226" customFormat="false" ht="23.85" hidden="false" customHeight="false" outlineLevel="0" collapsed="false">
      <c r="A226" s="3" t="s">
        <v>404</v>
      </c>
      <c r="B226" s="3" t="s">
        <v>442</v>
      </c>
      <c r="C226" s="3"/>
      <c r="D226" s="3" t="s">
        <v>446</v>
      </c>
      <c r="E226" s="3" t="s">
        <v>444</v>
      </c>
      <c r="F226" s="3"/>
      <c r="G226" s="3" t="s">
        <v>445</v>
      </c>
      <c r="H226" s="3" t="s">
        <v>23</v>
      </c>
    </row>
    <row r="227" customFormat="false" ht="23.85" hidden="false" customHeight="false" outlineLevel="0" collapsed="false">
      <c r="A227" s="3" t="s">
        <v>404</v>
      </c>
      <c r="B227" s="3" t="s">
        <v>442</v>
      </c>
      <c r="C227" s="3"/>
      <c r="D227" s="3" t="s">
        <v>447</v>
      </c>
      <c r="E227" s="3" t="s">
        <v>444</v>
      </c>
      <c r="F227" s="3"/>
      <c r="G227" s="3" t="s">
        <v>445</v>
      </c>
      <c r="H227" s="3" t="s">
        <v>23</v>
      </c>
    </row>
    <row r="228" customFormat="false" ht="23.85" hidden="false" customHeight="false" outlineLevel="0" collapsed="false">
      <c r="A228" s="3" t="s">
        <v>404</v>
      </c>
      <c r="B228" s="3" t="s">
        <v>448</v>
      </c>
      <c r="C228" s="3" t="s">
        <v>449</v>
      </c>
      <c r="D228" s="3" t="s">
        <v>450</v>
      </c>
      <c r="E228" s="3" t="s">
        <v>451</v>
      </c>
      <c r="F228" s="3"/>
      <c r="G228" s="3" t="s">
        <v>452</v>
      </c>
      <c r="H228" s="3" t="s">
        <v>14</v>
      </c>
    </row>
    <row r="229" customFormat="false" ht="23.85" hidden="false" customHeight="false" outlineLevel="0" collapsed="false">
      <c r="A229" s="3" t="s">
        <v>404</v>
      </c>
      <c r="B229" s="3" t="s">
        <v>448</v>
      </c>
      <c r="C229" s="3" t="s">
        <v>449</v>
      </c>
      <c r="D229" s="3" t="s">
        <v>406</v>
      </c>
      <c r="E229" s="3" t="s">
        <v>451</v>
      </c>
      <c r="F229" s="3"/>
      <c r="G229" s="3" t="s">
        <v>452</v>
      </c>
      <c r="H229" s="3" t="s">
        <v>14</v>
      </c>
    </row>
    <row r="230" customFormat="false" ht="23.85" hidden="false" customHeight="false" outlineLevel="0" collapsed="false">
      <c r="A230" s="3" t="s">
        <v>404</v>
      </c>
      <c r="B230" s="3" t="s">
        <v>448</v>
      </c>
      <c r="C230" s="3" t="s">
        <v>449</v>
      </c>
      <c r="D230" s="3" t="s">
        <v>453</v>
      </c>
      <c r="E230" s="3" t="s">
        <v>451</v>
      </c>
      <c r="F230" s="3"/>
      <c r="G230" s="3" t="s">
        <v>452</v>
      </c>
      <c r="H230" s="3" t="s">
        <v>14</v>
      </c>
    </row>
    <row r="231" customFormat="false" ht="23.85" hidden="false" customHeight="false" outlineLevel="0" collapsed="false">
      <c r="A231" s="3" t="s">
        <v>404</v>
      </c>
      <c r="B231" s="3" t="s">
        <v>448</v>
      </c>
      <c r="C231" s="3" t="s">
        <v>449</v>
      </c>
      <c r="D231" s="3" t="s">
        <v>454</v>
      </c>
      <c r="E231" s="3" t="s">
        <v>451</v>
      </c>
      <c r="F231" s="3"/>
      <c r="G231" s="3" t="s">
        <v>452</v>
      </c>
      <c r="H231" s="3" t="s">
        <v>14</v>
      </c>
    </row>
    <row r="232" customFormat="false" ht="23.85" hidden="false" customHeight="false" outlineLevel="0" collapsed="false">
      <c r="A232" s="2" t="s">
        <v>455</v>
      </c>
      <c r="B232" s="3" t="s">
        <v>456</v>
      </c>
      <c r="C232" s="3" t="s">
        <v>457</v>
      </c>
      <c r="D232" s="3" t="s">
        <v>458</v>
      </c>
      <c r="E232" s="3" t="s">
        <v>459</v>
      </c>
      <c r="F232" s="3" t="s">
        <v>460</v>
      </c>
      <c r="G232" s="3" t="s">
        <v>461</v>
      </c>
      <c r="H232" s="3" t="s">
        <v>23</v>
      </c>
    </row>
    <row r="233" customFormat="false" ht="23.85" hidden="false" customHeight="false" outlineLevel="0" collapsed="false">
      <c r="A233" s="3" t="s">
        <v>455</v>
      </c>
      <c r="B233" s="3" t="s">
        <v>456</v>
      </c>
      <c r="C233" s="3" t="s">
        <v>457</v>
      </c>
      <c r="D233" s="3" t="s">
        <v>462</v>
      </c>
      <c r="E233" s="3" t="s">
        <v>459</v>
      </c>
      <c r="F233" s="3" t="s">
        <v>460</v>
      </c>
      <c r="G233" s="3" t="s">
        <v>461</v>
      </c>
      <c r="H233" s="3" t="s">
        <v>23</v>
      </c>
    </row>
    <row r="234" customFormat="false" ht="23.85" hidden="false" customHeight="false" outlineLevel="0" collapsed="false">
      <c r="A234" s="3" t="s">
        <v>455</v>
      </c>
      <c r="B234" s="3" t="s">
        <v>456</v>
      </c>
      <c r="C234" s="3" t="s">
        <v>463</v>
      </c>
      <c r="D234" s="3" t="s">
        <v>464</v>
      </c>
      <c r="E234" s="3" t="s">
        <v>459</v>
      </c>
      <c r="F234" s="3" t="s">
        <v>465</v>
      </c>
      <c r="G234" s="3" t="s">
        <v>466</v>
      </c>
      <c r="H234" s="3" t="s">
        <v>23</v>
      </c>
    </row>
    <row r="235" customFormat="false" ht="23.85" hidden="false" customHeight="false" outlineLevel="0" collapsed="false">
      <c r="A235" s="3" t="s">
        <v>455</v>
      </c>
      <c r="B235" s="3" t="s">
        <v>456</v>
      </c>
      <c r="C235" s="3" t="s">
        <v>463</v>
      </c>
      <c r="D235" s="3" t="s">
        <v>467</v>
      </c>
      <c r="E235" s="3" t="s">
        <v>459</v>
      </c>
      <c r="F235" s="3" t="s">
        <v>465</v>
      </c>
      <c r="G235" s="3" t="s">
        <v>466</v>
      </c>
      <c r="H235" s="3" t="s">
        <v>23</v>
      </c>
    </row>
    <row r="236" customFormat="false" ht="23.85" hidden="false" customHeight="false" outlineLevel="0" collapsed="false">
      <c r="A236" s="3" t="s">
        <v>455</v>
      </c>
      <c r="B236" s="3" t="s">
        <v>468</v>
      </c>
      <c r="C236" s="3" t="s">
        <v>469</v>
      </c>
      <c r="D236" s="3" t="s">
        <v>470</v>
      </c>
      <c r="E236" s="3" t="s">
        <v>471</v>
      </c>
      <c r="F236" s="3"/>
      <c r="G236" s="3" t="s">
        <v>472</v>
      </c>
      <c r="H236" s="3" t="s">
        <v>23</v>
      </c>
    </row>
    <row r="237" customFormat="false" ht="23.85" hidden="false" customHeight="false" outlineLevel="0" collapsed="false">
      <c r="A237" s="3" t="s">
        <v>455</v>
      </c>
      <c r="B237" s="3" t="s">
        <v>468</v>
      </c>
      <c r="C237" s="3" t="s">
        <v>469</v>
      </c>
      <c r="D237" s="3" t="s">
        <v>473</v>
      </c>
      <c r="E237" s="3" t="s">
        <v>471</v>
      </c>
      <c r="F237" s="3"/>
      <c r="G237" s="3" t="s">
        <v>472</v>
      </c>
      <c r="H237" s="3" t="s">
        <v>23</v>
      </c>
    </row>
    <row r="238" customFormat="false" ht="23.85" hidden="false" customHeight="false" outlineLevel="0" collapsed="false">
      <c r="A238" s="3" t="s">
        <v>455</v>
      </c>
      <c r="B238" s="3" t="s">
        <v>468</v>
      </c>
      <c r="C238" s="3" t="s">
        <v>469</v>
      </c>
      <c r="D238" s="3" t="s">
        <v>474</v>
      </c>
      <c r="E238" s="3" t="s">
        <v>471</v>
      </c>
      <c r="F238" s="3"/>
      <c r="G238" s="3" t="s">
        <v>472</v>
      </c>
      <c r="H238" s="3" t="s">
        <v>23</v>
      </c>
    </row>
    <row r="239" customFormat="false" ht="23.85" hidden="false" customHeight="false" outlineLevel="0" collapsed="false">
      <c r="A239" s="3" t="s">
        <v>455</v>
      </c>
      <c r="B239" s="3" t="s">
        <v>468</v>
      </c>
      <c r="C239" s="3" t="s">
        <v>469</v>
      </c>
      <c r="D239" s="3" t="s">
        <v>475</v>
      </c>
      <c r="E239" s="3" t="s">
        <v>471</v>
      </c>
      <c r="F239" s="3"/>
      <c r="G239" s="3" t="s">
        <v>472</v>
      </c>
      <c r="H239" s="3" t="s">
        <v>23</v>
      </c>
    </row>
    <row r="240" customFormat="false" ht="23.85" hidden="false" customHeight="false" outlineLevel="0" collapsed="false">
      <c r="A240" s="3" t="s">
        <v>455</v>
      </c>
      <c r="B240" s="3" t="s">
        <v>468</v>
      </c>
      <c r="C240" s="3" t="s">
        <v>476</v>
      </c>
      <c r="D240" s="3" t="s">
        <v>477</v>
      </c>
      <c r="E240" s="3" t="s">
        <v>375</v>
      </c>
      <c r="F240" s="3" t="s">
        <v>478</v>
      </c>
      <c r="G240" s="3" t="s">
        <v>479</v>
      </c>
      <c r="H240" s="3" t="s">
        <v>14</v>
      </c>
    </row>
    <row r="241" customFormat="false" ht="23.85" hidden="false" customHeight="false" outlineLevel="0" collapsed="false">
      <c r="A241" s="3" t="s">
        <v>455</v>
      </c>
      <c r="B241" s="3" t="s">
        <v>468</v>
      </c>
      <c r="C241" s="3" t="s">
        <v>480</v>
      </c>
      <c r="D241" s="3" t="s">
        <v>481</v>
      </c>
      <c r="E241" s="3" t="s">
        <v>482</v>
      </c>
      <c r="F241" s="3" t="s">
        <v>483</v>
      </c>
      <c r="G241" s="3" t="s">
        <v>484</v>
      </c>
      <c r="H241" s="3" t="s">
        <v>23</v>
      </c>
    </row>
    <row r="242" customFormat="false" ht="23.85" hidden="false" customHeight="false" outlineLevel="0" collapsed="false">
      <c r="A242" s="3" t="s">
        <v>455</v>
      </c>
      <c r="B242" s="3" t="s">
        <v>468</v>
      </c>
      <c r="C242" s="3" t="s">
        <v>485</v>
      </c>
      <c r="D242" s="3" t="s">
        <v>486</v>
      </c>
      <c r="E242" s="3" t="s">
        <v>375</v>
      </c>
      <c r="F242" s="3" t="s">
        <v>376</v>
      </c>
      <c r="G242" s="3" t="s">
        <v>377</v>
      </c>
      <c r="H242" s="3" t="s">
        <v>14</v>
      </c>
    </row>
    <row r="243" customFormat="false" ht="23.85" hidden="false" customHeight="false" outlineLevel="0" collapsed="false">
      <c r="A243" s="3" t="s">
        <v>455</v>
      </c>
      <c r="B243" s="3" t="s">
        <v>468</v>
      </c>
      <c r="C243" s="3" t="s">
        <v>485</v>
      </c>
      <c r="D243" s="3" t="s">
        <v>487</v>
      </c>
      <c r="E243" s="3" t="s">
        <v>375</v>
      </c>
      <c r="F243" s="3" t="s">
        <v>376</v>
      </c>
      <c r="G243" s="3" t="s">
        <v>377</v>
      </c>
      <c r="H243" s="3" t="s">
        <v>14</v>
      </c>
    </row>
    <row r="244" customFormat="false" ht="23.85" hidden="false" customHeight="false" outlineLevel="0" collapsed="false">
      <c r="A244" s="3" t="s">
        <v>455</v>
      </c>
      <c r="B244" s="3" t="s">
        <v>468</v>
      </c>
      <c r="C244" s="3" t="s">
        <v>485</v>
      </c>
      <c r="D244" s="3" t="s">
        <v>488</v>
      </c>
      <c r="E244" s="3" t="s">
        <v>375</v>
      </c>
      <c r="F244" s="3" t="s">
        <v>376</v>
      </c>
      <c r="G244" s="3" t="s">
        <v>377</v>
      </c>
      <c r="H244" s="3" t="s">
        <v>14</v>
      </c>
    </row>
    <row r="245" customFormat="false" ht="23.85" hidden="false" customHeight="false" outlineLevel="0" collapsed="false">
      <c r="A245" s="3" t="s">
        <v>455</v>
      </c>
      <c r="B245" s="3" t="s">
        <v>468</v>
      </c>
      <c r="C245" s="3" t="s">
        <v>485</v>
      </c>
      <c r="D245" s="3" t="s">
        <v>489</v>
      </c>
      <c r="E245" s="3" t="s">
        <v>375</v>
      </c>
      <c r="F245" s="3" t="s">
        <v>376</v>
      </c>
      <c r="G245" s="3" t="s">
        <v>377</v>
      </c>
      <c r="H245" s="3" t="s">
        <v>14</v>
      </c>
    </row>
    <row r="246" customFormat="false" ht="23.85" hidden="false" customHeight="false" outlineLevel="0" collapsed="false">
      <c r="A246" s="3" t="s">
        <v>455</v>
      </c>
      <c r="B246" s="3" t="s">
        <v>468</v>
      </c>
      <c r="C246" s="3" t="s">
        <v>490</v>
      </c>
      <c r="D246" s="3" t="s">
        <v>491</v>
      </c>
      <c r="E246" s="3" t="s">
        <v>375</v>
      </c>
      <c r="F246" s="3" t="s">
        <v>376</v>
      </c>
      <c r="G246" s="3" t="s">
        <v>377</v>
      </c>
      <c r="H246" s="3" t="s">
        <v>14</v>
      </c>
    </row>
    <row r="247" customFormat="false" ht="23.85" hidden="false" customHeight="false" outlineLevel="0" collapsed="false">
      <c r="A247" s="3" t="s">
        <v>455</v>
      </c>
      <c r="B247" s="3" t="s">
        <v>468</v>
      </c>
      <c r="C247" s="3" t="s">
        <v>492</v>
      </c>
      <c r="D247" s="3" t="s">
        <v>493</v>
      </c>
      <c r="E247" s="3" t="s">
        <v>375</v>
      </c>
      <c r="F247" s="3" t="s">
        <v>376</v>
      </c>
      <c r="G247" s="3" t="s">
        <v>377</v>
      </c>
      <c r="H247" s="3" t="s">
        <v>14</v>
      </c>
    </row>
    <row r="248" customFormat="false" ht="23.85" hidden="false" customHeight="false" outlineLevel="0" collapsed="false">
      <c r="A248" s="3" t="s">
        <v>455</v>
      </c>
      <c r="B248" s="3" t="s">
        <v>468</v>
      </c>
      <c r="C248" s="3" t="s">
        <v>492</v>
      </c>
      <c r="D248" s="3" t="s">
        <v>374</v>
      </c>
      <c r="E248" s="3" t="s">
        <v>375</v>
      </c>
      <c r="F248" s="3" t="s">
        <v>376</v>
      </c>
      <c r="G248" s="3" t="s">
        <v>377</v>
      </c>
      <c r="H248" s="3" t="s">
        <v>14</v>
      </c>
    </row>
    <row r="249" customFormat="false" ht="23.85" hidden="false" customHeight="false" outlineLevel="0" collapsed="false">
      <c r="A249" s="3" t="s">
        <v>455</v>
      </c>
      <c r="B249" s="3" t="s">
        <v>468</v>
      </c>
      <c r="C249" s="3" t="s">
        <v>492</v>
      </c>
      <c r="D249" s="3" t="s">
        <v>378</v>
      </c>
      <c r="E249" s="3" t="s">
        <v>375</v>
      </c>
      <c r="F249" s="3" t="s">
        <v>376</v>
      </c>
      <c r="G249" s="3" t="s">
        <v>377</v>
      </c>
      <c r="H249" s="3" t="s">
        <v>14</v>
      </c>
    </row>
    <row r="250" customFormat="false" ht="23.85" hidden="false" customHeight="false" outlineLevel="0" collapsed="false">
      <c r="A250" s="3" t="s">
        <v>455</v>
      </c>
      <c r="B250" s="3" t="s">
        <v>468</v>
      </c>
      <c r="C250" s="3" t="s">
        <v>494</v>
      </c>
      <c r="D250" s="3" t="s">
        <v>495</v>
      </c>
      <c r="E250" s="3" t="s">
        <v>496</v>
      </c>
      <c r="F250" s="3"/>
      <c r="G250" s="3" t="s">
        <v>497</v>
      </c>
      <c r="H250" s="3" t="s">
        <v>23</v>
      </c>
    </row>
    <row r="251" customFormat="false" ht="23.85" hidden="false" customHeight="false" outlineLevel="0" collapsed="false">
      <c r="A251" s="3" t="s">
        <v>455</v>
      </c>
      <c r="B251" s="3" t="s">
        <v>468</v>
      </c>
      <c r="C251" s="3" t="s">
        <v>494</v>
      </c>
      <c r="D251" s="3" t="s">
        <v>498</v>
      </c>
      <c r="E251" s="3" t="s">
        <v>496</v>
      </c>
      <c r="F251" s="3"/>
      <c r="G251" s="3" t="s">
        <v>497</v>
      </c>
      <c r="H251" s="3" t="s">
        <v>23</v>
      </c>
    </row>
    <row r="252" customFormat="false" ht="23.85" hidden="false" customHeight="false" outlineLevel="0" collapsed="false">
      <c r="A252" s="3" t="s">
        <v>455</v>
      </c>
      <c r="B252" s="3" t="s">
        <v>468</v>
      </c>
      <c r="C252" s="3" t="s">
        <v>494</v>
      </c>
      <c r="D252" s="3" t="s">
        <v>499</v>
      </c>
      <c r="E252" s="3" t="s">
        <v>496</v>
      </c>
      <c r="F252" s="3"/>
      <c r="G252" s="3" t="s">
        <v>497</v>
      </c>
      <c r="H252" s="3" t="s">
        <v>23</v>
      </c>
    </row>
    <row r="253" customFormat="false" ht="23.85" hidden="false" customHeight="false" outlineLevel="0" collapsed="false">
      <c r="A253" s="3" t="s">
        <v>455</v>
      </c>
      <c r="B253" s="3" t="s">
        <v>500</v>
      </c>
      <c r="C253" s="3" t="s">
        <v>501</v>
      </c>
      <c r="D253" s="3" t="s">
        <v>502</v>
      </c>
      <c r="E253" s="3" t="s">
        <v>503</v>
      </c>
      <c r="F253" s="3"/>
      <c r="G253" s="3" t="s">
        <v>504</v>
      </c>
      <c r="H253" s="3" t="s">
        <v>23</v>
      </c>
    </row>
    <row r="254" customFormat="false" ht="23.85" hidden="false" customHeight="false" outlineLevel="0" collapsed="false">
      <c r="A254" s="3" t="s">
        <v>455</v>
      </c>
      <c r="B254" s="3" t="s">
        <v>500</v>
      </c>
      <c r="C254" s="3" t="s">
        <v>501</v>
      </c>
      <c r="D254" s="3" t="s">
        <v>505</v>
      </c>
      <c r="E254" s="3" t="s">
        <v>503</v>
      </c>
      <c r="F254" s="3"/>
      <c r="G254" s="3" t="s">
        <v>504</v>
      </c>
      <c r="H254" s="3" t="s">
        <v>23</v>
      </c>
    </row>
    <row r="255" customFormat="false" ht="23.85" hidden="false" customHeight="false" outlineLevel="0" collapsed="false">
      <c r="A255" s="3" t="s">
        <v>455</v>
      </c>
      <c r="B255" s="3" t="s">
        <v>500</v>
      </c>
      <c r="C255" s="3" t="s">
        <v>501</v>
      </c>
      <c r="D255" s="3" t="s">
        <v>506</v>
      </c>
      <c r="E255" s="3" t="s">
        <v>503</v>
      </c>
      <c r="F255" s="3"/>
      <c r="G255" s="3" t="s">
        <v>504</v>
      </c>
      <c r="H255" s="3" t="s">
        <v>23</v>
      </c>
    </row>
    <row r="256" customFormat="false" ht="35.05" hidden="false" customHeight="false" outlineLevel="0" collapsed="false">
      <c r="A256" s="3" t="s">
        <v>455</v>
      </c>
      <c r="B256" s="3" t="s">
        <v>507</v>
      </c>
      <c r="C256" s="3" t="s">
        <v>508</v>
      </c>
      <c r="D256" s="3" t="s">
        <v>509</v>
      </c>
      <c r="E256" s="3" t="s">
        <v>510</v>
      </c>
      <c r="F256" s="3"/>
      <c r="G256" s="3" t="s">
        <v>511</v>
      </c>
      <c r="H256" s="3" t="s">
        <v>14</v>
      </c>
    </row>
    <row r="257" customFormat="false" ht="35.05" hidden="false" customHeight="false" outlineLevel="0" collapsed="false">
      <c r="A257" s="3" t="s">
        <v>455</v>
      </c>
      <c r="B257" s="3" t="s">
        <v>507</v>
      </c>
      <c r="C257" s="3" t="s">
        <v>508</v>
      </c>
      <c r="D257" s="3" t="s">
        <v>440</v>
      </c>
      <c r="E257" s="3" t="s">
        <v>510</v>
      </c>
      <c r="F257" s="3"/>
      <c r="G257" s="3" t="s">
        <v>511</v>
      </c>
      <c r="H257" s="3" t="s">
        <v>14</v>
      </c>
    </row>
    <row r="258" customFormat="false" ht="35.05" hidden="false" customHeight="false" outlineLevel="0" collapsed="false">
      <c r="A258" s="3" t="s">
        <v>455</v>
      </c>
      <c r="B258" s="3" t="s">
        <v>507</v>
      </c>
      <c r="C258" s="3" t="s">
        <v>508</v>
      </c>
      <c r="D258" s="3" t="s">
        <v>512</v>
      </c>
      <c r="E258" s="3" t="s">
        <v>510</v>
      </c>
      <c r="F258" s="3"/>
      <c r="G258" s="3" t="s">
        <v>511</v>
      </c>
      <c r="H258" s="3" t="s">
        <v>14</v>
      </c>
    </row>
    <row r="259" customFormat="false" ht="35.05" hidden="false" customHeight="false" outlineLevel="0" collapsed="false">
      <c r="A259" s="3" t="s">
        <v>455</v>
      </c>
      <c r="B259" s="3" t="s">
        <v>507</v>
      </c>
      <c r="C259" s="3" t="s">
        <v>508</v>
      </c>
      <c r="D259" s="3" t="s">
        <v>513</v>
      </c>
      <c r="E259" s="3" t="s">
        <v>510</v>
      </c>
      <c r="F259" s="3"/>
      <c r="G259" s="3" t="s">
        <v>511</v>
      </c>
      <c r="H259" s="3" t="s">
        <v>14</v>
      </c>
    </row>
    <row r="260" customFormat="false" ht="35.05" hidden="false" customHeight="false" outlineLevel="0" collapsed="false">
      <c r="A260" s="3" t="s">
        <v>455</v>
      </c>
      <c r="B260" s="3" t="s">
        <v>507</v>
      </c>
      <c r="C260" s="3" t="s">
        <v>508</v>
      </c>
      <c r="D260" s="3" t="s">
        <v>514</v>
      </c>
      <c r="E260" s="3" t="s">
        <v>510</v>
      </c>
      <c r="F260" s="3"/>
      <c r="G260" s="3" t="s">
        <v>511</v>
      </c>
      <c r="H260" s="3" t="s">
        <v>14</v>
      </c>
    </row>
    <row r="261" customFormat="false" ht="35.05" hidden="false" customHeight="false" outlineLevel="0" collapsed="false">
      <c r="A261" s="3" t="s">
        <v>455</v>
      </c>
      <c r="B261" s="3" t="s">
        <v>507</v>
      </c>
      <c r="C261" s="3" t="s">
        <v>515</v>
      </c>
      <c r="D261" s="3" t="s">
        <v>516</v>
      </c>
      <c r="E261" s="3" t="s">
        <v>510</v>
      </c>
      <c r="F261" s="3"/>
      <c r="G261" s="3" t="s">
        <v>511</v>
      </c>
      <c r="H261" s="3" t="s">
        <v>23</v>
      </c>
    </row>
    <row r="262" customFormat="false" ht="23.85" hidden="false" customHeight="false" outlineLevel="0" collapsed="false">
      <c r="A262" s="3" t="s">
        <v>455</v>
      </c>
      <c r="B262" s="3" t="s">
        <v>517</v>
      </c>
      <c r="C262" s="3" t="s">
        <v>518</v>
      </c>
      <c r="D262" s="3" t="s">
        <v>519</v>
      </c>
      <c r="E262" s="3" t="s">
        <v>520</v>
      </c>
      <c r="F262" s="3"/>
      <c r="G262" s="3" t="s">
        <v>521</v>
      </c>
      <c r="H262" s="3" t="s">
        <v>23</v>
      </c>
    </row>
    <row r="263" customFormat="false" ht="23.85" hidden="false" customHeight="false" outlineLevel="0" collapsed="false">
      <c r="A263" s="3" t="s">
        <v>455</v>
      </c>
      <c r="B263" s="3" t="s">
        <v>517</v>
      </c>
      <c r="C263" s="3" t="s">
        <v>522</v>
      </c>
      <c r="D263" s="3" t="s">
        <v>523</v>
      </c>
      <c r="E263" s="3" t="s">
        <v>520</v>
      </c>
      <c r="F263" s="3"/>
      <c r="G263" s="3" t="s">
        <v>521</v>
      </c>
      <c r="H263" s="3" t="s">
        <v>23</v>
      </c>
    </row>
    <row r="264" customFormat="false" ht="23.85" hidden="false" customHeight="false" outlineLevel="0" collapsed="false">
      <c r="A264" s="3" t="s">
        <v>455</v>
      </c>
      <c r="B264" s="3" t="s">
        <v>517</v>
      </c>
      <c r="C264" s="3" t="s">
        <v>522</v>
      </c>
      <c r="D264" s="3" t="s">
        <v>524</v>
      </c>
      <c r="E264" s="3" t="s">
        <v>520</v>
      </c>
      <c r="F264" s="3"/>
      <c r="G264" s="3" t="s">
        <v>521</v>
      </c>
      <c r="H264" s="3" t="s">
        <v>23</v>
      </c>
    </row>
    <row r="265" customFormat="false" ht="23.85" hidden="false" customHeight="false" outlineLevel="0" collapsed="false">
      <c r="A265" s="3" t="s">
        <v>455</v>
      </c>
      <c r="B265" s="3" t="s">
        <v>517</v>
      </c>
      <c r="C265" s="3" t="s">
        <v>525</v>
      </c>
      <c r="D265" s="3" t="s">
        <v>526</v>
      </c>
      <c r="E265" s="3" t="s">
        <v>520</v>
      </c>
      <c r="F265" s="3"/>
      <c r="G265" s="3" t="s">
        <v>521</v>
      </c>
      <c r="H265" s="3" t="s">
        <v>23</v>
      </c>
    </row>
    <row r="266" customFormat="false" ht="23.85" hidden="false" customHeight="false" outlineLevel="0" collapsed="false">
      <c r="A266" s="3" t="s">
        <v>455</v>
      </c>
      <c r="B266" s="3" t="s">
        <v>517</v>
      </c>
      <c r="C266" s="3" t="s">
        <v>525</v>
      </c>
      <c r="D266" s="3" t="s">
        <v>527</v>
      </c>
      <c r="E266" s="3" t="s">
        <v>520</v>
      </c>
      <c r="F266" s="3"/>
      <c r="G266" s="3" t="s">
        <v>521</v>
      </c>
      <c r="H266" s="3" t="s">
        <v>23</v>
      </c>
    </row>
    <row r="267" customFormat="false" ht="23.85" hidden="false" customHeight="false" outlineLevel="0" collapsed="false">
      <c r="A267" s="3" t="s">
        <v>455</v>
      </c>
      <c r="B267" s="3" t="s">
        <v>528</v>
      </c>
      <c r="C267" s="3" t="s">
        <v>529</v>
      </c>
      <c r="D267" s="3" t="s">
        <v>530</v>
      </c>
      <c r="E267" s="3" t="s">
        <v>531</v>
      </c>
      <c r="F267" s="3"/>
      <c r="G267" s="3" t="s">
        <v>532</v>
      </c>
      <c r="H267" s="3" t="s">
        <v>14</v>
      </c>
    </row>
    <row r="268" customFormat="false" ht="23.85" hidden="false" customHeight="false" outlineLevel="0" collapsed="false">
      <c r="A268" s="3" t="s">
        <v>455</v>
      </c>
      <c r="B268" s="3" t="s">
        <v>528</v>
      </c>
      <c r="C268" s="3" t="s">
        <v>529</v>
      </c>
      <c r="D268" s="3" t="s">
        <v>533</v>
      </c>
      <c r="E268" s="3" t="s">
        <v>531</v>
      </c>
      <c r="F268" s="3"/>
      <c r="G268" s="3" t="s">
        <v>532</v>
      </c>
      <c r="H268" s="3" t="s">
        <v>14</v>
      </c>
    </row>
    <row r="269" customFormat="false" ht="23.85" hidden="false" customHeight="false" outlineLevel="0" collapsed="false">
      <c r="A269" s="3" t="s">
        <v>455</v>
      </c>
      <c r="B269" s="3" t="s">
        <v>528</v>
      </c>
      <c r="C269" s="3" t="s">
        <v>534</v>
      </c>
      <c r="D269" s="3" t="s">
        <v>535</v>
      </c>
      <c r="E269" s="3" t="s">
        <v>531</v>
      </c>
      <c r="F269" s="3"/>
      <c r="G269" s="3" t="s">
        <v>532</v>
      </c>
      <c r="H269" s="3" t="s">
        <v>14</v>
      </c>
    </row>
    <row r="270" customFormat="false" ht="23.85" hidden="false" customHeight="false" outlineLevel="0" collapsed="false">
      <c r="A270" s="3" t="s">
        <v>455</v>
      </c>
      <c r="B270" s="3" t="s">
        <v>528</v>
      </c>
      <c r="C270" s="3" t="s">
        <v>534</v>
      </c>
      <c r="D270" s="3" t="s">
        <v>536</v>
      </c>
      <c r="E270" s="3" t="s">
        <v>531</v>
      </c>
      <c r="F270" s="3"/>
      <c r="G270" s="3" t="s">
        <v>532</v>
      </c>
      <c r="H270" s="3" t="s">
        <v>14</v>
      </c>
    </row>
    <row r="271" customFormat="false" ht="23.85" hidden="false" customHeight="false" outlineLevel="0" collapsed="false">
      <c r="A271" s="3" t="s">
        <v>455</v>
      </c>
      <c r="B271" s="3" t="s">
        <v>528</v>
      </c>
      <c r="C271" s="3" t="s">
        <v>534</v>
      </c>
      <c r="D271" s="3" t="s">
        <v>341</v>
      </c>
      <c r="E271" s="3" t="s">
        <v>531</v>
      </c>
      <c r="F271" s="3"/>
      <c r="G271" s="3" t="s">
        <v>532</v>
      </c>
      <c r="H271" s="3" t="s">
        <v>14</v>
      </c>
    </row>
    <row r="272" customFormat="false" ht="23.85" hidden="false" customHeight="false" outlineLevel="0" collapsed="false">
      <c r="A272" s="3" t="s">
        <v>455</v>
      </c>
      <c r="B272" s="3" t="s">
        <v>528</v>
      </c>
      <c r="C272" s="3" t="s">
        <v>534</v>
      </c>
      <c r="D272" s="3" t="s">
        <v>537</v>
      </c>
      <c r="E272" s="3" t="s">
        <v>531</v>
      </c>
      <c r="F272" s="3"/>
      <c r="G272" s="3" t="s">
        <v>532</v>
      </c>
      <c r="H272" s="3" t="s">
        <v>14</v>
      </c>
    </row>
    <row r="273" customFormat="false" ht="23.85" hidden="false" customHeight="false" outlineLevel="0" collapsed="false">
      <c r="A273" s="3" t="s">
        <v>455</v>
      </c>
      <c r="B273" s="3" t="s">
        <v>528</v>
      </c>
      <c r="C273" s="3" t="s">
        <v>538</v>
      </c>
      <c r="D273" s="3" t="s">
        <v>539</v>
      </c>
      <c r="E273" s="3" t="s">
        <v>531</v>
      </c>
      <c r="F273" s="3"/>
      <c r="G273" s="3" t="s">
        <v>532</v>
      </c>
      <c r="H273" s="3" t="s">
        <v>14</v>
      </c>
    </row>
    <row r="274" customFormat="false" ht="23.85" hidden="false" customHeight="false" outlineLevel="0" collapsed="false">
      <c r="A274" s="3" t="s">
        <v>455</v>
      </c>
      <c r="B274" s="3" t="s">
        <v>528</v>
      </c>
      <c r="C274" s="3" t="s">
        <v>538</v>
      </c>
      <c r="D274" s="3" t="s">
        <v>540</v>
      </c>
      <c r="E274" s="3" t="s">
        <v>531</v>
      </c>
      <c r="F274" s="3"/>
      <c r="G274" s="3" t="s">
        <v>532</v>
      </c>
      <c r="H274" s="3" t="s">
        <v>14</v>
      </c>
    </row>
    <row r="275" customFormat="false" ht="23.85" hidden="false" customHeight="false" outlineLevel="0" collapsed="false">
      <c r="A275" s="3" t="s">
        <v>455</v>
      </c>
      <c r="B275" s="3" t="s">
        <v>528</v>
      </c>
      <c r="C275" s="3" t="s">
        <v>541</v>
      </c>
      <c r="D275" s="3" t="s">
        <v>542</v>
      </c>
      <c r="E275" s="3" t="s">
        <v>531</v>
      </c>
      <c r="F275" s="3"/>
      <c r="G275" s="3" t="s">
        <v>532</v>
      </c>
      <c r="H275" s="3" t="s">
        <v>14</v>
      </c>
    </row>
    <row r="276" customFormat="false" ht="23.85" hidden="false" customHeight="false" outlineLevel="0" collapsed="false">
      <c r="A276" s="3" t="s">
        <v>455</v>
      </c>
      <c r="B276" s="3" t="s">
        <v>528</v>
      </c>
      <c r="C276" s="3" t="s">
        <v>541</v>
      </c>
      <c r="D276" s="3" t="s">
        <v>543</v>
      </c>
      <c r="E276" s="3" t="s">
        <v>531</v>
      </c>
      <c r="F276" s="3"/>
      <c r="G276" s="3" t="s">
        <v>532</v>
      </c>
      <c r="H276" s="3" t="s">
        <v>14</v>
      </c>
    </row>
    <row r="277" customFormat="false" ht="23.85" hidden="false" customHeight="false" outlineLevel="0" collapsed="false">
      <c r="A277" s="3" t="s">
        <v>455</v>
      </c>
      <c r="B277" s="3" t="s">
        <v>528</v>
      </c>
      <c r="C277" s="3" t="s">
        <v>541</v>
      </c>
      <c r="D277" s="3" t="s">
        <v>544</v>
      </c>
      <c r="E277" s="3" t="s">
        <v>531</v>
      </c>
      <c r="F277" s="3"/>
      <c r="G277" s="3" t="s">
        <v>532</v>
      </c>
      <c r="H277" s="3" t="s">
        <v>14</v>
      </c>
    </row>
    <row r="278" customFormat="false" ht="23.85" hidden="false" customHeight="false" outlineLevel="0" collapsed="false">
      <c r="A278" s="3" t="s">
        <v>455</v>
      </c>
      <c r="B278" s="3" t="s">
        <v>528</v>
      </c>
      <c r="C278" s="3" t="s">
        <v>541</v>
      </c>
      <c r="D278" s="3" t="s">
        <v>545</v>
      </c>
      <c r="E278" s="3" t="s">
        <v>531</v>
      </c>
      <c r="F278" s="3"/>
      <c r="G278" s="3" t="s">
        <v>532</v>
      </c>
      <c r="H278" s="3" t="s">
        <v>14</v>
      </c>
    </row>
    <row r="279" customFormat="false" ht="23.85" hidden="false" customHeight="false" outlineLevel="0" collapsed="false">
      <c r="A279" s="3" t="s">
        <v>455</v>
      </c>
      <c r="B279" s="3" t="s">
        <v>546</v>
      </c>
      <c r="C279" s="3" t="s">
        <v>547</v>
      </c>
      <c r="D279" s="3" t="s">
        <v>548</v>
      </c>
      <c r="E279" s="3" t="s">
        <v>549</v>
      </c>
      <c r="F279" s="3"/>
      <c r="G279" s="3" t="s">
        <v>550</v>
      </c>
      <c r="H279" s="3" t="s">
        <v>23</v>
      </c>
    </row>
    <row r="280" customFormat="false" ht="23.85" hidden="false" customHeight="false" outlineLevel="0" collapsed="false">
      <c r="A280" s="3" t="s">
        <v>455</v>
      </c>
      <c r="B280" s="3" t="s">
        <v>546</v>
      </c>
      <c r="C280" s="3" t="s">
        <v>547</v>
      </c>
      <c r="D280" s="3" t="s">
        <v>551</v>
      </c>
      <c r="E280" s="3" t="s">
        <v>549</v>
      </c>
      <c r="F280" s="3"/>
      <c r="G280" s="3" t="s">
        <v>550</v>
      </c>
      <c r="H280" s="3" t="s">
        <v>23</v>
      </c>
    </row>
    <row r="281" customFormat="false" ht="35.05" hidden="false" customHeight="false" outlineLevel="0" collapsed="false">
      <c r="A281" s="3" t="s">
        <v>455</v>
      </c>
      <c r="B281" s="3" t="s">
        <v>552</v>
      </c>
      <c r="C281" s="3" t="s">
        <v>553</v>
      </c>
      <c r="D281" s="3" t="s">
        <v>554</v>
      </c>
      <c r="E281" s="3" t="s">
        <v>555</v>
      </c>
      <c r="F281" s="3" t="s">
        <v>556</v>
      </c>
      <c r="G281" s="3" t="s">
        <v>557</v>
      </c>
      <c r="H281" s="3" t="s">
        <v>14</v>
      </c>
    </row>
    <row r="282" customFormat="false" ht="35.05" hidden="false" customHeight="false" outlineLevel="0" collapsed="false">
      <c r="A282" s="3" t="s">
        <v>455</v>
      </c>
      <c r="B282" s="3" t="s">
        <v>552</v>
      </c>
      <c r="C282" s="3" t="s">
        <v>553</v>
      </c>
      <c r="D282" s="3" t="s">
        <v>558</v>
      </c>
      <c r="E282" s="3" t="s">
        <v>555</v>
      </c>
      <c r="F282" s="3" t="s">
        <v>556</v>
      </c>
      <c r="G282" s="3" t="s">
        <v>557</v>
      </c>
      <c r="H282" s="3" t="s">
        <v>14</v>
      </c>
    </row>
    <row r="283" customFormat="false" ht="35.05" hidden="false" customHeight="false" outlineLevel="0" collapsed="false">
      <c r="A283" s="3" t="s">
        <v>455</v>
      </c>
      <c r="B283" s="3" t="s">
        <v>552</v>
      </c>
      <c r="C283" s="3" t="s">
        <v>553</v>
      </c>
      <c r="D283" s="3" t="s">
        <v>559</v>
      </c>
      <c r="E283" s="3" t="s">
        <v>555</v>
      </c>
      <c r="F283" s="3" t="s">
        <v>556</v>
      </c>
      <c r="G283" s="3" t="s">
        <v>557</v>
      </c>
      <c r="H283" s="3" t="s">
        <v>14</v>
      </c>
    </row>
    <row r="284" customFormat="false" ht="35.05" hidden="false" customHeight="false" outlineLevel="0" collapsed="false">
      <c r="A284" s="3" t="s">
        <v>455</v>
      </c>
      <c r="B284" s="3" t="s">
        <v>552</v>
      </c>
      <c r="C284" s="3" t="s">
        <v>553</v>
      </c>
      <c r="D284" s="3" t="s">
        <v>560</v>
      </c>
      <c r="E284" s="3" t="s">
        <v>555</v>
      </c>
      <c r="F284" s="3" t="s">
        <v>556</v>
      </c>
      <c r="G284" s="3" t="s">
        <v>557</v>
      </c>
      <c r="H284" s="3" t="s">
        <v>14</v>
      </c>
    </row>
    <row r="285" customFormat="false" ht="23.85" hidden="false" customHeight="false" outlineLevel="0" collapsed="false">
      <c r="A285" s="3" t="s">
        <v>455</v>
      </c>
      <c r="B285" s="3" t="s">
        <v>552</v>
      </c>
      <c r="C285" s="3" t="s">
        <v>561</v>
      </c>
      <c r="D285" s="3" t="s">
        <v>562</v>
      </c>
      <c r="E285" s="3" t="s">
        <v>555</v>
      </c>
      <c r="F285" s="3" t="s">
        <v>563</v>
      </c>
      <c r="G285" s="3" t="s">
        <v>564</v>
      </c>
      <c r="H285" s="3" t="s">
        <v>23</v>
      </c>
    </row>
    <row r="286" customFormat="false" ht="23.85" hidden="false" customHeight="false" outlineLevel="0" collapsed="false">
      <c r="A286" s="3" t="s">
        <v>455</v>
      </c>
      <c r="B286" s="3" t="s">
        <v>552</v>
      </c>
      <c r="C286" s="3" t="s">
        <v>561</v>
      </c>
      <c r="D286" s="3" t="s">
        <v>565</v>
      </c>
      <c r="E286" s="3" t="s">
        <v>555</v>
      </c>
      <c r="F286" s="3" t="s">
        <v>563</v>
      </c>
      <c r="G286" s="3" t="s">
        <v>564</v>
      </c>
      <c r="H286" s="3" t="s">
        <v>23</v>
      </c>
    </row>
    <row r="287" customFormat="false" ht="23.85" hidden="false" customHeight="false" outlineLevel="0" collapsed="false">
      <c r="A287" s="3" t="s">
        <v>455</v>
      </c>
      <c r="B287" s="3" t="s">
        <v>552</v>
      </c>
      <c r="C287" s="3" t="s">
        <v>561</v>
      </c>
      <c r="D287" s="3" t="s">
        <v>566</v>
      </c>
      <c r="E287" s="3" t="s">
        <v>555</v>
      </c>
      <c r="F287" s="3" t="s">
        <v>563</v>
      </c>
      <c r="G287" s="3" t="s">
        <v>564</v>
      </c>
      <c r="H287" s="3" t="s">
        <v>23</v>
      </c>
    </row>
    <row r="288" customFormat="false" ht="23.85" hidden="false" customHeight="false" outlineLevel="0" collapsed="false">
      <c r="A288" s="3" t="s">
        <v>455</v>
      </c>
      <c r="B288" s="3" t="s">
        <v>552</v>
      </c>
      <c r="C288" s="3" t="s">
        <v>561</v>
      </c>
      <c r="D288" s="3" t="s">
        <v>567</v>
      </c>
      <c r="E288" s="3" t="s">
        <v>555</v>
      </c>
      <c r="F288" s="3" t="s">
        <v>563</v>
      </c>
      <c r="G288" s="3" t="s">
        <v>564</v>
      </c>
      <c r="H288" s="3" t="s">
        <v>23</v>
      </c>
    </row>
    <row r="289" customFormat="false" ht="35.05" hidden="false" customHeight="false" outlineLevel="0" collapsed="false">
      <c r="A289" s="3" t="s">
        <v>455</v>
      </c>
      <c r="B289" s="3" t="s">
        <v>568</v>
      </c>
      <c r="C289" s="3" t="s">
        <v>569</v>
      </c>
      <c r="D289" s="3" t="s">
        <v>474</v>
      </c>
      <c r="E289" s="3" t="s">
        <v>570</v>
      </c>
      <c r="F289" s="3" t="s">
        <v>571</v>
      </c>
      <c r="G289" s="3" t="s">
        <v>572</v>
      </c>
      <c r="H289" s="3" t="s">
        <v>23</v>
      </c>
    </row>
    <row r="290" customFormat="false" ht="35.05" hidden="false" customHeight="false" outlineLevel="0" collapsed="false">
      <c r="A290" s="3" t="s">
        <v>455</v>
      </c>
      <c r="B290" s="3" t="s">
        <v>568</v>
      </c>
      <c r="C290" s="3" t="s">
        <v>569</v>
      </c>
      <c r="D290" s="3" t="s">
        <v>573</v>
      </c>
      <c r="E290" s="3" t="s">
        <v>570</v>
      </c>
      <c r="F290" s="3" t="s">
        <v>571</v>
      </c>
      <c r="G290" s="3" t="s">
        <v>572</v>
      </c>
      <c r="H290" s="3" t="s">
        <v>23</v>
      </c>
    </row>
    <row r="291" customFormat="false" ht="35.05" hidden="false" customHeight="false" outlineLevel="0" collapsed="false">
      <c r="A291" s="3" t="s">
        <v>455</v>
      </c>
      <c r="B291" s="3" t="s">
        <v>568</v>
      </c>
      <c r="C291" s="3" t="s">
        <v>569</v>
      </c>
      <c r="D291" s="3" t="s">
        <v>475</v>
      </c>
      <c r="E291" s="3" t="s">
        <v>570</v>
      </c>
      <c r="F291" s="3" t="s">
        <v>571</v>
      </c>
      <c r="G291" s="3" t="s">
        <v>572</v>
      </c>
      <c r="H291" s="3" t="s">
        <v>23</v>
      </c>
    </row>
    <row r="292" customFormat="false" ht="35.05" hidden="false" customHeight="false" outlineLevel="0" collapsed="false">
      <c r="A292" s="3" t="s">
        <v>455</v>
      </c>
      <c r="B292" s="3" t="s">
        <v>568</v>
      </c>
      <c r="C292" s="3" t="s">
        <v>569</v>
      </c>
      <c r="D292" s="3" t="s">
        <v>574</v>
      </c>
      <c r="E292" s="3" t="s">
        <v>570</v>
      </c>
      <c r="F292" s="3" t="s">
        <v>571</v>
      </c>
      <c r="G292" s="3" t="s">
        <v>572</v>
      </c>
      <c r="H292" s="3" t="s">
        <v>23</v>
      </c>
    </row>
    <row r="293" customFormat="false" ht="35.05" hidden="false" customHeight="false" outlineLevel="0" collapsed="false">
      <c r="A293" s="3" t="s">
        <v>455</v>
      </c>
      <c r="B293" s="3" t="s">
        <v>568</v>
      </c>
      <c r="C293" s="3" t="s">
        <v>569</v>
      </c>
      <c r="D293" s="3" t="s">
        <v>575</v>
      </c>
      <c r="E293" s="3" t="s">
        <v>570</v>
      </c>
      <c r="F293" s="3" t="s">
        <v>571</v>
      </c>
      <c r="G293" s="3" t="s">
        <v>572</v>
      </c>
      <c r="H293" s="3" t="s">
        <v>23</v>
      </c>
    </row>
    <row r="294" customFormat="false" ht="23.85" hidden="false" customHeight="false" outlineLevel="0" collapsed="false">
      <c r="A294" s="3" t="s">
        <v>455</v>
      </c>
      <c r="B294" s="3" t="s">
        <v>576</v>
      </c>
      <c r="C294" s="3" t="s">
        <v>577</v>
      </c>
      <c r="D294" s="3" t="s">
        <v>578</v>
      </c>
      <c r="E294" s="3" t="s">
        <v>579</v>
      </c>
      <c r="F294" s="3" t="s">
        <v>580</v>
      </c>
      <c r="G294" s="3" t="s">
        <v>581</v>
      </c>
      <c r="H294" s="3" t="s">
        <v>23</v>
      </c>
    </row>
    <row r="295" customFormat="false" ht="23.85" hidden="false" customHeight="false" outlineLevel="0" collapsed="false">
      <c r="A295" s="3" t="s">
        <v>455</v>
      </c>
      <c r="B295" s="3" t="s">
        <v>576</v>
      </c>
      <c r="C295" s="3" t="s">
        <v>577</v>
      </c>
      <c r="D295" s="3" t="s">
        <v>582</v>
      </c>
      <c r="E295" s="3" t="s">
        <v>579</v>
      </c>
      <c r="F295" s="3" t="s">
        <v>580</v>
      </c>
      <c r="G295" s="3" t="s">
        <v>581</v>
      </c>
      <c r="H295" s="3" t="s">
        <v>23</v>
      </c>
    </row>
    <row r="296" customFormat="false" ht="23.85" hidden="false" customHeight="false" outlineLevel="0" collapsed="false">
      <c r="A296" s="3" t="s">
        <v>455</v>
      </c>
      <c r="B296" s="3" t="s">
        <v>576</v>
      </c>
      <c r="C296" s="3" t="s">
        <v>583</v>
      </c>
      <c r="D296" s="3" t="s">
        <v>584</v>
      </c>
      <c r="E296" s="3" t="s">
        <v>579</v>
      </c>
      <c r="F296" s="3" t="s">
        <v>585</v>
      </c>
      <c r="G296" s="3" t="s">
        <v>586</v>
      </c>
      <c r="H296" s="3" t="s">
        <v>23</v>
      </c>
    </row>
    <row r="297" customFormat="false" ht="23.85" hidden="false" customHeight="false" outlineLevel="0" collapsed="false">
      <c r="A297" s="3" t="s">
        <v>455</v>
      </c>
      <c r="B297" s="3" t="s">
        <v>576</v>
      </c>
      <c r="C297" s="3" t="s">
        <v>583</v>
      </c>
      <c r="D297" s="3" t="s">
        <v>587</v>
      </c>
      <c r="E297" s="3" t="s">
        <v>579</v>
      </c>
      <c r="F297" s="3" t="s">
        <v>585</v>
      </c>
      <c r="G297" s="3" t="s">
        <v>586</v>
      </c>
      <c r="H297" s="3" t="s">
        <v>23</v>
      </c>
    </row>
    <row r="298" customFormat="false" ht="23.85" hidden="false" customHeight="false" outlineLevel="0" collapsed="false">
      <c r="A298" s="3" t="s">
        <v>455</v>
      </c>
      <c r="B298" s="3" t="s">
        <v>576</v>
      </c>
      <c r="C298" s="3" t="s">
        <v>583</v>
      </c>
      <c r="D298" s="3" t="s">
        <v>588</v>
      </c>
      <c r="E298" s="3" t="s">
        <v>579</v>
      </c>
      <c r="F298" s="3" t="s">
        <v>585</v>
      </c>
      <c r="G298" s="3" t="s">
        <v>586</v>
      </c>
      <c r="H298" s="3" t="s">
        <v>23</v>
      </c>
    </row>
    <row r="299" customFormat="false" ht="23.85" hidden="false" customHeight="false" outlineLevel="0" collapsed="false">
      <c r="A299" s="3" t="s">
        <v>455</v>
      </c>
      <c r="B299" s="3" t="s">
        <v>576</v>
      </c>
      <c r="C299" s="3" t="s">
        <v>583</v>
      </c>
      <c r="D299" s="3" t="s">
        <v>589</v>
      </c>
      <c r="E299" s="3" t="s">
        <v>579</v>
      </c>
      <c r="F299" s="3" t="s">
        <v>585</v>
      </c>
      <c r="G299" s="3" t="s">
        <v>586</v>
      </c>
      <c r="H299" s="3" t="s">
        <v>23</v>
      </c>
    </row>
    <row r="300" customFormat="false" ht="23.85" hidden="false" customHeight="false" outlineLevel="0" collapsed="false">
      <c r="A300" s="3" t="s">
        <v>455</v>
      </c>
      <c r="B300" s="3" t="s">
        <v>576</v>
      </c>
      <c r="C300" s="3" t="s">
        <v>590</v>
      </c>
      <c r="D300" s="3" t="s">
        <v>591</v>
      </c>
      <c r="E300" s="3" t="s">
        <v>592</v>
      </c>
      <c r="F300" s="3"/>
      <c r="G300" s="3" t="s">
        <v>593</v>
      </c>
      <c r="H300" s="3" t="s">
        <v>14</v>
      </c>
    </row>
    <row r="301" customFormat="false" ht="23.85" hidden="false" customHeight="false" outlineLevel="0" collapsed="false">
      <c r="A301" s="2" t="s">
        <v>594</v>
      </c>
      <c r="B301" s="3" t="s">
        <v>595</v>
      </c>
      <c r="C301" s="3" t="s">
        <v>596</v>
      </c>
      <c r="D301" s="3" t="s">
        <v>597</v>
      </c>
      <c r="E301" s="3" t="s">
        <v>598</v>
      </c>
      <c r="F301" s="3"/>
      <c r="G301" s="3" t="s">
        <v>599</v>
      </c>
      <c r="H301" s="3" t="s">
        <v>23</v>
      </c>
    </row>
    <row r="302" customFormat="false" ht="23.85" hidden="false" customHeight="false" outlineLevel="0" collapsed="false">
      <c r="A302" s="3" t="s">
        <v>594</v>
      </c>
      <c r="B302" s="3" t="s">
        <v>595</v>
      </c>
      <c r="C302" s="3" t="s">
        <v>596</v>
      </c>
      <c r="D302" s="3" t="s">
        <v>600</v>
      </c>
      <c r="E302" s="3" t="s">
        <v>598</v>
      </c>
      <c r="F302" s="3"/>
      <c r="G302" s="3" t="s">
        <v>599</v>
      </c>
      <c r="H302" s="3" t="s">
        <v>23</v>
      </c>
    </row>
    <row r="303" customFormat="false" ht="23.85" hidden="false" customHeight="false" outlineLevel="0" collapsed="false">
      <c r="A303" s="3" t="s">
        <v>594</v>
      </c>
      <c r="B303" s="3" t="s">
        <v>595</v>
      </c>
      <c r="C303" s="3" t="s">
        <v>601</v>
      </c>
      <c r="D303" s="3" t="s">
        <v>602</v>
      </c>
      <c r="E303" s="3" t="s">
        <v>603</v>
      </c>
      <c r="F303" s="3"/>
      <c r="G303" s="3" t="s">
        <v>604</v>
      </c>
      <c r="H303" s="3" t="s">
        <v>14</v>
      </c>
    </row>
    <row r="304" customFormat="false" ht="23.85" hidden="false" customHeight="false" outlineLevel="0" collapsed="false">
      <c r="A304" s="3" t="s">
        <v>594</v>
      </c>
      <c r="B304" s="3" t="s">
        <v>605</v>
      </c>
      <c r="C304" s="3" t="s">
        <v>606</v>
      </c>
      <c r="D304" s="3" t="s">
        <v>607</v>
      </c>
      <c r="E304" s="3" t="s">
        <v>608</v>
      </c>
      <c r="F304" s="3" t="s">
        <v>609</v>
      </c>
      <c r="G304" s="3" t="s">
        <v>610</v>
      </c>
      <c r="H304" s="3" t="s">
        <v>14</v>
      </c>
    </row>
    <row r="305" customFormat="false" ht="23.85" hidden="false" customHeight="false" outlineLevel="0" collapsed="false">
      <c r="A305" s="3" t="s">
        <v>594</v>
      </c>
      <c r="B305" s="3" t="s">
        <v>605</v>
      </c>
      <c r="C305" s="3" t="s">
        <v>606</v>
      </c>
      <c r="D305" s="3" t="s">
        <v>611</v>
      </c>
      <c r="E305" s="3" t="s">
        <v>608</v>
      </c>
      <c r="F305" s="3" t="s">
        <v>609</v>
      </c>
      <c r="G305" s="3" t="s">
        <v>610</v>
      </c>
      <c r="H305" s="3" t="s">
        <v>14</v>
      </c>
    </row>
    <row r="306" customFormat="false" ht="23.85" hidden="false" customHeight="false" outlineLevel="0" collapsed="false">
      <c r="A306" s="3" t="s">
        <v>594</v>
      </c>
      <c r="B306" s="3" t="s">
        <v>605</v>
      </c>
      <c r="C306" s="3" t="s">
        <v>606</v>
      </c>
      <c r="D306" s="3" t="s">
        <v>612</v>
      </c>
      <c r="E306" s="3" t="s">
        <v>608</v>
      </c>
      <c r="F306" s="3" t="s">
        <v>609</v>
      </c>
      <c r="G306" s="3" t="s">
        <v>610</v>
      </c>
      <c r="H306" s="3" t="s">
        <v>14</v>
      </c>
    </row>
    <row r="307" customFormat="false" ht="23.85" hidden="false" customHeight="false" outlineLevel="0" collapsed="false">
      <c r="A307" s="3" t="s">
        <v>594</v>
      </c>
      <c r="B307" s="3" t="s">
        <v>605</v>
      </c>
      <c r="C307" s="3" t="s">
        <v>613</v>
      </c>
      <c r="D307" s="3" t="s">
        <v>614</v>
      </c>
      <c r="E307" s="3" t="s">
        <v>608</v>
      </c>
      <c r="F307" s="3" t="s">
        <v>609</v>
      </c>
      <c r="G307" s="3" t="s">
        <v>610</v>
      </c>
      <c r="H307" s="3" t="s">
        <v>14</v>
      </c>
    </row>
    <row r="308" customFormat="false" ht="23.85" hidden="false" customHeight="false" outlineLevel="0" collapsed="false">
      <c r="A308" s="3" t="s">
        <v>594</v>
      </c>
      <c r="B308" s="3" t="s">
        <v>605</v>
      </c>
      <c r="C308" s="3" t="s">
        <v>613</v>
      </c>
      <c r="D308" s="3" t="s">
        <v>615</v>
      </c>
      <c r="E308" s="3" t="s">
        <v>608</v>
      </c>
      <c r="F308" s="3" t="s">
        <v>609</v>
      </c>
      <c r="G308" s="3" t="s">
        <v>610</v>
      </c>
      <c r="H308" s="3" t="s">
        <v>14</v>
      </c>
    </row>
    <row r="309" customFormat="false" ht="23.85" hidden="false" customHeight="false" outlineLevel="0" collapsed="false">
      <c r="A309" s="3" t="s">
        <v>594</v>
      </c>
      <c r="B309" s="3" t="s">
        <v>605</v>
      </c>
      <c r="C309" s="3" t="s">
        <v>616</v>
      </c>
      <c r="D309" s="3" t="s">
        <v>617</v>
      </c>
      <c r="E309" s="3" t="s">
        <v>608</v>
      </c>
      <c r="F309" s="3" t="s">
        <v>609</v>
      </c>
      <c r="G309" s="3" t="s">
        <v>610</v>
      </c>
      <c r="H309" s="3" t="s">
        <v>14</v>
      </c>
    </row>
    <row r="310" customFormat="false" ht="23.85" hidden="false" customHeight="false" outlineLevel="0" collapsed="false">
      <c r="A310" s="3" t="s">
        <v>594</v>
      </c>
      <c r="B310" s="3" t="s">
        <v>605</v>
      </c>
      <c r="C310" s="3" t="s">
        <v>616</v>
      </c>
      <c r="D310" s="3" t="s">
        <v>618</v>
      </c>
      <c r="E310" s="3" t="s">
        <v>608</v>
      </c>
      <c r="F310" s="3" t="s">
        <v>609</v>
      </c>
      <c r="G310" s="3" t="s">
        <v>610</v>
      </c>
      <c r="H310" s="3" t="s">
        <v>14</v>
      </c>
    </row>
    <row r="311" customFormat="false" ht="23.85" hidden="false" customHeight="false" outlineLevel="0" collapsed="false">
      <c r="A311" s="3" t="s">
        <v>594</v>
      </c>
      <c r="B311" s="3" t="s">
        <v>605</v>
      </c>
      <c r="C311" s="3" t="s">
        <v>616</v>
      </c>
      <c r="D311" s="3" t="s">
        <v>619</v>
      </c>
      <c r="E311" s="3" t="s">
        <v>608</v>
      </c>
      <c r="F311" s="3" t="s">
        <v>609</v>
      </c>
      <c r="G311" s="3" t="s">
        <v>610</v>
      </c>
      <c r="H311" s="3" t="s">
        <v>14</v>
      </c>
    </row>
    <row r="312" customFormat="false" ht="23.85" hidden="false" customHeight="false" outlineLevel="0" collapsed="false">
      <c r="A312" s="3" t="s">
        <v>594</v>
      </c>
      <c r="B312" s="3" t="s">
        <v>620</v>
      </c>
      <c r="C312" s="3" t="s">
        <v>621</v>
      </c>
      <c r="D312" s="3" t="s">
        <v>622</v>
      </c>
      <c r="E312" s="3" t="s">
        <v>623</v>
      </c>
      <c r="F312" s="3"/>
      <c r="G312" s="3" t="s">
        <v>624</v>
      </c>
      <c r="H312" s="3" t="s">
        <v>14</v>
      </c>
    </row>
    <row r="313" customFormat="false" ht="23.85" hidden="false" customHeight="false" outlineLevel="0" collapsed="false">
      <c r="A313" s="3" t="s">
        <v>594</v>
      </c>
      <c r="B313" s="3" t="s">
        <v>620</v>
      </c>
      <c r="C313" s="3" t="s">
        <v>621</v>
      </c>
      <c r="D313" s="3" t="s">
        <v>625</v>
      </c>
      <c r="E313" s="3" t="s">
        <v>623</v>
      </c>
      <c r="F313" s="3"/>
      <c r="G313" s="3" t="s">
        <v>624</v>
      </c>
      <c r="H313" s="3" t="s">
        <v>14</v>
      </c>
    </row>
    <row r="314" customFormat="false" ht="23.85" hidden="false" customHeight="false" outlineLevel="0" collapsed="false">
      <c r="A314" s="3" t="s">
        <v>594</v>
      </c>
      <c r="B314" s="3" t="s">
        <v>620</v>
      </c>
      <c r="C314" s="3" t="s">
        <v>621</v>
      </c>
      <c r="D314" s="3" t="s">
        <v>626</v>
      </c>
      <c r="E314" s="3" t="s">
        <v>623</v>
      </c>
      <c r="F314" s="3"/>
      <c r="G314" s="3" t="s">
        <v>624</v>
      </c>
      <c r="H314" s="3" t="s">
        <v>14</v>
      </c>
    </row>
    <row r="315" customFormat="false" ht="23.85" hidden="false" customHeight="false" outlineLevel="0" collapsed="false">
      <c r="A315" s="3" t="s">
        <v>594</v>
      </c>
      <c r="B315" s="3" t="s">
        <v>620</v>
      </c>
      <c r="C315" s="3" t="s">
        <v>621</v>
      </c>
      <c r="D315" s="3" t="s">
        <v>627</v>
      </c>
      <c r="E315" s="3" t="s">
        <v>623</v>
      </c>
      <c r="F315" s="3"/>
      <c r="G315" s="3" t="s">
        <v>624</v>
      </c>
      <c r="H315" s="3" t="s">
        <v>14</v>
      </c>
    </row>
    <row r="316" customFormat="false" ht="15" hidden="false" customHeight="false" outlineLevel="0" collapsed="false">
      <c r="A316" s="3" t="s">
        <v>594</v>
      </c>
      <c r="B316" s="3" t="s">
        <v>628</v>
      </c>
      <c r="C316" s="3" t="s">
        <v>629</v>
      </c>
      <c r="D316" s="3" t="s">
        <v>630</v>
      </c>
      <c r="E316" s="3" t="s">
        <v>631</v>
      </c>
      <c r="F316" s="3" t="s">
        <v>632</v>
      </c>
      <c r="G316" s="3" t="s">
        <v>633</v>
      </c>
      <c r="H316" s="3" t="s">
        <v>14</v>
      </c>
    </row>
    <row r="317" customFormat="false" ht="15" hidden="false" customHeight="false" outlineLevel="0" collapsed="false">
      <c r="A317" s="3" t="s">
        <v>594</v>
      </c>
      <c r="B317" s="3" t="s">
        <v>628</v>
      </c>
      <c r="C317" s="3" t="s">
        <v>629</v>
      </c>
      <c r="D317" s="3" t="s">
        <v>634</v>
      </c>
      <c r="E317" s="3" t="s">
        <v>631</v>
      </c>
      <c r="F317" s="3" t="s">
        <v>632</v>
      </c>
      <c r="G317" s="3" t="s">
        <v>633</v>
      </c>
      <c r="H317" s="3" t="s">
        <v>14</v>
      </c>
    </row>
    <row r="318" customFormat="false" ht="15" hidden="false" customHeight="false" outlineLevel="0" collapsed="false">
      <c r="A318" s="3" t="s">
        <v>594</v>
      </c>
      <c r="B318" s="3" t="s">
        <v>628</v>
      </c>
      <c r="C318" s="3" t="s">
        <v>629</v>
      </c>
      <c r="D318" s="3" t="s">
        <v>635</v>
      </c>
      <c r="E318" s="3" t="s">
        <v>631</v>
      </c>
      <c r="F318" s="3" t="s">
        <v>632</v>
      </c>
      <c r="G318" s="3" t="s">
        <v>633</v>
      </c>
      <c r="H318" s="3" t="s">
        <v>14</v>
      </c>
    </row>
    <row r="319" customFormat="false" ht="23.85" hidden="false" customHeight="false" outlineLevel="0" collapsed="false">
      <c r="A319" s="3" t="s">
        <v>594</v>
      </c>
      <c r="B319" s="3" t="s">
        <v>628</v>
      </c>
      <c r="C319" s="3" t="s">
        <v>636</v>
      </c>
      <c r="D319" s="3" t="s">
        <v>637</v>
      </c>
      <c r="E319" s="3" t="s">
        <v>638</v>
      </c>
      <c r="F319" s="3" t="s">
        <v>639</v>
      </c>
      <c r="G319" s="3" t="s">
        <v>640</v>
      </c>
      <c r="H319" s="3" t="s">
        <v>23</v>
      </c>
    </row>
    <row r="320" customFormat="false" ht="23.85" hidden="false" customHeight="false" outlineLevel="0" collapsed="false">
      <c r="A320" s="3" t="s">
        <v>594</v>
      </c>
      <c r="B320" s="3" t="s">
        <v>628</v>
      </c>
      <c r="C320" s="3" t="s">
        <v>636</v>
      </c>
      <c r="D320" s="3" t="s">
        <v>641</v>
      </c>
      <c r="E320" s="3" t="s">
        <v>638</v>
      </c>
      <c r="F320" s="3" t="s">
        <v>639</v>
      </c>
      <c r="G320" s="3" t="s">
        <v>640</v>
      </c>
      <c r="H320" s="3" t="s">
        <v>23</v>
      </c>
    </row>
    <row r="321" customFormat="false" ht="23.85" hidden="false" customHeight="false" outlineLevel="0" collapsed="false">
      <c r="A321" s="3" t="s">
        <v>594</v>
      </c>
      <c r="B321" s="3" t="s">
        <v>628</v>
      </c>
      <c r="C321" s="3" t="s">
        <v>636</v>
      </c>
      <c r="D321" s="3" t="s">
        <v>642</v>
      </c>
      <c r="E321" s="3" t="s">
        <v>638</v>
      </c>
      <c r="F321" s="3" t="s">
        <v>639</v>
      </c>
      <c r="G321" s="3" t="s">
        <v>640</v>
      </c>
      <c r="H321" s="3" t="s">
        <v>23</v>
      </c>
    </row>
    <row r="322" customFormat="false" ht="23.85" hidden="false" customHeight="false" outlineLevel="0" collapsed="false">
      <c r="A322" s="3" t="s">
        <v>594</v>
      </c>
      <c r="B322" s="3" t="s">
        <v>628</v>
      </c>
      <c r="C322" s="3" t="s">
        <v>643</v>
      </c>
      <c r="D322" s="3" t="s">
        <v>644</v>
      </c>
      <c r="E322" s="3" t="s">
        <v>631</v>
      </c>
      <c r="F322" s="3" t="s">
        <v>645</v>
      </c>
      <c r="G322" s="3" t="s">
        <v>646</v>
      </c>
      <c r="H322" s="3" t="s">
        <v>14</v>
      </c>
    </row>
    <row r="323" customFormat="false" ht="23.85" hidden="false" customHeight="false" outlineLevel="0" collapsed="false">
      <c r="A323" s="3" t="s">
        <v>594</v>
      </c>
      <c r="B323" s="3" t="s">
        <v>628</v>
      </c>
      <c r="C323" s="3" t="s">
        <v>643</v>
      </c>
      <c r="D323" s="3" t="s">
        <v>647</v>
      </c>
      <c r="E323" s="3" t="s">
        <v>631</v>
      </c>
      <c r="F323" s="3" t="s">
        <v>645</v>
      </c>
      <c r="G323" s="3" t="s">
        <v>646</v>
      </c>
      <c r="H323" s="3" t="s">
        <v>14</v>
      </c>
    </row>
    <row r="324" customFormat="false" ht="23.85" hidden="false" customHeight="false" outlineLevel="0" collapsed="false">
      <c r="A324" s="3" t="s">
        <v>594</v>
      </c>
      <c r="B324" s="3" t="s">
        <v>628</v>
      </c>
      <c r="C324" s="3" t="s">
        <v>643</v>
      </c>
      <c r="D324" s="3" t="s">
        <v>648</v>
      </c>
      <c r="E324" s="3" t="s">
        <v>631</v>
      </c>
      <c r="F324" s="3" t="s">
        <v>645</v>
      </c>
      <c r="G324" s="3" t="s">
        <v>646</v>
      </c>
      <c r="H324" s="3" t="s">
        <v>14</v>
      </c>
    </row>
    <row r="325" customFormat="false" ht="23.85" hidden="false" customHeight="false" outlineLevel="0" collapsed="false">
      <c r="A325" s="3" t="s">
        <v>594</v>
      </c>
      <c r="B325" s="3" t="s">
        <v>628</v>
      </c>
      <c r="C325" s="3" t="s">
        <v>643</v>
      </c>
      <c r="D325" s="3" t="s">
        <v>649</v>
      </c>
      <c r="E325" s="3" t="s">
        <v>631</v>
      </c>
      <c r="F325" s="3" t="s">
        <v>645</v>
      </c>
      <c r="G325" s="3" t="s">
        <v>646</v>
      </c>
      <c r="H325" s="3" t="s">
        <v>14</v>
      </c>
    </row>
    <row r="326" customFormat="false" ht="23.85" hidden="false" customHeight="false" outlineLevel="0" collapsed="false">
      <c r="A326" s="3" t="s">
        <v>594</v>
      </c>
      <c r="B326" s="3" t="s">
        <v>628</v>
      </c>
      <c r="C326" s="3" t="s">
        <v>643</v>
      </c>
      <c r="D326" s="3" t="s">
        <v>650</v>
      </c>
      <c r="E326" s="3" t="s">
        <v>631</v>
      </c>
      <c r="F326" s="3" t="s">
        <v>645</v>
      </c>
      <c r="G326" s="3" t="s">
        <v>646</v>
      </c>
      <c r="H326" s="3" t="s">
        <v>14</v>
      </c>
    </row>
    <row r="327" customFormat="false" ht="23.85" hidden="false" customHeight="false" outlineLevel="0" collapsed="false">
      <c r="A327" s="3" t="s">
        <v>594</v>
      </c>
      <c r="B327" s="3" t="s">
        <v>628</v>
      </c>
      <c r="C327" s="3" t="s">
        <v>651</v>
      </c>
      <c r="D327" s="3" t="s">
        <v>652</v>
      </c>
      <c r="E327" s="3" t="s">
        <v>631</v>
      </c>
      <c r="F327" s="3" t="s">
        <v>653</v>
      </c>
      <c r="G327" s="3" t="s">
        <v>654</v>
      </c>
      <c r="H327" s="3" t="s">
        <v>23</v>
      </c>
    </row>
    <row r="328" customFormat="false" ht="23.85" hidden="false" customHeight="false" outlineLevel="0" collapsed="false">
      <c r="A328" s="3" t="s">
        <v>594</v>
      </c>
      <c r="B328" s="3" t="s">
        <v>628</v>
      </c>
      <c r="C328" s="3" t="s">
        <v>651</v>
      </c>
      <c r="D328" s="3" t="s">
        <v>655</v>
      </c>
      <c r="E328" s="3" t="s">
        <v>631</v>
      </c>
      <c r="F328" s="3" t="s">
        <v>653</v>
      </c>
      <c r="G328" s="3" t="s">
        <v>654</v>
      </c>
      <c r="H328" s="3" t="s">
        <v>23</v>
      </c>
    </row>
    <row r="329" customFormat="false" ht="23.85" hidden="false" customHeight="false" outlineLevel="0" collapsed="false">
      <c r="A329" s="3" t="s">
        <v>594</v>
      </c>
      <c r="B329" s="3" t="s">
        <v>656</v>
      </c>
      <c r="C329" s="3" t="s">
        <v>657</v>
      </c>
      <c r="D329" s="3" t="s">
        <v>658</v>
      </c>
      <c r="E329" s="3" t="s">
        <v>659</v>
      </c>
      <c r="F329" s="3" t="s">
        <v>660</v>
      </c>
      <c r="G329" s="3" t="s">
        <v>661</v>
      </c>
      <c r="H329" s="3" t="s">
        <v>14</v>
      </c>
    </row>
    <row r="330" customFormat="false" ht="23.85" hidden="false" customHeight="false" outlineLevel="0" collapsed="false">
      <c r="A330" s="3" t="s">
        <v>594</v>
      </c>
      <c r="B330" s="3" t="s">
        <v>656</v>
      </c>
      <c r="C330" s="3" t="s">
        <v>657</v>
      </c>
      <c r="D330" s="3" t="s">
        <v>662</v>
      </c>
      <c r="E330" s="3" t="s">
        <v>659</v>
      </c>
      <c r="F330" s="3" t="s">
        <v>660</v>
      </c>
      <c r="G330" s="3" t="s">
        <v>661</v>
      </c>
      <c r="H330" s="3" t="s">
        <v>14</v>
      </c>
    </row>
    <row r="331" customFormat="false" ht="23.85" hidden="false" customHeight="false" outlineLevel="0" collapsed="false">
      <c r="A331" s="3" t="s">
        <v>594</v>
      </c>
      <c r="B331" s="3" t="s">
        <v>656</v>
      </c>
      <c r="C331" s="3" t="s">
        <v>663</v>
      </c>
      <c r="D331" s="3" t="s">
        <v>426</v>
      </c>
      <c r="E331" s="3" t="s">
        <v>659</v>
      </c>
      <c r="F331" s="3" t="s">
        <v>664</v>
      </c>
      <c r="G331" s="3" t="s">
        <v>665</v>
      </c>
      <c r="H331" s="3" t="s">
        <v>14</v>
      </c>
    </row>
    <row r="332" customFormat="false" ht="23.85" hidden="false" customHeight="false" outlineLevel="0" collapsed="false">
      <c r="A332" s="3" t="s">
        <v>594</v>
      </c>
      <c r="B332" s="3" t="s">
        <v>656</v>
      </c>
      <c r="C332" s="3" t="s">
        <v>663</v>
      </c>
      <c r="D332" s="3" t="s">
        <v>666</v>
      </c>
      <c r="E332" s="3" t="s">
        <v>659</v>
      </c>
      <c r="F332" s="3" t="s">
        <v>664</v>
      </c>
      <c r="G332" s="3" t="s">
        <v>665</v>
      </c>
      <c r="H332" s="3" t="s">
        <v>14</v>
      </c>
    </row>
    <row r="333" customFormat="false" ht="23.85" hidden="false" customHeight="false" outlineLevel="0" collapsed="false">
      <c r="A333" s="3" t="s">
        <v>594</v>
      </c>
      <c r="B333" s="3" t="s">
        <v>656</v>
      </c>
      <c r="C333" s="3" t="s">
        <v>663</v>
      </c>
      <c r="D333" s="3" t="s">
        <v>667</v>
      </c>
      <c r="E333" s="3" t="s">
        <v>659</v>
      </c>
      <c r="F333" s="3" t="s">
        <v>664</v>
      </c>
      <c r="G333" s="3" t="s">
        <v>665</v>
      </c>
      <c r="H333" s="3" t="s">
        <v>14</v>
      </c>
    </row>
    <row r="334" customFormat="false" ht="23.85" hidden="false" customHeight="false" outlineLevel="0" collapsed="false">
      <c r="A334" s="3" t="s">
        <v>594</v>
      </c>
      <c r="B334" s="3" t="s">
        <v>656</v>
      </c>
      <c r="C334" s="3" t="s">
        <v>663</v>
      </c>
      <c r="D334" s="3" t="s">
        <v>432</v>
      </c>
      <c r="E334" s="3" t="s">
        <v>659</v>
      </c>
      <c r="F334" s="3" t="s">
        <v>664</v>
      </c>
      <c r="G334" s="3" t="s">
        <v>665</v>
      </c>
      <c r="H334" s="3" t="s">
        <v>14</v>
      </c>
    </row>
    <row r="335" customFormat="false" ht="23.85" hidden="false" customHeight="false" outlineLevel="0" collapsed="false">
      <c r="A335" s="3" t="s">
        <v>594</v>
      </c>
      <c r="B335" s="3" t="s">
        <v>656</v>
      </c>
      <c r="C335" s="3" t="s">
        <v>663</v>
      </c>
      <c r="D335" s="3" t="s">
        <v>668</v>
      </c>
      <c r="E335" s="3" t="s">
        <v>659</v>
      </c>
      <c r="F335" s="3" t="s">
        <v>664</v>
      </c>
      <c r="G335" s="3" t="s">
        <v>665</v>
      </c>
      <c r="H335" s="3" t="s">
        <v>14</v>
      </c>
    </row>
    <row r="336" customFormat="false" ht="23.85" hidden="false" customHeight="false" outlineLevel="0" collapsed="false">
      <c r="A336" s="3" t="s">
        <v>594</v>
      </c>
      <c r="B336" s="3" t="s">
        <v>669</v>
      </c>
      <c r="C336" s="3" t="s">
        <v>670</v>
      </c>
      <c r="D336" s="3" t="s">
        <v>671</v>
      </c>
      <c r="E336" s="3" t="s">
        <v>672</v>
      </c>
      <c r="F336" s="3"/>
      <c r="G336" s="3" t="s">
        <v>673</v>
      </c>
      <c r="H336" s="3" t="s">
        <v>23</v>
      </c>
    </row>
    <row r="337" customFormat="false" ht="23.85" hidden="false" customHeight="false" outlineLevel="0" collapsed="false">
      <c r="A337" s="3" t="s">
        <v>594</v>
      </c>
      <c r="B337" s="3" t="s">
        <v>669</v>
      </c>
      <c r="C337" s="3" t="s">
        <v>670</v>
      </c>
      <c r="D337" s="3" t="s">
        <v>674</v>
      </c>
      <c r="E337" s="3" t="s">
        <v>672</v>
      </c>
      <c r="F337" s="3"/>
      <c r="G337" s="3" t="s">
        <v>673</v>
      </c>
      <c r="H337" s="3" t="s">
        <v>23</v>
      </c>
    </row>
    <row r="338" customFormat="false" ht="23.85" hidden="false" customHeight="false" outlineLevel="0" collapsed="false">
      <c r="A338" s="3" t="s">
        <v>594</v>
      </c>
      <c r="B338" s="3" t="s">
        <v>675</v>
      </c>
      <c r="C338" s="3" t="s">
        <v>676</v>
      </c>
      <c r="D338" s="3" t="s">
        <v>677</v>
      </c>
      <c r="E338" s="3" t="s">
        <v>678</v>
      </c>
      <c r="F338" s="3" t="s">
        <v>679</v>
      </c>
      <c r="G338" s="3" t="s">
        <v>680</v>
      </c>
      <c r="H338" s="3" t="s">
        <v>23</v>
      </c>
    </row>
    <row r="339" customFormat="false" ht="23.85" hidden="false" customHeight="false" outlineLevel="0" collapsed="false">
      <c r="A339" s="3" t="s">
        <v>594</v>
      </c>
      <c r="B339" s="3" t="s">
        <v>675</v>
      </c>
      <c r="C339" s="3" t="s">
        <v>676</v>
      </c>
      <c r="D339" s="3" t="s">
        <v>681</v>
      </c>
      <c r="E339" s="3" t="s">
        <v>678</v>
      </c>
      <c r="F339" s="3" t="s">
        <v>679</v>
      </c>
      <c r="G339" s="3" t="s">
        <v>680</v>
      </c>
      <c r="H339" s="3" t="s">
        <v>23</v>
      </c>
    </row>
    <row r="340" customFormat="false" ht="23.85" hidden="false" customHeight="false" outlineLevel="0" collapsed="false">
      <c r="A340" s="3" t="s">
        <v>594</v>
      </c>
      <c r="B340" s="3" t="s">
        <v>675</v>
      </c>
      <c r="C340" s="3" t="s">
        <v>682</v>
      </c>
      <c r="D340" s="3" t="s">
        <v>683</v>
      </c>
      <c r="E340" s="3" t="s">
        <v>678</v>
      </c>
      <c r="F340" s="3" t="s">
        <v>684</v>
      </c>
      <c r="G340" s="3" t="s">
        <v>685</v>
      </c>
      <c r="H340" s="3" t="s">
        <v>14</v>
      </c>
    </row>
    <row r="341" customFormat="false" ht="23.85" hidden="false" customHeight="false" outlineLevel="0" collapsed="false">
      <c r="A341" s="3" t="s">
        <v>594</v>
      </c>
      <c r="B341" s="3" t="s">
        <v>675</v>
      </c>
      <c r="C341" s="3" t="s">
        <v>682</v>
      </c>
      <c r="D341" s="3" t="s">
        <v>686</v>
      </c>
      <c r="E341" s="3" t="s">
        <v>678</v>
      </c>
      <c r="F341" s="3" t="s">
        <v>684</v>
      </c>
      <c r="G341" s="3" t="s">
        <v>685</v>
      </c>
      <c r="H341" s="3" t="s">
        <v>14</v>
      </c>
    </row>
    <row r="342" customFormat="false" ht="23.85" hidden="false" customHeight="false" outlineLevel="0" collapsed="false">
      <c r="A342" s="3" t="s">
        <v>594</v>
      </c>
      <c r="B342" s="3" t="s">
        <v>675</v>
      </c>
      <c r="C342" s="3" t="s">
        <v>682</v>
      </c>
      <c r="D342" s="3" t="s">
        <v>687</v>
      </c>
      <c r="E342" s="3" t="s">
        <v>678</v>
      </c>
      <c r="F342" s="3" t="s">
        <v>684</v>
      </c>
      <c r="G342" s="3" t="s">
        <v>685</v>
      </c>
      <c r="H342" s="3" t="s">
        <v>14</v>
      </c>
    </row>
    <row r="343" customFormat="false" ht="23.85" hidden="false" customHeight="false" outlineLevel="0" collapsed="false">
      <c r="A343" s="3" t="s">
        <v>594</v>
      </c>
      <c r="B343" s="3" t="s">
        <v>675</v>
      </c>
      <c r="C343" s="3" t="s">
        <v>688</v>
      </c>
      <c r="D343" s="3" t="s">
        <v>689</v>
      </c>
      <c r="E343" s="3" t="s">
        <v>678</v>
      </c>
      <c r="F343" s="3" t="s">
        <v>690</v>
      </c>
      <c r="G343" s="3" t="s">
        <v>691</v>
      </c>
      <c r="H343" s="3" t="s">
        <v>23</v>
      </c>
    </row>
    <row r="344" customFormat="false" ht="23.85" hidden="false" customHeight="false" outlineLevel="0" collapsed="false">
      <c r="A344" s="3" t="s">
        <v>594</v>
      </c>
      <c r="B344" s="3" t="s">
        <v>675</v>
      </c>
      <c r="C344" s="3" t="s">
        <v>688</v>
      </c>
      <c r="D344" s="3" t="s">
        <v>692</v>
      </c>
      <c r="E344" s="3" t="s">
        <v>678</v>
      </c>
      <c r="F344" s="3" t="s">
        <v>690</v>
      </c>
      <c r="G344" s="3" t="s">
        <v>691</v>
      </c>
      <c r="H344" s="3" t="s">
        <v>23</v>
      </c>
    </row>
    <row r="345" customFormat="false" ht="23.85" hidden="false" customHeight="false" outlineLevel="0" collapsed="false">
      <c r="A345" s="3" t="s">
        <v>594</v>
      </c>
      <c r="B345" s="3" t="s">
        <v>675</v>
      </c>
      <c r="C345" s="3" t="s">
        <v>693</v>
      </c>
      <c r="D345" s="3" t="s">
        <v>642</v>
      </c>
      <c r="E345" s="3" t="s">
        <v>678</v>
      </c>
      <c r="F345" s="3" t="s">
        <v>694</v>
      </c>
      <c r="G345" s="3" t="s">
        <v>695</v>
      </c>
      <c r="H345" s="3" t="s">
        <v>14</v>
      </c>
    </row>
    <row r="346" customFormat="false" ht="23.85" hidden="false" customHeight="false" outlineLevel="0" collapsed="false">
      <c r="A346" s="3" t="s">
        <v>594</v>
      </c>
      <c r="B346" s="3" t="s">
        <v>675</v>
      </c>
      <c r="C346" s="3" t="s">
        <v>693</v>
      </c>
      <c r="D346" s="3" t="s">
        <v>696</v>
      </c>
      <c r="E346" s="3" t="s">
        <v>678</v>
      </c>
      <c r="F346" s="3" t="s">
        <v>694</v>
      </c>
      <c r="G346" s="3" t="s">
        <v>695</v>
      </c>
      <c r="H346" s="3" t="s">
        <v>14</v>
      </c>
    </row>
    <row r="347" customFormat="false" ht="23.85" hidden="false" customHeight="false" outlineLevel="0" collapsed="false">
      <c r="A347" s="3" t="s">
        <v>594</v>
      </c>
      <c r="B347" s="3" t="s">
        <v>675</v>
      </c>
      <c r="C347" s="3" t="s">
        <v>693</v>
      </c>
      <c r="D347" s="3" t="s">
        <v>697</v>
      </c>
      <c r="E347" s="3" t="s">
        <v>678</v>
      </c>
      <c r="F347" s="3" t="s">
        <v>694</v>
      </c>
      <c r="G347" s="3" t="s">
        <v>695</v>
      </c>
      <c r="H347" s="3" t="s">
        <v>14</v>
      </c>
    </row>
    <row r="348" customFormat="false" ht="23.85" hidden="false" customHeight="false" outlineLevel="0" collapsed="false">
      <c r="A348" s="2" t="s">
        <v>698</v>
      </c>
      <c r="B348" s="3" t="s">
        <v>699</v>
      </c>
      <c r="C348" s="3" t="s">
        <v>700</v>
      </c>
      <c r="D348" s="3" t="s">
        <v>701</v>
      </c>
      <c r="E348" s="3" t="s">
        <v>702</v>
      </c>
      <c r="F348" s="3"/>
      <c r="G348" s="3" t="s">
        <v>703</v>
      </c>
      <c r="H348" s="3" t="s">
        <v>23</v>
      </c>
    </row>
    <row r="349" customFormat="false" ht="23.85" hidden="false" customHeight="false" outlineLevel="0" collapsed="false">
      <c r="A349" s="3" t="s">
        <v>698</v>
      </c>
      <c r="B349" s="3" t="s">
        <v>699</v>
      </c>
      <c r="C349" s="3" t="s">
        <v>700</v>
      </c>
      <c r="D349" s="3" t="s">
        <v>704</v>
      </c>
      <c r="E349" s="3" t="s">
        <v>702</v>
      </c>
      <c r="F349" s="3"/>
      <c r="G349" s="3" t="s">
        <v>703</v>
      </c>
      <c r="H349" s="3" t="s">
        <v>23</v>
      </c>
    </row>
    <row r="350" customFormat="false" ht="23.85" hidden="false" customHeight="false" outlineLevel="0" collapsed="false">
      <c r="A350" s="3" t="s">
        <v>698</v>
      </c>
      <c r="B350" s="3" t="s">
        <v>699</v>
      </c>
      <c r="C350" s="3" t="s">
        <v>705</v>
      </c>
      <c r="D350" s="3" t="s">
        <v>706</v>
      </c>
      <c r="E350" s="3" t="s">
        <v>707</v>
      </c>
      <c r="F350" s="3" t="s">
        <v>708</v>
      </c>
      <c r="G350" s="3" t="s">
        <v>709</v>
      </c>
      <c r="H350" s="3" t="s">
        <v>23</v>
      </c>
    </row>
    <row r="351" customFormat="false" ht="23.85" hidden="false" customHeight="false" outlineLevel="0" collapsed="false">
      <c r="A351" s="3" t="s">
        <v>698</v>
      </c>
      <c r="B351" s="3" t="s">
        <v>699</v>
      </c>
      <c r="C351" s="3" t="s">
        <v>705</v>
      </c>
      <c r="D351" s="3" t="s">
        <v>710</v>
      </c>
      <c r="E351" s="3" t="s">
        <v>707</v>
      </c>
      <c r="F351" s="3" t="s">
        <v>708</v>
      </c>
      <c r="G351" s="3" t="s">
        <v>709</v>
      </c>
      <c r="H351" s="3" t="s">
        <v>23</v>
      </c>
    </row>
    <row r="352" customFormat="false" ht="23.85" hidden="false" customHeight="false" outlineLevel="0" collapsed="false">
      <c r="A352" s="3" t="s">
        <v>698</v>
      </c>
      <c r="B352" s="3" t="s">
        <v>699</v>
      </c>
      <c r="C352" s="3" t="s">
        <v>705</v>
      </c>
      <c r="D352" s="3" t="s">
        <v>711</v>
      </c>
      <c r="E352" s="3" t="s">
        <v>707</v>
      </c>
      <c r="F352" s="3" t="s">
        <v>708</v>
      </c>
      <c r="G352" s="3" t="s">
        <v>709</v>
      </c>
      <c r="H352" s="3" t="s">
        <v>23</v>
      </c>
    </row>
    <row r="353" customFormat="false" ht="23.85" hidden="false" customHeight="false" outlineLevel="0" collapsed="false">
      <c r="A353" s="3" t="s">
        <v>698</v>
      </c>
      <c r="B353" s="3" t="s">
        <v>699</v>
      </c>
      <c r="C353" s="3" t="s">
        <v>712</v>
      </c>
      <c r="D353" s="3" t="s">
        <v>713</v>
      </c>
      <c r="E353" s="3" t="s">
        <v>714</v>
      </c>
      <c r="F353" s="3"/>
      <c r="G353" s="3" t="s">
        <v>715</v>
      </c>
      <c r="H353" s="3" t="s">
        <v>181</v>
      </c>
    </row>
    <row r="354" customFormat="false" ht="35.05" hidden="false" customHeight="false" outlineLevel="0" collapsed="false">
      <c r="A354" s="3" t="s">
        <v>698</v>
      </c>
      <c r="B354" s="3" t="s">
        <v>699</v>
      </c>
      <c r="C354" s="3" t="s">
        <v>712</v>
      </c>
      <c r="D354" s="3" t="s">
        <v>716</v>
      </c>
      <c r="E354" s="3" t="s">
        <v>717</v>
      </c>
      <c r="F354" s="3"/>
      <c r="G354" s="3" t="s">
        <v>718</v>
      </c>
      <c r="H354" s="3" t="s">
        <v>23</v>
      </c>
    </row>
    <row r="355" customFormat="false" ht="35.05" hidden="false" customHeight="false" outlineLevel="0" collapsed="false">
      <c r="A355" s="3" t="s">
        <v>698</v>
      </c>
      <c r="B355" s="3" t="s">
        <v>719</v>
      </c>
      <c r="C355" s="3" t="s">
        <v>720</v>
      </c>
      <c r="D355" s="3" t="s">
        <v>721</v>
      </c>
      <c r="E355" s="3" t="s">
        <v>722</v>
      </c>
      <c r="F355" s="3" t="s">
        <v>723</v>
      </c>
      <c r="G355" s="3" t="s">
        <v>724</v>
      </c>
      <c r="H355" s="3" t="s">
        <v>23</v>
      </c>
    </row>
    <row r="356" customFormat="false" ht="35.05" hidden="false" customHeight="false" outlineLevel="0" collapsed="false">
      <c r="A356" s="3" t="s">
        <v>698</v>
      </c>
      <c r="B356" s="3" t="s">
        <v>719</v>
      </c>
      <c r="C356" s="3" t="s">
        <v>720</v>
      </c>
      <c r="D356" s="3" t="s">
        <v>725</v>
      </c>
      <c r="E356" s="3" t="s">
        <v>722</v>
      </c>
      <c r="F356" s="3" t="s">
        <v>723</v>
      </c>
      <c r="G356" s="3" t="s">
        <v>724</v>
      </c>
      <c r="H356" s="3" t="s">
        <v>23</v>
      </c>
    </row>
    <row r="357" customFormat="false" ht="23.85" hidden="false" customHeight="false" outlineLevel="0" collapsed="false">
      <c r="A357" s="3" t="s">
        <v>698</v>
      </c>
      <c r="B357" s="3" t="s">
        <v>726</v>
      </c>
      <c r="C357" s="3"/>
      <c r="D357" s="3" t="s">
        <v>727</v>
      </c>
      <c r="E357" s="3" t="s">
        <v>728</v>
      </c>
      <c r="F357" s="3" t="s">
        <v>729</v>
      </c>
      <c r="G357" s="3" t="s">
        <v>730</v>
      </c>
      <c r="H357" s="3" t="s">
        <v>181</v>
      </c>
    </row>
    <row r="358" customFormat="false" ht="23.85" hidden="false" customHeight="false" outlineLevel="0" collapsed="false">
      <c r="A358" s="3" t="s">
        <v>698</v>
      </c>
      <c r="B358" s="3" t="s">
        <v>726</v>
      </c>
      <c r="C358" s="3"/>
      <c r="D358" s="3" t="s">
        <v>731</v>
      </c>
      <c r="E358" s="3" t="s">
        <v>732</v>
      </c>
      <c r="F358" s="3" t="s">
        <v>733</v>
      </c>
      <c r="G358" s="3" t="s">
        <v>734</v>
      </c>
      <c r="H358" s="3" t="s">
        <v>23</v>
      </c>
    </row>
    <row r="359" customFormat="false" ht="23.85" hidden="false" customHeight="false" outlineLevel="0" collapsed="false">
      <c r="A359" s="3" t="s">
        <v>698</v>
      </c>
      <c r="B359" s="3" t="s">
        <v>726</v>
      </c>
      <c r="C359" s="3"/>
      <c r="D359" s="3" t="s">
        <v>735</v>
      </c>
      <c r="E359" s="3" t="s">
        <v>732</v>
      </c>
      <c r="F359" s="3" t="s">
        <v>733</v>
      </c>
      <c r="G359" s="3" t="s">
        <v>734</v>
      </c>
      <c r="H359" s="3" t="s">
        <v>23</v>
      </c>
    </row>
    <row r="360" customFormat="false" ht="23.85" hidden="false" customHeight="false" outlineLevel="0" collapsed="false">
      <c r="A360" s="2" t="s">
        <v>736</v>
      </c>
      <c r="B360" s="3" t="s">
        <v>737</v>
      </c>
      <c r="C360" s="3"/>
      <c r="D360" s="3" t="s">
        <v>738</v>
      </c>
      <c r="E360" s="3" t="s">
        <v>739</v>
      </c>
      <c r="F360" s="3"/>
      <c r="G360" s="3" t="s">
        <v>740</v>
      </c>
      <c r="H360" s="3" t="s">
        <v>23</v>
      </c>
    </row>
    <row r="361" customFormat="false" ht="23.85" hidden="false" customHeight="false" outlineLevel="0" collapsed="false">
      <c r="A361" s="3" t="s">
        <v>736</v>
      </c>
      <c r="B361" s="3" t="s">
        <v>737</v>
      </c>
      <c r="C361" s="3"/>
      <c r="D361" s="3" t="s">
        <v>741</v>
      </c>
      <c r="E361" s="3" t="s">
        <v>739</v>
      </c>
      <c r="F361" s="3"/>
      <c r="G361" s="3" t="s">
        <v>740</v>
      </c>
      <c r="H361" s="3" t="s">
        <v>23</v>
      </c>
    </row>
    <row r="362" customFormat="false" ht="23.85" hidden="false" customHeight="false" outlineLevel="0" collapsed="false">
      <c r="A362" s="3" t="s">
        <v>736</v>
      </c>
      <c r="B362" s="3" t="s">
        <v>737</v>
      </c>
      <c r="C362" s="3"/>
      <c r="D362" s="3" t="s">
        <v>742</v>
      </c>
      <c r="E362" s="3" t="s">
        <v>739</v>
      </c>
      <c r="F362" s="3"/>
      <c r="G362" s="3" t="s">
        <v>740</v>
      </c>
      <c r="H362" s="3" t="s">
        <v>23</v>
      </c>
    </row>
    <row r="363" customFormat="false" ht="23.85" hidden="false" customHeight="false" outlineLevel="0" collapsed="false">
      <c r="A363" s="3" t="s">
        <v>736</v>
      </c>
      <c r="B363" s="3" t="s">
        <v>743</v>
      </c>
      <c r="C363" s="3"/>
      <c r="D363" s="3" t="s">
        <v>744</v>
      </c>
      <c r="E363" s="3" t="s">
        <v>745</v>
      </c>
      <c r="F363" s="3" t="s">
        <v>746</v>
      </c>
      <c r="G363" s="3" t="s">
        <v>747</v>
      </c>
      <c r="H363" s="3" t="s">
        <v>14</v>
      </c>
    </row>
    <row r="364" customFormat="false" ht="15" hidden="false" customHeight="false" outlineLevel="0" collapsed="false">
      <c r="A364" s="3" t="s">
        <v>736</v>
      </c>
      <c r="B364" s="3" t="s">
        <v>743</v>
      </c>
      <c r="C364" s="3"/>
      <c r="D364" s="3" t="s">
        <v>748</v>
      </c>
      <c r="E364" s="3" t="s">
        <v>745</v>
      </c>
      <c r="F364" s="3" t="s">
        <v>746</v>
      </c>
      <c r="G364" s="3" t="s">
        <v>747</v>
      </c>
      <c r="H364" s="3" t="s">
        <v>14</v>
      </c>
    </row>
    <row r="365" customFormat="false" ht="15" hidden="false" customHeight="false" outlineLevel="0" collapsed="false">
      <c r="A365" s="3" t="s">
        <v>736</v>
      </c>
      <c r="B365" s="3" t="s">
        <v>743</v>
      </c>
      <c r="C365" s="3"/>
      <c r="D365" s="3" t="s">
        <v>749</v>
      </c>
      <c r="E365" s="3" t="s">
        <v>745</v>
      </c>
      <c r="F365" s="3" t="s">
        <v>746</v>
      </c>
      <c r="G365" s="3" t="s">
        <v>747</v>
      </c>
      <c r="H365" s="3" t="s">
        <v>14</v>
      </c>
    </row>
    <row r="366" customFormat="false" ht="23.85" hidden="false" customHeight="false" outlineLevel="0" collapsed="false">
      <c r="A366" s="3" t="s">
        <v>736</v>
      </c>
      <c r="B366" s="3" t="s">
        <v>750</v>
      </c>
      <c r="C366" s="3" t="s">
        <v>751</v>
      </c>
      <c r="D366" s="3" t="s">
        <v>752</v>
      </c>
      <c r="E366" s="3" t="s">
        <v>753</v>
      </c>
      <c r="F366" s="3" t="s">
        <v>754</v>
      </c>
      <c r="G366" s="3" t="s">
        <v>755</v>
      </c>
      <c r="H366" s="3" t="s">
        <v>23</v>
      </c>
    </row>
    <row r="367" customFormat="false" ht="23.85" hidden="false" customHeight="false" outlineLevel="0" collapsed="false">
      <c r="A367" s="3" t="s">
        <v>736</v>
      </c>
      <c r="B367" s="3" t="s">
        <v>750</v>
      </c>
      <c r="C367" s="3" t="s">
        <v>751</v>
      </c>
      <c r="D367" s="3" t="s">
        <v>756</v>
      </c>
      <c r="E367" s="3" t="s">
        <v>753</v>
      </c>
      <c r="F367" s="3" t="s">
        <v>754</v>
      </c>
      <c r="G367" s="3" t="s">
        <v>755</v>
      </c>
      <c r="H367" s="3" t="s">
        <v>23</v>
      </c>
    </row>
    <row r="368" customFormat="false" ht="15" hidden="false" customHeight="false" outlineLevel="0" collapsed="false">
      <c r="A368" s="3" t="s">
        <v>736</v>
      </c>
      <c r="B368" s="3" t="s">
        <v>750</v>
      </c>
      <c r="C368" s="3" t="s">
        <v>751</v>
      </c>
      <c r="D368" s="3" t="s">
        <v>757</v>
      </c>
      <c r="E368" s="3" t="s">
        <v>753</v>
      </c>
      <c r="F368" s="3" t="s">
        <v>754</v>
      </c>
      <c r="G368" s="3" t="s">
        <v>755</v>
      </c>
      <c r="H368" s="3" t="s">
        <v>181</v>
      </c>
    </row>
    <row r="369" customFormat="false" ht="23.85" hidden="false" customHeight="false" outlineLevel="0" collapsed="false">
      <c r="A369" s="3" t="s">
        <v>736</v>
      </c>
      <c r="B369" s="3" t="s">
        <v>750</v>
      </c>
      <c r="C369" s="3" t="s">
        <v>751</v>
      </c>
      <c r="D369" s="3" t="s">
        <v>758</v>
      </c>
      <c r="E369" s="3" t="s">
        <v>753</v>
      </c>
      <c r="F369" s="3" t="s">
        <v>754</v>
      </c>
      <c r="G369" s="3" t="s">
        <v>755</v>
      </c>
      <c r="H369" s="3" t="s">
        <v>23</v>
      </c>
    </row>
    <row r="370" customFormat="false" ht="23.85" hidden="false" customHeight="false" outlineLevel="0" collapsed="false">
      <c r="A370" s="2" t="s">
        <v>759</v>
      </c>
      <c r="B370" s="3" t="s">
        <v>760</v>
      </c>
      <c r="C370" s="3"/>
      <c r="D370" s="3" t="s">
        <v>519</v>
      </c>
      <c r="E370" s="3" t="s">
        <v>520</v>
      </c>
      <c r="F370" s="3"/>
      <c r="G370" s="3" t="s">
        <v>521</v>
      </c>
      <c r="H370" s="3" t="s">
        <v>23</v>
      </c>
    </row>
    <row r="371" customFormat="false" ht="23.85" hidden="false" customHeight="false" outlineLevel="0" collapsed="false">
      <c r="A371" s="3" t="s">
        <v>759</v>
      </c>
      <c r="B371" s="3" t="s">
        <v>761</v>
      </c>
      <c r="C371" s="3" t="s">
        <v>762</v>
      </c>
      <c r="D371" s="3" t="s">
        <v>426</v>
      </c>
      <c r="E371" s="3" t="s">
        <v>763</v>
      </c>
      <c r="F371" s="3"/>
      <c r="G371" s="3" t="s">
        <v>764</v>
      </c>
      <c r="H371" s="3" t="s">
        <v>23</v>
      </c>
    </row>
    <row r="372" customFormat="false" ht="23.85" hidden="false" customHeight="false" outlineLevel="0" collapsed="false">
      <c r="A372" s="3" t="s">
        <v>759</v>
      </c>
      <c r="B372" s="3" t="s">
        <v>761</v>
      </c>
      <c r="C372" s="3" t="s">
        <v>762</v>
      </c>
      <c r="D372" s="3" t="s">
        <v>765</v>
      </c>
      <c r="E372" s="3" t="s">
        <v>763</v>
      </c>
      <c r="F372" s="3"/>
      <c r="G372" s="3" t="s">
        <v>764</v>
      </c>
      <c r="H372" s="3" t="s">
        <v>23</v>
      </c>
    </row>
    <row r="373" customFormat="false" ht="23.85" hidden="false" customHeight="false" outlineLevel="0" collapsed="false">
      <c r="A373" s="3" t="s">
        <v>759</v>
      </c>
      <c r="B373" s="3" t="s">
        <v>761</v>
      </c>
      <c r="C373" s="3" t="s">
        <v>762</v>
      </c>
      <c r="D373" s="3" t="s">
        <v>766</v>
      </c>
      <c r="E373" s="3" t="s">
        <v>763</v>
      </c>
      <c r="F373" s="3"/>
      <c r="G373" s="3" t="s">
        <v>764</v>
      </c>
      <c r="H373" s="3" t="s">
        <v>23</v>
      </c>
    </row>
    <row r="374" customFormat="false" ht="23.85" hidden="false" customHeight="false" outlineLevel="0" collapsed="false">
      <c r="A374" s="3" t="s">
        <v>759</v>
      </c>
      <c r="B374" s="3" t="s">
        <v>761</v>
      </c>
      <c r="C374" s="3" t="s">
        <v>762</v>
      </c>
      <c r="D374" s="3" t="s">
        <v>767</v>
      </c>
      <c r="E374" s="3" t="s">
        <v>763</v>
      </c>
      <c r="F374" s="3"/>
      <c r="G374" s="3" t="s">
        <v>764</v>
      </c>
      <c r="H374" s="3" t="s">
        <v>23</v>
      </c>
    </row>
    <row r="375" customFormat="false" ht="23.85" hidden="false" customHeight="false" outlineLevel="0" collapsed="false">
      <c r="A375" s="3" t="s">
        <v>759</v>
      </c>
      <c r="B375" s="3" t="s">
        <v>761</v>
      </c>
      <c r="C375" s="3" t="s">
        <v>762</v>
      </c>
      <c r="D375" s="3" t="s">
        <v>667</v>
      </c>
      <c r="E375" s="3" t="s">
        <v>763</v>
      </c>
      <c r="F375" s="3"/>
      <c r="G375" s="3" t="s">
        <v>764</v>
      </c>
      <c r="H375" s="3" t="s">
        <v>23</v>
      </c>
    </row>
    <row r="376" customFormat="false" ht="23.85" hidden="false" customHeight="false" outlineLevel="0" collapsed="false">
      <c r="A376" s="3" t="s">
        <v>759</v>
      </c>
      <c r="B376" s="3" t="s">
        <v>761</v>
      </c>
      <c r="C376" s="3" t="s">
        <v>768</v>
      </c>
      <c r="D376" s="3" t="s">
        <v>769</v>
      </c>
      <c r="E376" s="3" t="s">
        <v>770</v>
      </c>
      <c r="F376" s="3"/>
      <c r="G376" s="3" t="s">
        <v>771</v>
      </c>
      <c r="H376" s="3" t="s">
        <v>23</v>
      </c>
    </row>
    <row r="377" customFormat="false" ht="23.85" hidden="false" customHeight="false" outlineLevel="0" collapsed="false">
      <c r="A377" s="3" t="s">
        <v>759</v>
      </c>
      <c r="B377" s="3" t="s">
        <v>761</v>
      </c>
      <c r="C377" s="3" t="s">
        <v>768</v>
      </c>
      <c r="D377" s="3" t="s">
        <v>772</v>
      </c>
      <c r="E377" s="3" t="s">
        <v>770</v>
      </c>
      <c r="F377" s="3"/>
      <c r="G377" s="3" t="s">
        <v>771</v>
      </c>
      <c r="H377" s="3" t="s">
        <v>23</v>
      </c>
    </row>
    <row r="378" customFormat="false" ht="23.85" hidden="false" customHeight="false" outlineLevel="0" collapsed="false">
      <c r="A378" s="3" t="s">
        <v>759</v>
      </c>
      <c r="B378" s="3" t="s">
        <v>761</v>
      </c>
      <c r="C378" s="3" t="s">
        <v>768</v>
      </c>
      <c r="D378" s="3" t="s">
        <v>773</v>
      </c>
      <c r="E378" s="3" t="s">
        <v>770</v>
      </c>
      <c r="F378" s="3"/>
      <c r="G378" s="3" t="s">
        <v>771</v>
      </c>
      <c r="H378" s="3" t="s">
        <v>23</v>
      </c>
    </row>
    <row r="379" customFormat="false" ht="23.85" hidden="false" customHeight="false" outlineLevel="0" collapsed="false">
      <c r="A379" s="3" t="s">
        <v>759</v>
      </c>
      <c r="B379" s="3" t="s">
        <v>774</v>
      </c>
      <c r="C379" s="3"/>
      <c r="D379" s="3" t="s">
        <v>775</v>
      </c>
      <c r="E379" s="3" t="s">
        <v>776</v>
      </c>
      <c r="F379" s="3" t="s">
        <v>777</v>
      </c>
      <c r="G379" s="3" t="s">
        <v>778</v>
      </c>
      <c r="H379" s="3" t="s">
        <v>14</v>
      </c>
    </row>
    <row r="380" customFormat="false" ht="23.85" hidden="false" customHeight="false" outlineLevel="0" collapsed="false">
      <c r="A380" s="3" t="s">
        <v>759</v>
      </c>
      <c r="B380" s="3" t="s">
        <v>774</v>
      </c>
      <c r="C380" s="3"/>
      <c r="D380" s="3" t="s">
        <v>779</v>
      </c>
      <c r="E380" s="3" t="s">
        <v>776</v>
      </c>
      <c r="F380" s="3" t="s">
        <v>777</v>
      </c>
      <c r="G380" s="3" t="s">
        <v>778</v>
      </c>
      <c r="H380" s="3" t="s">
        <v>14</v>
      </c>
    </row>
    <row r="381" customFormat="false" ht="23.85" hidden="false" customHeight="false" outlineLevel="0" collapsed="false">
      <c r="A381" s="3" t="s">
        <v>759</v>
      </c>
      <c r="B381" s="3" t="s">
        <v>774</v>
      </c>
      <c r="C381" s="3"/>
      <c r="D381" s="3" t="s">
        <v>780</v>
      </c>
      <c r="E381" s="3" t="s">
        <v>776</v>
      </c>
      <c r="F381" s="3" t="s">
        <v>777</v>
      </c>
      <c r="G381" s="3" t="s">
        <v>778</v>
      </c>
      <c r="H381" s="3" t="s">
        <v>14</v>
      </c>
    </row>
    <row r="382" customFormat="false" ht="23.85" hidden="false" customHeight="false" outlineLevel="0" collapsed="false">
      <c r="A382" s="3" t="s">
        <v>759</v>
      </c>
      <c r="B382" s="3" t="s">
        <v>774</v>
      </c>
      <c r="C382" s="3"/>
      <c r="D382" s="3" t="s">
        <v>662</v>
      </c>
      <c r="E382" s="3" t="s">
        <v>776</v>
      </c>
      <c r="F382" s="3" t="s">
        <v>777</v>
      </c>
      <c r="G382" s="3" t="s">
        <v>778</v>
      </c>
      <c r="H382" s="3" t="s">
        <v>14</v>
      </c>
    </row>
    <row r="383" customFormat="false" ht="15" hidden="false" customHeight="false" outlineLevel="0" collapsed="false">
      <c r="A383" s="3" t="s">
        <v>759</v>
      </c>
      <c r="B383" s="3" t="s">
        <v>781</v>
      </c>
      <c r="C383" s="3" t="s">
        <v>782</v>
      </c>
      <c r="D383" s="3" t="s">
        <v>783</v>
      </c>
      <c r="E383" s="3" t="s">
        <v>784</v>
      </c>
      <c r="F383" s="3"/>
      <c r="G383" s="3" t="s">
        <v>785</v>
      </c>
      <c r="H383" s="3" t="s">
        <v>14</v>
      </c>
    </row>
    <row r="384" customFormat="false" ht="15" hidden="false" customHeight="false" outlineLevel="0" collapsed="false">
      <c r="A384" s="3" t="s">
        <v>759</v>
      </c>
      <c r="B384" s="3" t="s">
        <v>781</v>
      </c>
      <c r="C384" s="3" t="s">
        <v>782</v>
      </c>
      <c r="D384" s="3" t="s">
        <v>786</v>
      </c>
      <c r="E384" s="3" t="s">
        <v>784</v>
      </c>
      <c r="F384" s="3"/>
      <c r="G384" s="3" t="s">
        <v>785</v>
      </c>
      <c r="H384" s="3" t="s">
        <v>14</v>
      </c>
    </row>
    <row r="385" customFormat="false" ht="15" hidden="false" customHeight="false" outlineLevel="0" collapsed="false">
      <c r="A385" s="3" t="s">
        <v>759</v>
      </c>
      <c r="B385" s="3" t="s">
        <v>781</v>
      </c>
      <c r="C385" s="3" t="s">
        <v>782</v>
      </c>
      <c r="D385" s="3" t="s">
        <v>787</v>
      </c>
      <c r="E385" s="3" t="s">
        <v>784</v>
      </c>
      <c r="F385" s="3"/>
      <c r="G385" s="3" t="s">
        <v>785</v>
      </c>
      <c r="H385" s="3" t="s">
        <v>14</v>
      </c>
    </row>
    <row r="386" customFormat="false" ht="15" hidden="false" customHeight="false" outlineLevel="0" collapsed="false">
      <c r="A386" s="3" t="s">
        <v>759</v>
      </c>
      <c r="B386" s="3" t="s">
        <v>788</v>
      </c>
      <c r="C386" s="3" t="s">
        <v>789</v>
      </c>
      <c r="D386" s="3" t="s">
        <v>666</v>
      </c>
      <c r="E386" s="3" t="s">
        <v>790</v>
      </c>
      <c r="F386" s="3"/>
      <c r="G386" s="3" t="s">
        <v>791</v>
      </c>
      <c r="H386" s="3" t="s">
        <v>14</v>
      </c>
    </row>
    <row r="387" customFormat="false" ht="15" hidden="false" customHeight="false" outlineLevel="0" collapsed="false">
      <c r="A387" s="3" t="s">
        <v>759</v>
      </c>
      <c r="B387" s="3" t="s">
        <v>788</v>
      </c>
      <c r="C387" s="3" t="s">
        <v>789</v>
      </c>
      <c r="D387" s="3" t="s">
        <v>780</v>
      </c>
      <c r="E387" s="3" t="s">
        <v>790</v>
      </c>
      <c r="F387" s="3"/>
      <c r="G387" s="3" t="s">
        <v>791</v>
      </c>
      <c r="H387" s="3" t="s">
        <v>14</v>
      </c>
    </row>
    <row r="388" customFormat="false" ht="15" hidden="false" customHeight="false" outlineLevel="0" collapsed="false">
      <c r="A388" s="3" t="s">
        <v>759</v>
      </c>
      <c r="B388" s="3" t="s">
        <v>788</v>
      </c>
      <c r="C388" s="3" t="s">
        <v>789</v>
      </c>
      <c r="D388" s="3" t="s">
        <v>792</v>
      </c>
      <c r="E388" s="3" t="s">
        <v>790</v>
      </c>
      <c r="F388" s="3"/>
      <c r="G388" s="3" t="s">
        <v>791</v>
      </c>
      <c r="H388" s="3" t="s">
        <v>14</v>
      </c>
    </row>
    <row r="389" customFormat="false" ht="23.85" hidden="false" customHeight="false" outlineLevel="0" collapsed="false">
      <c r="A389" s="3" t="s">
        <v>759</v>
      </c>
      <c r="B389" s="3" t="s">
        <v>788</v>
      </c>
      <c r="C389" s="3" t="s">
        <v>793</v>
      </c>
      <c r="D389" s="3" t="s">
        <v>794</v>
      </c>
      <c r="E389" s="3" t="s">
        <v>770</v>
      </c>
      <c r="F389" s="3"/>
      <c r="G389" s="3" t="s">
        <v>771</v>
      </c>
      <c r="H389" s="3" t="s">
        <v>14</v>
      </c>
    </row>
    <row r="390" customFormat="false" ht="23.85" hidden="false" customHeight="false" outlineLevel="0" collapsed="false">
      <c r="A390" s="3" t="s">
        <v>759</v>
      </c>
      <c r="B390" s="3" t="s">
        <v>788</v>
      </c>
      <c r="C390" s="3" t="s">
        <v>793</v>
      </c>
      <c r="D390" s="3" t="s">
        <v>795</v>
      </c>
      <c r="E390" s="3" t="s">
        <v>770</v>
      </c>
      <c r="F390" s="3"/>
      <c r="G390" s="3" t="s">
        <v>771</v>
      </c>
      <c r="H390" s="3" t="s">
        <v>14</v>
      </c>
    </row>
    <row r="391" customFormat="false" ht="15" hidden="false" customHeight="false" outlineLevel="0" collapsed="false">
      <c r="A391" s="3" t="s">
        <v>759</v>
      </c>
      <c r="B391" s="3" t="s">
        <v>788</v>
      </c>
      <c r="C391" s="3" t="s">
        <v>796</v>
      </c>
      <c r="D391" s="3" t="s">
        <v>797</v>
      </c>
      <c r="E391" s="3" t="s">
        <v>784</v>
      </c>
      <c r="F391" s="3"/>
      <c r="G391" s="3" t="s">
        <v>785</v>
      </c>
      <c r="H391" s="3" t="s">
        <v>14</v>
      </c>
    </row>
    <row r="392" customFormat="false" ht="15" hidden="false" customHeight="false" outlineLevel="0" collapsed="false">
      <c r="A392" s="3" t="s">
        <v>759</v>
      </c>
      <c r="B392" s="3" t="s">
        <v>788</v>
      </c>
      <c r="C392" s="3" t="s">
        <v>796</v>
      </c>
      <c r="D392" s="3" t="s">
        <v>798</v>
      </c>
      <c r="E392" s="3" t="s">
        <v>784</v>
      </c>
      <c r="F392" s="3"/>
      <c r="G392" s="3" t="s">
        <v>785</v>
      </c>
      <c r="H392" s="3" t="s">
        <v>14</v>
      </c>
    </row>
    <row r="393" customFormat="false" ht="23.85" hidden="false" customHeight="false" outlineLevel="0" collapsed="false">
      <c r="A393" s="2" t="s">
        <v>799</v>
      </c>
      <c r="B393" s="3" t="s">
        <v>800</v>
      </c>
      <c r="C393" s="3"/>
      <c r="D393" s="3" t="s">
        <v>801</v>
      </c>
      <c r="E393" s="3" t="s">
        <v>802</v>
      </c>
      <c r="F393" s="3"/>
      <c r="G393" s="3" t="s">
        <v>803</v>
      </c>
      <c r="H393" s="3" t="s">
        <v>23</v>
      </c>
    </row>
    <row r="394" customFormat="false" ht="23.85" hidden="false" customHeight="false" outlineLevel="0" collapsed="false">
      <c r="A394" s="3" t="s">
        <v>799</v>
      </c>
      <c r="B394" s="3" t="s">
        <v>800</v>
      </c>
      <c r="C394" s="3"/>
      <c r="D394" s="3" t="s">
        <v>804</v>
      </c>
      <c r="E394" s="3" t="s">
        <v>802</v>
      </c>
      <c r="F394" s="3"/>
      <c r="G394" s="3" t="s">
        <v>803</v>
      </c>
      <c r="H394" s="3" t="s">
        <v>23</v>
      </c>
    </row>
    <row r="395" customFormat="false" ht="23.85" hidden="false" customHeight="false" outlineLevel="0" collapsed="false">
      <c r="A395" s="3" t="s">
        <v>799</v>
      </c>
      <c r="B395" s="3" t="s">
        <v>800</v>
      </c>
      <c r="C395" s="3"/>
      <c r="D395" s="3" t="s">
        <v>805</v>
      </c>
      <c r="E395" s="3" t="s">
        <v>802</v>
      </c>
      <c r="F395" s="3"/>
      <c r="G395" s="3" t="s">
        <v>803</v>
      </c>
      <c r="H395" s="3" t="s">
        <v>23</v>
      </c>
    </row>
    <row r="396" customFormat="false" ht="23.85" hidden="false" customHeight="false" outlineLevel="0" collapsed="false">
      <c r="A396" s="3" t="s">
        <v>799</v>
      </c>
      <c r="B396" s="3" t="s">
        <v>800</v>
      </c>
      <c r="C396" s="3"/>
      <c r="D396" s="3" t="s">
        <v>806</v>
      </c>
      <c r="E396" s="3" t="s">
        <v>802</v>
      </c>
      <c r="F396" s="3"/>
      <c r="G396" s="3" t="s">
        <v>803</v>
      </c>
      <c r="H396" s="3" t="s">
        <v>23</v>
      </c>
    </row>
    <row r="397" customFormat="false" ht="23.85" hidden="false" customHeight="false" outlineLevel="0" collapsed="false">
      <c r="A397" s="3" t="s">
        <v>799</v>
      </c>
      <c r="B397" s="3" t="s">
        <v>807</v>
      </c>
      <c r="C397" s="3" t="s">
        <v>808</v>
      </c>
      <c r="D397" s="3" t="s">
        <v>809</v>
      </c>
      <c r="E397" s="3" t="s">
        <v>436</v>
      </c>
      <c r="F397" s="3"/>
      <c r="G397" s="3" t="s">
        <v>437</v>
      </c>
      <c r="H397" s="3" t="s">
        <v>14</v>
      </c>
    </row>
    <row r="398" customFormat="false" ht="23.85" hidden="false" customHeight="false" outlineLevel="0" collapsed="false">
      <c r="A398" s="3" t="s">
        <v>799</v>
      </c>
      <c r="B398" s="3" t="s">
        <v>807</v>
      </c>
      <c r="C398" s="3" t="s">
        <v>808</v>
      </c>
      <c r="D398" s="3" t="s">
        <v>810</v>
      </c>
      <c r="E398" s="3" t="s">
        <v>436</v>
      </c>
      <c r="F398" s="3"/>
      <c r="G398" s="3" t="s">
        <v>437</v>
      </c>
      <c r="H398" s="3" t="s">
        <v>14</v>
      </c>
    </row>
    <row r="399" customFormat="false" ht="23.85" hidden="false" customHeight="false" outlineLevel="0" collapsed="false">
      <c r="A399" s="3" t="s">
        <v>799</v>
      </c>
      <c r="B399" s="3" t="s">
        <v>807</v>
      </c>
      <c r="C399" s="3" t="s">
        <v>808</v>
      </c>
      <c r="D399" s="3" t="s">
        <v>811</v>
      </c>
      <c r="E399" s="3" t="s">
        <v>436</v>
      </c>
      <c r="F399" s="3"/>
      <c r="G399" s="3" t="s">
        <v>437</v>
      </c>
      <c r="H399" s="3" t="s">
        <v>14</v>
      </c>
    </row>
    <row r="400" customFormat="false" ht="23.85" hidden="false" customHeight="false" outlineLevel="0" collapsed="false">
      <c r="A400" s="3" t="s">
        <v>799</v>
      </c>
      <c r="B400" s="3" t="s">
        <v>812</v>
      </c>
      <c r="C400" s="3"/>
      <c r="D400" s="3" t="s">
        <v>813</v>
      </c>
      <c r="E400" s="3" t="s">
        <v>814</v>
      </c>
      <c r="F400" s="3"/>
      <c r="G400" s="3" t="s">
        <v>815</v>
      </c>
      <c r="H400" s="3" t="s">
        <v>23</v>
      </c>
    </row>
    <row r="401" customFormat="false" ht="23.85" hidden="false" customHeight="false" outlineLevel="0" collapsed="false">
      <c r="A401" s="3" t="s">
        <v>799</v>
      </c>
      <c r="B401" s="3" t="s">
        <v>812</v>
      </c>
      <c r="C401" s="3"/>
      <c r="D401" s="3" t="s">
        <v>816</v>
      </c>
      <c r="E401" s="3" t="s">
        <v>814</v>
      </c>
      <c r="F401" s="3"/>
      <c r="G401" s="3" t="s">
        <v>815</v>
      </c>
      <c r="H401" s="3" t="s">
        <v>23</v>
      </c>
    </row>
    <row r="402" customFormat="false" ht="23.85" hidden="false" customHeight="false" outlineLevel="0" collapsed="false">
      <c r="A402" s="3" t="s">
        <v>799</v>
      </c>
      <c r="B402" s="3" t="s">
        <v>812</v>
      </c>
      <c r="C402" s="3"/>
      <c r="D402" s="3" t="s">
        <v>817</v>
      </c>
      <c r="E402" s="3" t="s">
        <v>814</v>
      </c>
      <c r="F402" s="3"/>
      <c r="G402" s="3" t="s">
        <v>815</v>
      </c>
      <c r="H402" s="3" t="s">
        <v>23</v>
      </c>
    </row>
    <row r="403" customFormat="false" ht="23.85" hidden="false" customHeight="false" outlineLevel="0" collapsed="false">
      <c r="A403" s="3" t="s">
        <v>799</v>
      </c>
      <c r="B403" s="3" t="s">
        <v>818</v>
      </c>
      <c r="C403" s="3" t="s">
        <v>819</v>
      </c>
      <c r="D403" s="3" t="s">
        <v>820</v>
      </c>
      <c r="E403" s="3" t="s">
        <v>821</v>
      </c>
      <c r="F403" s="3" t="s">
        <v>822</v>
      </c>
      <c r="G403" s="3" t="s">
        <v>823</v>
      </c>
      <c r="H403" s="3" t="s">
        <v>23</v>
      </c>
    </row>
    <row r="404" customFormat="false" ht="23.85" hidden="false" customHeight="false" outlineLevel="0" collapsed="false">
      <c r="A404" s="3" t="s">
        <v>799</v>
      </c>
      <c r="B404" s="3" t="s">
        <v>818</v>
      </c>
      <c r="C404" s="3" t="s">
        <v>824</v>
      </c>
      <c r="D404" s="3" t="s">
        <v>825</v>
      </c>
      <c r="E404" s="3" t="s">
        <v>821</v>
      </c>
      <c r="F404" s="3" t="s">
        <v>822</v>
      </c>
      <c r="G404" s="3" t="s">
        <v>823</v>
      </c>
      <c r="H404" s="3" t="s">
        <v>23</v>
      </c>
    </row>
    <row r="405" customFormat="false" ht="23.85" hidden="false" customHeight="false" outlineLevel="0" collapsed="false">
      <c r="A405" s="3" t="s">
        <v>799</v>
      </c>
      <c r="B405" s="3" t="s">
        <v>818</v>
      </c>
      <c r="C405" s="3" t="s">
        <v>824</v>
      </c>
      <c r="D405" s="3" t="s">
        <v>826</v>
      </c>
      <c r="E405" s="3" t="s">
        <v>821</v>
      </c>
      <c r="F405" s="3" t="s">
        <v>822</v>
      </c>
      <c r="G405" s="3" t="s">
        <v>823</v>
      </c>
      <c r="H405" s="3" t="s">
        <v>23</v>
      </c>
    </row>
    <row r="406" customFormat="false" ht="23.85" hidden="false" customHeight="false" outlineLevel="0" collapsed="false">
      <c r="A406" s="3" t="s">
        <v>799</v>
      </c>
      <c r="B406" s="3" t="s">
        <v>818</v>
      </c>
      <c r="C406" s="3" t="s">
        <v>824</v>
      </c>
      <c r="D406" s="3" t="s">
        <v>827</v>
      </c>
      <c r="E406" s="3" t="s">
        <v>821</v>
      </c>
      <c r="F406" s="3" t="s">
        <v>822</v>
      </c>
      <c r="G406" s="3" t="s">
        <v>823</v>
      </c>
      <c r="H406" s="3" t="s">
        <v>23</v>
      </c>
    </row>
    <row r="407" customFormat="false" ht="23.85" hidden="false" customHeight="false" outlineLevel="0" collapsed="false">
      <c r="A407" s="3" t="s">
        <v>799</v>
      </c>
      <c r="B407" s="3" t="s">
        <v>818</v>
      </c>
      <c r="C407" s="3" t="s">
        <v>828</v>
      </c>
      <c r="D407" s="3" t="s">
        <v>829</v>
      </c>
      <c r="E407" s="3" t="s">
        <v>821</v>
      </c>
      <c r="F407" s="3" t="s">
        <v>822</v>
      </c>
      <c r="G407" s="3" t="s">
        <v>823</v>
      </c>
      <c r="H407" s="3" t="s">
        <v>23</v>
      </c>
    </row>
    <row r="408" customFormat="false" ht="23.85" hidden="false" customHeight="false" outlineLevel="0" collapsed="false">
      <c r="A408" s="3" t="s">
        <v>799</v>
      </c>
      <c r="B408" s="3" t="s">
        <v>818</v>
      </c>
      <c r="C408" s="3" t="s">
        <v>828</v>
      </c>
      <c r="D408" s="3" t="s">
        <v>830</v>
      </c>
      <c r="E408" s="3" t="s">
        <v>821</v>
      </c>
      <c r="F408" s="3" t="s">
        <v>822</v>
      </c>
      <c r="G408" s="3" t="s">
        <v>823</v>
      </c>
      <c r="H408" s="3" t="s">
        <v>23</v>
      </c>
    </row>
    <row r="409" customFormat="false" ht="23.85" hidden="false" customHeight="false" outlineLevel="0" collapsed="false">
      <c r="A409" s="3" t="s">
        <v>799</v>
      </c>
      <c r="B409" s="3" t="s">
        <v>818</v>
      </c>
      <c r="C409" s="3" t="s">
        <v>831</v>
      </c>
      <c r="D409" s="3" t="s">
        <v>832</v>
      </c>
      <c r="E409" s="3" t="s">
        <v>821</v>
      </c>
      <c r="F409" s="3" t="s">
        <v>822</v>
      </c>
      <c r="G409" s="3" t="s">
        <v>823</v>
      </c>
      <c r="H409" s="3" t="s">
        <v>23</v>
      </c>
    </row>
    <row r="410" customFormat="false" ht="23.85" hidden="false" customHeight="false" outlineLevel="0" collapsed="false">
      <c r="A410" s="3" t="s">
        <v>799</v>
      </c>
      <c r="B410" s="3" t="s">
        <v>818</v>
      </c>
      <c r="C410" s="3" t="s">
        <v>831</v>
      </c>
      <c r="D410" s="3" t="s">
        <v>833</v>
      </c>
      <c r="E410" s="3" t="s">
        <v>821</v>
      </c>
      <c r="F410" s="3" t="s">
        <v>822</v>
      </c>
      <c r="G410" s="3" t="s">
        <v>823</v>
      </c>
      <c r="H410" s="3" t="s">
        <v>23</v>
      </c>
    </row>
    <row r="411" customFormat="false" ht="23.85" hidden="false" customHeight="false" outlineLevel="0" collapsed="false">
      <c r="A411" s="3" t="s">
        <v>799</v>
      </c>
      <c r="B411" s="3" t="s">
        <v>834</v>
      </c>
      <c r="C411" s="3"/>
      <c r="D411" s="3" t="s">
        <v>835</v>
      </c>
      <c r="E411" s="3" t="s">
        <v>836</v>
      </c>
      <c r="F411" s="3"/>
      <c r="G411" s="3" t="s">
        <v>837</v>
      </c>
      <c r="H411" s="3" t="s">
        <v>23</v>
      </c>
    </row>
    <row r="412" customFormat="false" ht="23.85" hidden="false" customHeight="false" outlineLevel="0" collapsed="false">
      <c r="A412" s="3" t="s">
        <v>799</v>
      </c>
      <c r="B412" s="3" t="s">
        <v>834</v>
      </c>
      <c r="C412" s="3"/>
      <c r="D412" s="3" t="s">
        <v>838</v>
      </c>
      <c r="E412" s="3" t="s">
        <v>836</v>
      </c>
      <c r="F412" s="3"/>
      <c r="G412" s="3" t="s">
        <v>837</v>
      </c>
      <c r="H412" s="3" t="s">
        <v>23</v>
      </c>
    </row>
    <row r="413" customFormat="false" ht="23.85" hidden="false" customHeight="false" outlineLevel="0" collapsed="false">
      <c r="A413" s="3" t="s">
        <v>799</v>
      </c>
      <c r="B413" s="3" t="s">
        <v>834</v>
      </c>
      <c r="C413" s="3"/>
      <c r="D413" s="3" t="s">
        <v>839</v>
      </c>
      <c r="E413" s="3" t="s">
        <v>836</v>
      </c>
      <c r="F413" s="3"/>
      <c r="G413" s="3" t="s">
        <v>837</v>
      </c>
      <c r="H413" s="3" t="s">
        <v>23</v>
      </c>
    </row>
    <row r="414" customFormat="false" ht="23.85" hidden="false" customHeight="false" outlineLevel="0" collapsed="false">
      <c r="A414" s="2" t="s">
        <v>840</v>
      </c>
      <c r="B414" s="3" t="s">
        <v>841</v>
      </c>
      <c r="C414" s="3" t="s">
        <v>842</v>
      </c>
      <c r="D414" s="3" t="s">
        <v>843</v>
      </c>
      <c r="E414" s="3" t="s">
        <v>844</v>
      </c>
      <c r="F414" s="3" t="s">
        <v>845</v>
      </c>
      <c r="G414" s="3" t="s">
        <v>846</v>
      </c>
      <c r="H414" s="3" t="s">
        <v>23</v>
      </c>
    </row>
    <row r="415" customFormat="false" ht="23.85" hidden="false" customHeight="false" outlineLevel="0" collapsed="false">
      <c r="A415" s="3" t="s">
        <v>840</v>
      </c>
      <c r="B415" s="3" t="s">
        <v>841</v>
      </c>
      <c r="C415" s="3" t="s">
        <v>842</v>
      </c>
      <c r="D415" s="3" t="s">
        <v>847</v>
      </c>
      <c r="E415" s="3" t="s">
        <v>844</v>
      </c>
      <c r="F415" s="3" t="s">
        <v>845</v>
      </c>
      <c r="G415" s="3" t="s">
        <v>846</v>
      </c>
      <c r="H415" s="3" t="s">
        <v>23</v>
      </c>
    </row>
    <row r="416" customFormat="false" ht="23.85" hidden="false" customHeight="false" outlineLevel="0" collapsed="false">
      <c r="A416" s="3" t="s">
        <v>840</v>
      </c>
      <c r="B416" s="3" t="s">
        <v>841</v>
      </c>
      <c r="C416" s="3" t="s">
        <v>842</v>
      </c>
      <c r="D416" s="3" t="s">
        <v>848</v>
      </c>
      <c r="E416" s="3" t="s">
        <v>844</v>
      </c>
      <c r="F416" s="3" t="s">
        <v>845</v>
      </c>
      <c r="G416" s="3" t="s">
        <v>846</v>
      </c>
      <c r="H416" s="3" t="s">
        <v>23</v>
      </c>
    </row>
    <row r="417" customFormat="false" ht="23.85" hidden="false" customHeight="false" outlineLevel="0" collapsed="false">
      <c r="A417" s="3" t="s">
        <v>840</v>
      </c>
      <c r="B417" s="3" t="s">
        <v>841</v>
      </c>
      <c r="C417" s="3" t="s">
        <v>842</v>
      </c>
      <c r="D417" s="3" t="s">
        <v>849</v>
      </c>
      <c r="E417" s="3" t="s">
        <v>844</v>
      </c>
      <c r="F417" s="3" t="s">
        <v>845</v>
      </c>
      <c r="G417" s="3" t="s">
        <v>846</v>
      </c>
      <c r="H417" s="3" t="s">
        <v>23</v>
      </c>
    </row>
    <row r="418" customFormat="false" ht="23.85" hidden="false" customHeight="false" outlineLevel="0" collapsed="false">
      <c r="A418" s="3" t="s">
        <v>840</v>
      </c>
      <c r="B418" s="3" t="s">
        <v>841</v>
      </c>
      <c r="C418" s="3" t="s">
        <v>842</v>
      </c>
      <c r="D418" s="3" t="s">
        <v>850</v>
      </c>
      <c r="E418" s="3" t="s">
        <v>844</v>
      </c>
      <c r="F418" s="3" t="s">
        <v>845</v>
      </c>
      <c r="G418" s="3" t="s">
        <v>846</v>
      </c>
      <c r="H418" s="3" t="s">
        <v>23</v>
      </c>
    </row>
    <row r="419" customFormat="false" ht="23.85" hidden="false" customHeight="false" outlineLevel="0" collapsed="false">
      <c r="A419" s="3" t="s">
        <v>840</v>
      </c>
      <c r="B419" s="3" t="s">
        <v>841</v>
      </c>
      <c r="C419" s="3" t="s">
        <v>851</v>
      </c>
      <c r="D419" s="3" t="s">
        <v>852</v>
      </c>
      <c r="E419" s="3" t="s">
        <v>844</v>
      </c>
      <c r="F419" s="3" t="s">
        <v>853</v>
      </c>
      <c r="G419" s="3" t="s">
        <v>854</v>
      </c>
      <c r="H419" s="3" t="s">
        <v>23</v>
      </c>
    </row>
    <row r="420" customFormat="false" ht="23.85" hidden="false" customHeight="false" outlineLevel="0" collapsed="false">
      <c r="A420" s="3" t="s">
        <v>840</v>
      </c>
      <c r="B420" s="3" t="s">
        <v>841</v>
      </c>
      <c r="C420" s="3" t="s">
        <v>851</v>
      </c>
      <c r="D420" s="3" t="s">
        <v>855</v>
      </c>
      <c r="E420" s="3" t="s">
        <v>844</v>
      </c>
      <c r="F420" s="3" t="s">
        <v>853</v>
      </c>
      <c r="G420" s="3" t="s">
        <v>854</v>
      </c>
      <c r="H420" s="3" t="s">
        <v>23</v>
      </c>
    </row>
    <row r="421" customFormat="false" ht="23.85" hidden="false" customHeight="false" outlineLevel="0" collapsed="false">
      <c r="A421" s="3" t="s">
        <v>840</v>
      </c>
      <c r="B421" s="3" t="s">
        <v>841</v>
      </c>
      <c r="C421" s="3" t="s">
        <v>851</v>
      </c>
      <c r="D421" s="3" t="s">
        <v>856</v>
      </c>
      <c r="E421" s="3" t="s">
        <v>844</v>
      </c>
      <c r="F421" s="3" t="s">
        <v>853</v>
      </c>
      <c r="G421" s="3" t="s">
        <v>854</v>
      </c>
      <c r="H421" s="3" t="s">
        <v>23</v>
      </c>
    </row>
    <row r="422" customFormat="false" ht="23.85" hidden="false" customHeight="false" outlineLevel="0" collapsed="false">
      <c r="A422" s="3" t="s">
        <v>840</v>
      </c>
      <c r="B422" s="3" t="s">
        <v>841</v>
      </c>
      <c r="C422" s="3" t="s">
        <v>851</v>
      </c>
      <c r="D422" s="3" t="s">
        <v>857</v>
      </c>
      <c r="E422" s="3" t="s">
        <v>844</v>
      </c>
      <c r="F422" s="3" t="s">
        <v>853</v>
      </c>
      <c r="G422" s="3" t="s">
        <v>854</v>
      </c>
      <c r="H422" s="3" t="s">
        <v>23</v>
      </c>
    </row>
    <row r="423" customFormat="false" ht="23.85" hidden="false" customHeight="false" outlineLevel="0" collapsed="false">
      <c r="A423" s="3" t="s">
        <v>840</v>
      </c>
      <c r="B423" s="3" t="s">
        <v>841</v>
      </c>
      <c r="C423" s="3" t="s">
        <v>851</v>
      </c>
      <c r="D423" s="3" t="s">
        <v>858</v>
      </c>
      <c r="E423" s="3" t="s">
        <v>844</v>
      </c>
      <c r="F423" s="3" t="s">
        <v>853</v>
      </c>
      <c r="G423" s="3" t="s">
        <v>854</v>
      </c>
      <c r="H423" s="3" t="s">
        <v>23</v>
      </c>
    </row>
    <row r="424" customFormat="false" ht="35.05" hidden="false" customHeight="false" outlineLevel="0" collapsed="false">
      <c r="A424" s="3" t="s">
        <v>840</v>
      </c>
      <c r="B424" s="3" t="s">
        <v>859</v>
      </c>
      <c r="C424" s="3" t="s">
        <v>860</v>
      </c>
      <c r="D424" s="3" t="s">
        <v>861</v>
      </c>
      <c r="E424" s="3" t="s">
        <v>862</v>
      </c>
      <c r="F424" s="3" t="s">
        <v>863</v>
      </c>
      <c r="G424" s="3" t="s">
        <v>864</v>
      </c>
      <c r="H424" s="3" t="s">
        <v>23</v>
      </c>
    </row>
    <row r="425" customFormat="false" ht="35.05" hidden="false" customHeight="false" outlineLevel="0" collapsed="false">
      <c r="A425" s="3" t="s">
        <v>840</v>
      </c>
      <c r="B425" s="3" t="s">
        <v>859</v>
      </c>
      <c r="C425" s="3" t="s">
        <v>860</v>
      </c>
      <c r="D425" s="3" t="s">
        <v>865</v>
      </c>
      <c r="E425" s="3" t="s">
        <v>862</v>
      </c>
      <c r="F425" s="3" t="s">
        <v>863</v>
      </c>
      <c r="G425" s="3" t="s">
        <v>864</v>
      </c>
      <c r="H425" s="3" t="s">
        <v>23</v>
      </c>
    </row>
    <row r="426" customFormat="false" ht="35.05" hidden="false" customHeight="false" outlineLevel="0" collapsed="false">
      <c r="A426" s="3" t="s">
        <v>840</v>
      </c>
      <c r="B426" s="3" t="s">
        <v>859</v>
      </c>
      <c r="C426" s="3" t="s">
        <v>860</v>
      </c>
      <c r="D426" s="3" t="s">
        <v>866</v>
      </c>
      <c r="E426" s="3" t="s">
        <v>862</v>
      </c>
      <c r="F426" s="3" t="s">
        <v>863</v>
      </c>
      <c r="G426" s="3" t="s">
        <v>864</v>
      </c>
      <c r="H426" s="3" t="s">
        <v>23</v>
      </c>
    </row>
    <row r="427" customFormat="false" ht="35.05" hidden="false" customHeight="false" outlineLevel="0" collapsed="false">
      <c r="A427" s="3" t="s">
        <v>840</v>
      </c>
      <c r="B427" s="3" t="s">
        <v>859</v>
      </c>
      <c r="C427" s="3" t="s">
        <v>860</v>
      </c>
      <c r="D427" s="3" t="s">
        <v>867</v>
      </c>
      <c r="E427" s="3" t="s">
        <v>862</v>
      </c>
      <c r="F427" s="3" t="s">
        <v>863</v>
      </c>
      <c r="G427" s="3" t="s">
        <v>864</v>
      </c>
      <c r="H427" s="3" t="s">
        <v>23</v>
      </c>
    </row>
    <row r="428" customFormat="false" ht="35.05" hidden="false" customHeight="false" outlineLevel="0" collapsed="false">
      <c r="A428" s="3" t="s">
        <v>840</v>
      </c>
      <c r="B428" s="3" t="s">
        <v>859</v>
      </c>
      <c r="C428" s="3" t="s">
        <v>860</v>
      </c>
      <c r="D428" s="3" t="s">
        <v>868</v>
      </c>
      <c r="E428" s="3" t="s">
        <v>862</v>
      </c>
      <c r="F428" s="3" t="s">
        <v>863</v>
      </c>
      <c r="G428" s="3" t="s">
        <v>864</v>
      </c>
      <c r="H428" s="3" t="s">
        <v>23</v>
      </c>
    </row>
    <row r="429" customFormat="false" ht="23.85" hidden="false" customHeight="false" outlineLevel="0" collapsed="false">
      <c r="A429" s="3" t="s">
        <v>840</v>
      </c>
      <c r="B429" s="3" t="s">
        <v>869</v>
      </c>
      <c r="C429" s="3" t="s">
        <v>870</v>
      </c>
      <c r="D429" s="3" t="s">
        <v>871</v>
      </c>
      <c r="E429" s="3" t="s">
        <v>872</v>
      </c>
      <c r="F429" s="3"/>
      <c r="G429" s="3" t="s">
        <v>873</v>
      </c>
      <c r="H429" s="3" t="s">
        <v>23</v>
      </c>
    </row>
    <row r="430" customFormat="false" ht="23.85" hidden="false" customHeight="false" outlineLevel="0" collapsed="false">
      <c r="A430" s="3" t="s">
        <v>840</v>
      </c>
      <c r="B430" s="3" t="s">
        <v>869</v>
      </c>
      <c r="C430" s="3" t="s">
        <v>870</v>
      </c>
      <c r="D430" s="3" t="s">
        <v>874</v>
      </c>
      <c r="E430" s="3" t="s">
        <v>872</v>
      </c>
      <c r="F430" s="3"/>
      <c r="G430" s="3" t="s">
        <v>873</v>
      </c>
      <c r="H430" s="3" t="s">
        <v>23</v>
      </c>
    </row>
    <row r="431" customFormat="false" ht="23.85" hidden="false" customHeight="false" outlineLevel="0" collapsed="false">
      <c r="A431" s="3" t="s">
        <v>840</v>
      </c>
      <c r="B431" s="3" t="s">
        <v>869</v>
      </c>
      <c r="C431" s="3" t="s">
        <v>870</v>
      </c>
      <c r="D431" s="3" t="s">
        <v>875</v>
      </c>
      <c r="E431" s="3" t="s">
        <v>872</v>
      </c>
      <c r="F431" s="3"/>
      <c r="G431" s="3" t="s">
        <v>873</v>
      </c>
      <c r="H431" s="3" t="s">
        <v>23</v>
      </c>
    </row>
    <row r="432" customFormat="false" ht="23.85" hidden="false" customHeight="false" outlineLevel="0" collapsed="false">
      <c r="A432" s="3" t="s">
        <v>840</v>
      </c>
      <c r="B432" s="3" t="s">
        <v>869</v>
      </c>
      <c r="C432" s="3" t="s">
        <v>870</v>
      </c>
      <c r="D432" s="3" t="s">
        <v>876</v>
      </c>
      <c r="E432" s="3" t="s">
        <v>872</v>
      </c>
      <c r="F432" s="3"/>
      <c r="G432" s="3" t="s">
        <v>873</v>
      </c>
      <c r="H432" s="3" t="s">
        <v>23</v>
      </c>
    </row>
    <row r="433" customFormat="false" ht="23.85" hidden="false" customHeight="false" outlineLevel="0" collapsed="false">
      <c r="A433" s="3" t="s">
        <v>840</v>
      </c>
      <c r="B433" s="3" t="s">
        <v>869</v>
      </c>
      <c r="C433" s="3" t="s">
        <v>870</v>
      </c>
      <c r="D433" s="3" t="s">
        <v>877</v>
      </c>
      <c r="E433" s="3" t="s">
        <v>872</v>
      </c>
      <c r="F433" s="3"/>
      <c r="G433" s="3" t="s">
        <v>873</v>
      </c>
      <c r="H433" s="3" t="s">
        <v>23</v>
      </c>
    </row>
    <row r="434" customFormat="false" ht="23.85" hidden="false" customHeight="false" outlineLevel="0" collapsed="false">
      <c r="A434" s="3" t="s">
        <v>840</v>
      </c>
      <c r="B434" s="3" t="s">
        <v>869</v>
      </c>
      <c r="C434" s="3" t="s">
        <v>870</v>
      </c>
      <c r="D434" s="3" t="s">
        <v>878</v>
      </c>
      <c r="E434" s="3" t="s">
        <v>872</v>
      </c>
      <c r="F434" s="3"/>
      <c r="G434" s="3" t="s">
        <v>873</v>
      </c>
      <c r="H434" s="3" t="s">
        <v>23</v>
      </c>
    </row>
    <row r="435" customFormat="false" ht="23.85" hidden="false" customHeight="false" outlineLevel="0" collapsed="false">
      <c r="A435" s="3" t="s">
        <v>840</v>
      </c>
      <c r="B435" s="3" t="s">
        <v>869</v>
      </c>
      <c r="C435" s="3" t="s">
        <v>879</v>
      </c>
      <c r="D435" s="3" t="s">
        <v>880</v>
      </c>
      <c r="E435" s="3" t="s">
        <v>881</v>
      </c>
      <c r="F435" s="3" t="s">
        <v>882</v>
      </c>
      <c r="G435" s="3" t="s">
        <v>883</v>
      </c>
      <c r="H435" s="3" t="s">
        <v>23</v>
      </c>
    </row>
    <row r="436" customFormat="false" ht="23.85" hidden="false" customHeight="false" outlineLevel="0" collapsed="false">
      <c r="A436" s="3" t="s">
        <v>840</v>
      </c>
      <c r="B436" s="3" t="s">
        <v>869</v>
      </c>
      <c r="C436" s="3" t="s">
        <v>879</v>
      </c>
      <c r="D436" s="3" t="s">
        <v>884</v>
      </c>
      <c r="E436" s="3" t="s">
        <v>881</v>
      </c>
      <c r="F436" s="3" t="s">
        <v>882</v>
      </c>
      <c r="G436" s="3" t="s">
        <v>883</v>
      </c>
      <c r="H436" s="3" t="s">
        <v>23</v>
      </c>
    </row>
    <row r="437" customFormat="false" ht="23.85" hidden="false" customHeight="false" outlineLevel="0" collapsed="false">
      <c r="A437" s="3" t="s">
        <v>840</v>
      </c>
      <c r="B437" s="3" t="s">
        <v>869</v>
      </c>
      <c r="C437" s="3" t="s">
        <v>879</v>
      </c>
      <c r="D437" s="3" t="s">
        <v>885</v>
      </c>
      <c r="E437" s="3" t="s">
        <v>881</v>
      </c>
      <c r="F437" s="3" t="s">
        <v>882</v>
      </c>
      <c r="G437" s="3" t="s">
        <v>883</v>
      </c>
      <c r="H437" s="3" t="s">
        <v>23</v>
      </c>
    </row>
    <row r="438" customFormat="false" ht="23.85" hidden="false" customHeight="false" outlineLevel="0" collapsed="false">
      <c r="A438" s="3" t="s">
        <v>840</v>
      </c>
      <c r="B438" s="3" t="s">
        <v>869</v>
      </c>
      <c r="C438" s="3" t="s">
        <v>879</v>
      </c>
      <c r="D438" s="3" t="s">
        <v>886</v>
      </c>
      <c r="E438" s="3" t="s">
        <v>881</v>
      </c>
      <c r="F438" s="3" t="s">
        <v>882</v>
      </c>
      <c r="G438" s="3" t="s">
        <v>883</v>
      </c>
      <c r="H438" s="3" t="s">
        <v>23</v>
      </c>
    </row>
    <row r="439" customFormat="false" ht="23.85" hidden="false" customHeight="false" outlineLevel="0" collapsed="false">
      <c r="A439" s="3" t="s">
        <v>840</v>
      </c>
      <c r="B439" s="3" t="s">
        <v>869</v>
      </c>
      <c r="C439" s="3" t="s">
        <v>887</v>
      </c>
      <c r="D439" s="3" t="s">
        <v>888</v>
      </c>
      <c r="E439" s="3" t="s">
        <v>790</v>
      </c>
      <c r="F439" s="3"/>
      <c r="G439" s="3" t="s">
        <v>791</v>
      </c>
      <c r="H439" s="3" t="s">
        <v>23</v>
      </c>
    </row>
    <row r="440" customFormat="false" ht="23.85" hidden="false" customHeight="false" outlineLevel="0" collapsed="false">
      <c r="A440" s="3" t="s">
        <v>840</v>
      </c>
      <c r="B440" s="3" t="s">
        <v>869</v>
      </c>
      <c r="C440" s="3" t="s">
        <v>887</v>
      </c>
      <c r="D440" s="3" t="s">
        <v>889</v>
      </c>
      <c r="E440" s="3" t="s">
        <v>790</v>
      </c>
      <c r="F440" s="3"/>
      <c r="G440" s="3" t="s">
        <v>791</v>
      </c>
      <c r="H440" s="3" t="s">
        <v>23</v>
      </c>
    </row>
    <row r="441" customFormat="false" ht="23.85" hidden="false" customHeight="false" outlineLevel="0" collapsed="false">
      <c r="A441" s="3" t="s">
        <v>840</v>
      </c>
      <c r="B441" s="3" t="s">
        <v>869</v>
      </c>
      <c r="C441" s="3" t="s">
        <v>887</v>
      </c>
      <c r="D441" s="3" t="s">
        <v>890</v>
      </c>
      <c r="E441" s="3" t="s">
        <v>790</v>
      </c>
      <c r="F441" s="3"/>
      <c r="G441" s="3" t="s">
        <v>791</v>
      </c>
      <c r="H441" s="3" t="s">
        <v>23</v>
      </c>
    </row>
    <row r="442" customFormat="false" ht="23.85" hidden="false" customHeight="false" outlineLevel="0" collapsed="false">
      <c r="A442" s="3" t="s">
        <v>840</v>
      </c>
      <c r="B442" s="3" t="s">
        <v>869</v>
      </c>
      <c r="C442" s="3" t="s">
        <v>887</v>
      </c>
      <c r="D442" s="3" t="s">
        <v>891</v>
      </c>
      <c r="E442" s="3" t="s">
        <v>790</v>
      </c>
      <c r="F442" s="3"/>
      <c r="G442" s="3" t="s">
        <v>791</v>
      </c>
      <c r="H442" s="3" t="s">
        <v>23</v>
      </c>
    </row>
    <row r="443" customFormat="false" ht="15" hidden="false" customHeight="false" outlineLevel="0" collapsed="false">
      <c r="A443" s="3" t="s">
        <v>840</v>
      </c>
      <c r="B443" s="3" t="s">
        <v>869</v>
      </c>
      <c r="C443" s="3" t="s">
        <v>892</v>
      </c>
      <c r="D443" s="3" t="s">
        <v>893</v>
      </c>
      <c r="E443" s="3" t="s">
        <v>790</v>
      </c>
      <c r="F443" s="3"/>
      <c r="G443" s="3" t="s">
        <v>791</v>
      </c>
      <c r="H443" s="3" t="s">
        <v>14</v>
      </c>
    </row>
    <row r="444" customFormat="false" ht="15" hidden="false" customHeight="false" outlineLevel="0" collapsed="false">
      <c r="A444" s="3" t="s">
        <v>840</v>
      </c>
      <c r="B444" s="3" t="s">
        <v>869</v>
      </c>
      <c r="C444" s="3" t="s">
        <v>892</v>
      </c>
      <c r="D444" s="3" t="s">
        <v>894</v>
      </c>
      <c r="E444" s="3" t="s">
        <v>790</v>
      </c>
      <c r="F444" s="3"/>
      <c r="G444" s="3" t="s">
        <v>791</v>
      </c>
      <c r="H444" s="3" t="s">
        <v>14</v>
      </c>
    </row>
    <row r="445" customFormat="false" ht="15" hidden="false" customHeight="false" outlineLevel="0" collapsed="false">
      <c r="A445" s="3" t="s">
        <v>840</v>
      </c>
      <c r="B445" s="3" t="s">
        <v>869</v>
      </c>
      <c r="C445" s="3" t="s">
        <v>892</v>
      </c>
      <c r="D445" s="3" t="s">
        <v>895</v>
      </c>
      <c r="E445" s="3" t="s">
        <v>790</v>
      </c>
      <c r="F445" s="3"/>
      <c r="G445" s="3" t="s">
        <v>791</v>
      </c>
      <c r="H445" s="3" t="s">
        <v>14</v>
      </c>
    </row>
    <row r="446" customFormat="false" ht="15" hidden="false" customHeight="false" outlineLevel="0" collapsed="false">
      <c r="A446" s="3" t="s">
        <v>840</v>
      </c>
      <c r="B446" s="3" t="s">
        <v>869</v>
      </c>
      <c r="C446" s="3" t="s">
        <v>892</v>
      </c>
      <c r="D446" s="3" t="s">
        <v>896</v>
      </c>
      <c r="E446" s="3" t="s">
        <v>790</v>
      </c>
      <c r="F446" s="3"/>
      <c r="G446" s="3" t="s">
        <v>791</v>
      </c>
      <c r="H446" s="3" t="s">
        <v>14</v>
      </c>
    </row>
    <row r="447" customFormat="false" ht="15" hidden="false" customHeight="false" outlineLevel="0" collapsed="false">
      <c r="A447" s="3" t="s">
        <v>840</v>
      </c>
      <c r="B447" s="3" t="s">
        <v>869</v>
      </c>
      <c r="C447" s="3" t="s">
        <v>892</v>
      </c>
      <c r="D447" s="3" t="s">
        <v>780</v>
      </c>
      <c r="E447" s="3" t="s">
        <v>790</v>
      </c>
      <c r="F447" s="3"/>
      <c r="G447" s="3" t="s">
        <v>791</v>
      </c>
      <c r="H447" s="3" t="s">
        <v>14</v>
      </c>
    </row>
    <row r="448" customFormat="false" ht="23.85" hidden="false" customHeight="false" outlineLevel="0" collapsed="false">
      <c r="A448" s="3" t="s">
        <v>840</v>
      </c>
      <c r="B448" s="3" t="s">
        <v>869</v>
      </c>
      <c r="C448" s="3" t="s">
        <v>897</v>
      </c>
      <c r="D448" s="3" t="s">
        <v>898</v>
      </c>
      <c r="E448" s="3" t="s">
        <v>790</v>
      </c>
      <c r="F448" s="3"/>
      <c r="G448" s="3" t="s">
        <v>791</v>
      </c>
      <c r="H448" s="3" t="s">
        <v>23</v>
      </c>
    </row>
    <row r="449" customFormat="false" ht="23.85" hidden="false" customHeight="false" outlineLevel="0" collapsed="false">
      <c r="A449" s="3" t="s">
        <v>840</v>
      </c>
      <c r="B449" s="3" t="s">
        <v>869</v>
      </c>
      <c r="C449" s="3" t="s">
        <v>897</v>
      </c>
      <c r="D449" s="3" t="s">
        <v>899</v>
      </c>
      <c r="E449" s="3" t="s">
        <v>790</v>
      </c>
      <c r="F449" s="3"/>
      <c r="G449" s="3" t="s">
        <v>791</v>
      </c>
      <c r="H449" s="3" t="s">
        <v>23</v>
      </c>
    </row>
    <row r="450" customFormat="false" ht="23.85" hidden="false" customHeight="false" outlineLevel="0" collapsed="false">
      <c r="A450" s="3" t="s">
        <v>840</v>
      </c>
      <c r="B450" s="3" t="s">
        <v>869</v>
      </c>
      <c r="C450" s="3" t="s">
        <v>897</v>
      </c>
      <c r="D450" s="3" t="s">
        <v>900</v>
      </c>
      <c r="E450" s="3" t="s">
        <v>790</v>
      </c>
      <c r="F450" s="3"/>
      <c r="G450" s="3" t="s">
        <v>791</v>
      </c>
      <c r="H450" s="3" t="s">
        <v>23</v>
      </c>
    </row>
    <row r="451" customFormat="false" ht="35.05" hidden="false" customHeight="false" outlineLevel="0" collapsed="false">
      <c r="A451" s="3" t="s">
        <v>840</v>
      </c>
      <c r="B451" s="3" t="s">
        <v>901</v>
      </c>
      <c r="C451" s="3" t="s">
        <v>902</v>
      </c>
      <c r="D451" s="3" t="s">
        <v>903</v>
      </c>
      <c r="E451" s="3" t="s">
        <v>862</v>
      </c>
      <c r="F451" s="3" t="s">
        <v>904</v>
      </c>
      <c r="G451" s="3" t="s">
        <v>905</v>
      </c>
      <c r="H451" s="3" t="s">
        <v>14</v>
      </c>
    </row>
    <row r="452" customFormat="false" ht="35.05" hidden="false" customHeight="false" outlineLevel="0" collapsed="false">
      <c r="A452" s="3" t="s">
        <v>840</v>
      </c>
      <c r="B452" s="3" t="s">
        <v>901</v>
      </c>
      <c r="C452" s="3" t="s">
        <v>902</v>
      </c>
      <c r="D452" s="3" t="s">
        <v>906</v>
      </c>
      <c r="E452" s="3" t="s">
        <v>862</v>
      </c>
      <c r="F452" s="3" t="s">
        <v>904</v>
      </c>
      <c r="G452" s="3" t="s">
        <v>905</v>
      </c>
      <c r="H452" s="3" t="s">
        <v>14</v>
      </c>
    </row>
    <row r="453" customFormat="false" ht="35.05" hidden="false" customHeight="false" outlineLevel="0" collapsed="false">
      <c r="A453" s="3" t="s">
        <v>840</v>
      </c>
      <c r="B453" s="3" t="s">
        <v>901</v>
      </c>
      <c r="C453" s="3" t="s">
        <v>902</v>
      </c>
      <c r="D453" s="3" t="s">
        <v>907</v>
      </c>
      <c r="E453" s="3" t="s">
        <v>862</v>
      </c>
      <c r="F453" s="3" t="s">
        <v>904</v>
      </c>
      <c r="G453" s="3" t="s">
        <v>905</v>
      </c>
      <c r="H453" s="3" t="s">
        <v>14</v>
      </c>
    </row>
    <row r="454" customFormat="false" ht="35.05" hidden="false" customHeight="false" outlineLevel="0" collapsed="false">
      <c r="A454" s="3" t="s">
        <v>840</v>
      </c>
      <c r="B454" s="3" t="s">
        <v>901</v>
      </c>
      <c r="C454" s="3" t="s">
        <v>902</v>
      </c>
      <c r="D454" s="3" t="s">
        <v>908</v>
      </c>
      <c r="E454" s="3" t="s">
        <v>862</v>
      </c>
      <c r="F454" s="3" t="s">
        <v>904</v>
      </c>
      <c r="G454" s="3" t="s">
        <v>905</v>
      </c>
      <c r="H454" s="3" t="s">
        <v>14</v>
      </c>
    </row>
    <row r="455" customFormat="false" ht="35.05" hidden="false" customHeight="false" outlineLevel="0" collapsed="false">
      <c r="A455" s="3" t="s">
        <v>840</v>
      </c>
      <c r="B455" s="3" t="s">
        <v>901</v>
      </c>
      <c r="C455" s="3" t="s">
        <v>902</v>
      </c>
      <c r="D455" s="3" t="s">
        <v>909</v>
      </c>
      <c r="E455" s="3" t="s">
        <v>862</v>
      </c>
      <c r="F455" s="3" t="s">
        <v>904</v>
      </c>
      <c r="G455" s="3" t="s">
        <v>905</v>
      </c>
      <c r="H455" s="3" t="s">
        <v>14</v>
      </c>
    </row>
    <row r="456" customFormat="false" ht="35.05" hidden="false" customHeight="false" outlineLevel="0" collapsed="false">
      <c r="A456" s="3" t="s">
        <v>840</v>
      </c>
      <c r="B456" s="3" t="s">
        <v>901</v>
      </c>
      <c r="C456" s="3" t="s">
        <v>910</v>
      </c>
      <c r="D456" s="3" t="s">
        <v>911</v>
      </c>
      <c r="E456" s="3" t="s">
        <v>912</v>
      </c>
      <c r="F456" s="3" t="s">
        <v>913</v>
      </c>
      <c r="G456" s="3" t="s">
        <v>914</v>
      </c>
      <c r="H456" s="3" t="s">
        <v>23</v>
      </c>
    </row>
    <row r="457" customFormat="false" ht="35.05" hidden="false" customHeight="false" outlineLevel="0" collapsed="false">
      <c r="A457" s="3" t="s">
        <v>840</v>
      </c>
      <c r="B457" s="3" t="s">
        <v>901</v>
      </c>
      <c r="C457" s="3" t="s">
        <v>910</v>
      </c>
      <c r="D457" s="3" t="s">
        <v>915</v>
      </c>
      <c r="E457" s="3" t="s">
        <v>912</v>
      </c>
      <c r="F457" s="3" t="s">
        <v>913</v>
      </c>
      <c r="G457" s="3" t="s">
        <v>914</v>
      </c>
      <c r="H457" s="3" t="s">
        <v>23</v>
      </c>
    </row>
    <row r="458" customFormat="false" ht="35.05" hidden="false" customHeight="false" outlineLevel="0" collapsed="false">
      <c r="A458" s="3" t="s">
        <v>840</v>
      </c>
      <c r="B458" s="3" t="s">
        <v>901</v>
      </c>
      <c r="C458" s="3" t="s">
        <v>910</v>
      </c>
      <c r="D458" s="3" t="s">
        <v>916</v>
      </c>
      <c r="E458" s="3" t="s">
        <v>912</v>
      </c>
      <c r="F458" s="3" t="s">
        <v>913</v>
      </c>
      <c r="G458" s="3" t="s">
        <v>914</v>
      </c>
      <c r="H458" s="3" t="s">
        <v>23</v>
      </c>
    </row>
    <row r="459" customFormat="false" ht="35.05" hidden="false" customHeight="false" outlineLevel="0" collapsed="false">
      <c r="A459" s="3" t="s">
        <v>840</v>
      </c>
      <c r="B459" s="3" t="s">
        <v>901</v>
      </c>
      <c r="C459" s="3" t="s">
        <v>910</v>
      </c>
      <c r="D459" s="3" t="s">
        <v>917</v>
      </c>
      <c r="E459" s="3" t="s">
        <v>912</v>
      </c>
      <c r="F459" s="3" t="s">
        <v>913</v>
      </c>
      <c r="G459" s="3" t="s">
        <v>914</v>
      </c>
      <c r="H459" s="3" t="s">
        <v>23</v>
      </c>
    </row>
    <row r="460" customFormat="false" ht="35.05" hidden="false" customHeight="false" outlineLevel="0" collapsed="false">
      <c r="A460" s="3" t="s">
        <v>840</v>
      </c>
      <c r="B460" s="3" t="s">
        <v>901</v>
      </c>
      <c r="C460" s="3" t="s">
        <v>910</v>
      </c>
      <c r="D460" s="3" t="s">
        <v>918</v>
      </c>
      <c r="E460" s="3" t="s">
        <v>912</v>
      </c>
      <c r="F460" s="3" t="s">
        <v>913</v>
      </c>
      <c r="G460" s="3" t="s">
        <v>914</v>
      </c>
      <c r="H460" s="3" t="s">
        <v>23</v>
      </c>
    </row>
    <row r="461" customFormat="false" ht="35.05" hidden="false" customHeight="false" outlineLevel="0" collapsed="false">
      <c r="A461" s="3" t="s">
        <v>840</v>
      </c>
      <c r="B461" s="3" t="s">
        <v>901</v>
      </c>
      <c r="C461" s="3" t="s">
        <v>910</v>
      </c>
      <c r="D461" s="3" t="s">
        <v>919</v>
      </c>
      <c r="E461" s="3" t="s">
        <v>912</v>
      </c>
      <c r="F461" s="3" t="s">
        <v>913</v>
      </c>
      <c r="G461" s="3" t="s">
        <v>914</v>
      </c>
      <c r="H461" s="3" t="s">
        <v>23</v>
      </c>
    </row>
    <row r="462" customFormat="false" ht="23.85" hidden="false" customHeight="false" outlineLevel="0" collapsed="false">
      <c r="A462" s="2" t="s">
        <v>920</v>
      </c>
      <c r="B462" s="3" t="s">
        <v>921</v>
      </c>
      <c r="C462" s="3" t="s">
        <v>922</v>
      </c>
      <c r="D462" s="3" t="s">
        <v>923</v>
      </c>
      <c r="E462" s="3" t="s">
        <v>451</v>
      </c>
      <c r="F462" s="3"/>
      <c r="G462" s="3" t="s">
        <v>452</v>
      </c>
      <c r="H462" s="3" t="s">
        <v>23</v>
      </c>
    </row>
    <row r="463" customFormat="false" ht="23.85" hidden="false" customHeight="false" outlineLevel="0" collapsed="false">
      <c r="A463" s="3" t="s">
        <v>920</v>
      </c>
      <c r="B463" s="3" t="s">
        <v>921</v>
      </c>
      <c r="C463" s="3" t="s">
        <v>922</v>
      </c>
      <c r="D463" s="3" t="s">
        <v>924</v>
      </c>
      <c r="E463" s="3" t="s">
        <v>451</v>
      </c>
      <c r="F463" s="3"/>
      <c r="G463" s="3" t="s">
        <v>452</v>
      </c>
      <c r="H463" s="3" t="s">
        <v>23</v>
      </c>
    </row>
    <row r="464" customFormat="false" ht="23.85" hidden="false" customHeight="false" outlineLevel="0" collapsed="false">
      <c r="A464" s="3" t="s">
        <v>920</v>
      </c>
      <c r="B464" s="3" t="s">
        <v>921</v>
      </c>
      <c r="C464" s="3" t="s">
        <v>922</v>
      </c>
      <c r="D464" s="3" t="s">
        <v>925</v>
      </c>
      <c r="E464" s="3" t="s">
        <v>451</v>
      </c>
      <c r="F464" s="3"/>
      <c r="G464" s="3" t="s">
        <v>452</v>
      </c>
      <c r="H464" s="3" t="s">
        <v>23</v>
      </c>
    </row>
    <row r="465" customFormat="false" ht="23.85" hidden="false" customHeight="false" outlineLevel="0" collapsed="false">
      <c r="A465" s="3" t="s">
        <v>920</v>
      </c>
      <c r="B465" s="3" t="s">
        <v>921</v>
      </c>
      <c r="C465" s="3" t="s">
        <v>926</v>
      </c>
      <c r="D465" s="3" t="s">
        <v>927</v>
      </c>
      <c r="E465" s="3" t="s">
        <v>451</v>
      </c>
      <c r="F465" s="3"/>
      <c r="G465" s="3" t="s">
        <v>452</v>
      </c>
      <c r="H465" s="3" t="s">
        <v>23</v>
      </c>
    </row>
    <row r="466" customFormat="false" ht="23.85" hidden="false" customHeight="false" outlineLevel="0" collapsed="false">
      <c r="A466" s="3" t="s">
        <v>920</v>
      </c>
      <c r="B466" s="3" t="s">
        <v>921</v>
      </c>
      <c r="C466" s="3" t="s">
        <v>926</v>
      </c>
      <c r="D466" s="3" t="s">
        <v>928</v>
      </c>
      <c r="E466" s="3" t="s">
        <v>451</v>
      </c>
      <c r="F466" s="3"/>
      <c r="G466" s="3" t="s">
        <v>452</v>
      </c>
      <c r="H466" s="3" t="s">
        <v>23</v>
      </c>
    </row>
    <row r="467" customFormat="false" ht="23.85" hidden="false" customHeight="false" outlineLevel="0" collapsed="false">
      <c r="A467" s="3" t="s">
        <v>920</v>
      </c>
      <c r="B467" s="3" t="s">
        <v>921</v>
      </c>
      <c r="C467" s="3" t="s">
        <v>926</v>
      </c>
      <c r="D467" s="3" t="s">
        <v>929</v>
      </c>
      <c r="E467" s="3" t="s">
        <v>451</v>
      </c>
      <c r="F467" s="3"/>
      <c r="G467" s="3" t="s">
        <v>452</v>
      </c>
      <c r="H467" s="3" t="s">
        <v>23</v>
      </c>
    </row>
    <row r="468" customFormat="false" ht="23.85" hidden="false" customHeight="false" outlineLevel="0" collapsed="false">
      <c r="A468" s="3" t="s">
        <v>920</v>
      </c>
      <c r="B468" s="3" t="s">
        <v>921</v>
      </c>
      <c r="C468" s="3" t="s">
        <v>926</v>
      </c>
      <c r="D468" s="3" t="s">
        <v>930</v>
      </c>
      <c r="E468" s="3" t="s">
        <v>451</v>
      </c>
      <c r="F468" s="3"/>
      <c r="G468" s="3" t="s">
        <v>452</v>
      </c>
      <c r="H468" s="3" t="s">
        <v>23</v>
      </c>
    </row>
    <row r="469" customFormat="false" ht="23.85" hidden="false" customHeight="false" outlineLevel="0" collapsed="false">
      <c r="A469" s="3" t="s">
        <v>920</v>
      </c>
      <c r="B469" s="3" t="s">
        <v>921</v>
      </c>
      <c r="C469" s="3" t="s">
        <v>926</v>
      </c>
      <c r="D469" s="3" t="s">
        <v>931</v>
      </c>
      <c r="E469" s="3" t="s">
        <v>451</v>
      </c>
      <c r="F469" s="3"/>
      <c r="G469" s="3" t="s">
        <v>452</v>
      </c>
      <c r="H469" s="3" t="s">
        <v>23</v>
      </c>
    </row>
    <row r="470" customFormat="false" ht="23.85" hidden="false" customHeight="false" outlineLevel="0" collapsed="false">
      <c r="A470" s="3" t="s">
        <v>920</v>
      </c>
      <c r="B470" s="3" t="s">
        <v>932</v>
      </c>
      <c r="C470" s="3" t="s">
        <v>933</v>
      </c>
      <c r="D470" s="3" t="s">
        <v>934</v>
      </c>
      <c r="E470" s="3" t="s">
        <v>579</v>
      </c>
      <c r="F470" s="3" t="s">
        <v>580</v>
      </c>
      <c r="G470" s="3" t="s">
        <v>581</v>
      </c>
      <c r="H470" s="3" t="s">
        <v>23</v>
      </c>
    </row>
    <row r="471" customFormat="false" ht="23.85" hidden="false" customHeight="false" outlineLevel="0" collapsed="false">
      <c r="A471" s="3" t="s">
        <v>920</v>
      </c>
      <c r="B471" s="3" t="s">
        <v>932</v>
      </c>
      <c r="C471" s="3" t="s">
        <v>933</v>
      </c>
      <c r="D471" s="3" t="s">
        <v>935</v>
      </c>
      <c r="E471" s="3" t="s">
        <v>579</v>
      </c>
      <c r="F471" s="3" t="s">
        <v>580</v>
      </c>
      <c r="G471" s="3" t="s">
        <v>581</v>
      </c>
      <c r="H471" s="3" t="s">
        <v>23</v>
      </c>
    </row>
    <row r="472" customFormat="false" ht="23.85" hidden="false" customHeight="false" outlineLevel="0" collapsed="false">
      <c r="A472" s="3" t="s">
        <v>920</v>
      </c>
      <c r="B472" s="3" t="s">
        <v>936</v>
      </c>
      <c r="C472" s="3"/>
      <c r="D472" s="3" t="s">
        <v>937</v>
      </c>
      <c r="E472" s="3" t="s">
        <v>938</v>
      </c>
      <c r="F472" s="3" t="s">
        <v>939</v>
      </c>
      <c r="G472" s="3" t="s">
        <v>940</v>
      </c>
      <c r="H472" s="3" t="s">
        <v>23</v>
      </c>
    </row>
    <row r="473" customFormat="false" ht="23.85" hidden="false" customHeight="false" outlineLevel="0" collapsed="false">
      <c r="A473" s="3" t="s">
        <v>920</v>
      </c>
      <c r="B473" s="3" t="s">
        <v>936</v>
      </c>
      <c r="C473" s="3"/>
      <c r="D473" s="3" t="s">
        <v>941</v>
      </c>
      <c r="E473" s="3" t="s">
        <v>938</v>
      </c>
      <c r="F473" s="3" t="s">
        <v>939</v>
      </c>
      <c r="G473" s="3" t="s">
        <v>940</v>
      </c>
      <c r="H473" s="3" t="s">
        <v>23</v>
      </c>
    </row>
    <row r="474" customFormat="false" ht="23.85" hidden="false" customHeight="false" outlineLevel="0" collapsed="false">
      <c r="A474" s="3" t="s">
        <v>920</v>
      </c>
      <c r="B474" s="3" t="s">
        <v>936</v>
      </c>
      <c r="C474" s="3"/>
      <c r="D474" s="3" t="s">
        <v>942</v>
      </c>
      <c r="E474" s="3" t="s">
        <v>938</v>
      </c>
      <c r="F474" s="3" t="s">
        <v>939</v>
      </c>
      <c r="G474" s="3" t="s">
        <v>940</v>
      </c>
      <c r="H474" s="3" t="s">
        <v>23</v>
      </c>
    </row>
    <row r="475" customFormat="false" ht="23.85" hidden="false" customHeight="false" outlineLevel="0" collapsed="false">
      <c r="A475" s="3" t="s">
        <v>920</v>
      </c>
      <c r="B475" s="3" t="s">
        <v>936</v>
      </c>
      <c r="C475" s="3"/>
      <c r="D475" s="3" t="s">
        <v>943</v>
      </c>
      <c r="E475" s="3" t="s">
        <v>938</v>
      </c>
      <c r="F475" s="3" t="s">
        <v>939</v>
      </c>
      <c r="G475" s="3" t="s">
        <v>940</v>
      </c>
      <c r="H475" s="3" t="s">
        <v>23</v>
      </c>
    </row>
    <row r="476" customFormat="false" ht="23.85" hidden="false" customHeight="false" outlineLevel="0" collapsed="false">
      <c r="A476" s="3" t="s">
        <v>920</v>
      </c>
      <c r="B476" s="3" t="s">
        <v>936</v>
      </c>
      <c r="C476" s="3"/>
      <c r="D476" s="3" t="s">
        <v>944</v>
      </c>
      <c r="E476" s="3" t="s">
        <v>938</v>
      </c>
      <c r="F476" s="3" t="s">
        <v>939</v>
      </c>
      <c r="G476" s="3" t="s">
        <v>940</v>
      </c>
      <c r="H476" s="3" t="s">
        <v>23</v>
      </c>
    </row>
    <row r="477" customFormat="false" ht="23.85" hidden="false" customHeight="false" outlineLevel="0" collapsed="false">
      <c r="A477" s="3" t="s">
        <v>920</v>
      </c>
      <c r="B477" s="3" t="s">
        <v>945</v>
      </c>
      <c r="C477" s="3" t="s">
        <v>946</v>
      </c>
      <c r="D477" s="3" t="s">
        <v>947</v>
      </c>
      <c r="E477" s="3" t="s">
        <v>948</v>
      </c>
      <c r="F477" s="3" t="s">
        <v>949</v>
      </c>
      <c r="G477" s="3" t="s">
        <v>950</v>
      </c>
      <c r="H477" s="3" t="s">
        <v>14</v>
      </c>
    </row>
    <row r="478" customFormat="false" ht="23.85" hidden="false" customHeight="false" outlineLevel="0" collapsed="false">
      <c r="A478" s="3" t="s">
        <v>920</v>
      </c>
      <c r="B478" s="3" t="s">
        <v>945</v>
      </c>
      <c r="C478" s="3" t="s">
        <v>946</v>
      </c>
      <c r="D478" s="3" t="s">
        <v>951</v>
      </c>
      <c r="E478" s="3" t="s">
        <v>948</v>
      </c>
      <c r="F478" s="3" t="s">
        <v>949</v>
      </c>
      <c r="G478" s="3" t="s">
        <v>950</v>
      </c>
      <c r="H478" s="3" t="s">
        <v>14</v>
      </c>
    </row>
    <row r="479" customFormat="false" ht="23.85" hidden="false" customHeight="false" outlineLevel="0" collapsed="false">
      <c r="A479" s="3" t="s">
        <v>920</v>
      </c>
      <c r="B479" s="3" t="s">
        <v>945</v>
      </c>
      <c r="C479" s="3" t="s">
        <v>946</v>
      </c>
      <c r="D479" s="3" t="s">
        <v>952</v>
      </c>
      <c r="E479" s="3" t="s">
        <v>948</v>
      </c>
      <c r="F479" s="3" t="s">
        <v>949</v>
      </c>
      <c r="G479" s="3" t="s">
        <v>950</v>
      </c>
      <c r="H479" s="3" t="s">
        <v>14</v>
      </c>
    </row>
    <row r="480" customFormat="false" ht="35.05" hidden="false" customHeight="false" outlineLevel="0" collapsed="false">
      <c r="A480" s="3" t="s">
        <v>920</v>
      </c>
      <c r="B480" s="3" t="s">
        <v>953</v>
      </c>
      <c r="C480" s="3"/>
      <c r="D480" s="3" t="s">
        <v>954</v>
      </c>
      <c r="E480" s="3" t="s">
        <v>955</v>
      </c>
      <c r="F480" s="3" t="s">
        <v>956</v>
      </c>
      <c r="G480" s="3" t="s">
        <v>957</v>
      </c>
      <c r="H480" s="3" t="s">
        <v>23</v>
      </c>
    </row>
    <row r="481" customFormat="false" ht="23.85" hidden="false" customHeight="false" outlineLevel="0" collapsed="false">
      <c r="A481" s="3" t="s">
        <v>920</v>
      </c>
      <c r="B481" s="3" t="s">
        <v>953</v>
      </c>
      <c r="C481" s="3"/>
      <c r="D481" s="3" t="s">
        <v>958</v>
      </c>
      <c r="E481" s="3" t="s">
        <v>938</v>
      </c>
      <c r="F481" s="3" t="s">
        <v>939</v>
      </c>
      <c r="G481" s="3" t="s">
        <v>940</v>
      </c>
      <c r="H481" s="3" t="s">
        <v>181</v>
      </c>
    </row>
    <row r="482" customFormat="false" ht="35.05" hidden="false" customHeight="false" outlineLevel="0" collapsed="false">
      <c r="A482" s="3" t="s">
        <v>920</v>
      </c>
      <c r="B482" s="3" t="s">
        <v>953</v>
      </c>
      <c r="C482" s="3"/>
      <c r="D482" s="3" t="s">
        <v>959</v>
      </c>
      <c r="E482" s="3" t="s">
        <v>955</v>
      </c>
      <c r="F482" s="3" t="s">
        <v>956</v>
      </c>
      <c r="G482" s="3" t="s">
        <v>957</v>
      </c>
      <c r="H482" s="3" t="s">
        <v>23</v>
      </c>
    </row>
    <row r="483" customFormat="false" ht="35.05" hidden="false" customHeight="false" outlineLevel="0" collapsed="false">
      <c r="A483" s="3" t="s">
        <v>920</v>
      </c>
      <c r="B483" s="3" t="s">
        <v>953</v>
      </c>
      <c r="C483" s="3"/>
      <c r="D483" s="3" t="s">
        <v>960</v>
      </c>
      <c r="E483" s="3" t="s">
        <v>955</v>
      </c>
      <c r="F483" s="3" t="s">
        <v>956</v>
      </c>
      <c r="G483" s="3" t="s">
        <v>957</v>
      </c>
      <c r="H483" s="3" t="s">
        <v>23</v>
      </c>
    </row>
    <row r="484" customFormat="false" ht="35.05" hidden="false" customHeight="false" outlineLevel="0" collapsed="false">
      <c r="A484" s="3" t="s">
        <v>920</v>
      </c>
      <c r="B484" s="3" t="s">
        <v>953</v>
      </c>
      <c r="C484" s="3"/>
      <c r="D484" s="3" t="s">
        <v>961</v>
      </c>
      <c r="E484" s="3" t="s">
        <v>955</v>
      </c>
      <c r="F484" s="3" t="s">
        <v>956</v>
      </c>
      <c r="G484" s="3" t="s">
        <v>957</v>
      </c>
      <c r="H484" s="3" t="s">
        <v>23</v>
      </c>
    </row>
    <row r="485" customFormat="false" ht="23.85" hidden="false" customHeight="false" outlineLevel="0" collapsed="false">
      <c r="A485" s="3" t="s">
        <v>920</v>
      </c>
      <c r="B485" s="3" t="s">
        <v>962</v>
      </c>
      <c r="C485" s="3" t="s">
        <v>963</v>
      </c>
      <c r="D485" s="3" t="s">
        <v>964</v>
      </c>
      <c r="E485" s="3" t="s">
        <v>965</v>
      </c>
      <c r="F485" s="3" t="s">
        <v>966</v>
      </c>
      <c r="G485" s="3" t="s">
        <v>967</v>
      </c>
      <c r="H485" s="3" t="s">
        <v>23</v>
      </c>
    </row>
    <row r="486" customFormat="false" ht="23.85" hidden="false" customHeight="false" outlineLevel="0" collapsed="false">
      <c r="A486" s="3" t="s">
        <v>920</v>
      </c>
      <c r="B486" s="3" t="s">
        <v>962</v>
      </c>
      <c r="C486" s="3" t="s">
        <v>963</v>
      </c>
      <c r="D486" s="3" t="s">
        <v>968</v>
      </c>
      <c r="E486" s="3" t="s">
        <v>965</v>
      </c>
      <c r="F486" s="3" t="s">
        <v>966</v>
      </c>
      <c r="G486" s="3" t="s">
        <v>967</v>
      </c>
      <c r="H486" s="3" t="s">
        <v>23</v>
      </c>
    </row>
    <row r="487" customFormat="false" ht="23.85" hidden="false" customHeight="false" outlineLevel="0" collapsed="false">
      <c r="A487" s="3" t="s">
        <v>920</v>
      </c>
      <c r="B487" s="3" t="s">
        <v>962</v>
      </c>
      <c r="C487" s="3" t="s">
        <v>963</v>
      </c>
      <c r="D487" s="3" t="s">
        <v>969</v>
      </c>
      <c r="E487" s="3" t="s">
        <v>965</v>
      </c>
      <c r="F487" s="3" t="s">
        <v>966</v>
      </c>
      <c r="G487" s="3" t="s">
        <v>967</v>
      </c>
      <c r="H487" s="3" t="s">
        <v>23</v>
      </c>
    </row>
    <row r="488" customFormat="false" ht="35.05" hidden="false" customHeight="false" outlineLevel="0" collapsed="false">
      <c r="A488" s="3" t="s">
        <v>920</v>
      </c>
      <c r="B488" s="3" t="s">
        <v>962</v>
      </c>
      <c r="C488" s="3" t="s">
        <v>970</v>
      </c>
      <c r="D488" s="3" t="s">
        <v>971</v>
      </c>
      <c r="E488" s="3" t="s">
        <v>972</v>
      </c>
      <c r="F488" s="3" t="s">
        <v>973</v>
      </c>
      <c r="G488" s="3" t="s">
        <v>974</v>
      </c>
      <c r="H488" s="3" t="s">
        <v>23</v>
      </c>
    </row>
    <row r="489" customFormat="false" ht="35.05" hidden="false" customHeight="false" outlineLevel="0" collapsed="false">
      <c r="A489" s="3" t="s">
        <v>920</v>
      </c>
      <c r="B489" s="3" t="s">
        <v>962</v>
      </c>
      <c r="C489" s="3" t="s">
        <v>970</v>
      </c>
      <c r="D489" s="3" t="s">
        <v>536</v>
      </c>
      <c r="E489" s="3" t="s">
        <v>972</v>
      </c>
      <c r="F489" s="3" t="s">
        <v>973</v>
      </c>
      <c r="G489" s="3" t="s">
        <v>974</v>
      </c>
      <c r="H489" s="3" t="s">
        <v>23</v>
      </c>
    </row>
    <row r="490" customFormat="false" ht="35.05" hidden="false" customHeight="false" outlineLevel="0" collapsed="false">
      <c r="A490" s="3" t="s">
        <v>920</v>
      </c>
      <c r="B490" s="3" t="s">
        <v>962</v>
      </c>
      <c r="C490" s="3" t="s">
        <v>970</v>
      </c>
      <c r="D490" s="3" t="s">
        <v>537</v>
      </c>
      <c r="E490" s="3" t="s">
        <v>972</v>
      </c>
      <c r="F490" s="3" t="s">
        <v>973</v>
      </c>
      <c r="G490" s="3" t="s">
        <v>974</v>
      </c>
      <c r="H490" s="3" t="s">
        <v>23</v>
      </c>
    </row>
    <row r="491" customFormat="false" ht="35.05" hidden="false" customHeight="false" outlineLevel="0" collapsed="false">
      <c r="A491" s="3" t="s">
        <v>920</v>
      </c>
      <c r="B491" s="3" t="s">
        <v>962</v>
      </c>
      <c r="C491" s="3" t="s">
        <v>970</v>
      </c>
      <c r="D491" s="3" t="s">
        <v>975</v>
      </c>
      <c r="E491" s="3" t="s">
        <v>972</v>
      </c>
      <c r="F491" s="3" t="s">
        <v>973</v>
      </c>
      <c r="G491" s="3" t="s">
        <v>974</v>
      </c>
      <c r="H491" s="3" t="s">
        <v>23</v>
      </c>
    </row>
    <row r="492" customFormat="false" ht="23.85" hidden="false" customHeight="false" outlineLevel="0" collapsed="false">
      <c r="A492" s="3" t="s">
        <v>920</v>
      </c>
      <c r="B492" s="3" t="s">
        <v>976</v>
      </c>
      <c r="C492" s="3"/>
      <c r="D492" s="3" t="s">
        <v>977</v>
      </c>
      <c r="E492" s="3" t="s">
        <v>978</v>
      </c>
      <c r="F492" s="3"/>
      <c r="G492" s="3" t="s">
        <v>979</v>
      </c>
      <c r="H492" s="3" t="s">
        <v>14</v>
      </c>
    </row>
    <row r="493" customFormat="false" ht="23.85" hidden="false" customHeight="false" outlineLevel="0" collapsed="false">
      <c r="A493" s="3" t="s">
        <v>920</v>
      </c>
      <c r="B493" s="3" t="s">
        <v>976</v>
      </c>
      <c r="C493" s="3"/>
      <c r="D493" s="3" t="s">
        <v>980</v>
      </c>
      <c r="E493" s="3" t="s">
        <v>978</v>
      </c>
      <c r="F493" s="3"/>
      <c r="G493" s="3" t="s">
        <v>979</v>
      </c>
      <c r="H493" s="3" t="s">
        <v>14</v>
      </c>
    </row>
    <row r="494" customFormat="false" ht="23.85" hidden="false" customHeight="false" outlineLevel="0" collapsed="false">
      <c r="A494" s="3" t="s">
        <v>920</v>
      </c>
      <c r="B494" s="3" t="s">
        <v>976</v>
      </c>
      <c r="C494" s="3"/>
      <c r="D494" s="3" t="s">
        <v>981</v>
      </c>
      <c r="E494" s="3" t="s">
        <v>978</v>
      </c>
      <c r="F494" s="3"/>
      <c r="G494" s="3" t="s">
        <v>979</v>
      </c>
      <c r="H494" s="3" t="s">
        <v>14</v>
      </c>
    </row>
    <row r="495" customFormat="false" ht="23.85" hidden="false" customHeight="false" outlineLevel="0" collapsed="false">
      <c r="A495" s="3" t="s">
        <v>920</v>
      </c>
      <c r="B495" s="3" t="s">
        <v>976</v>
      </c>
      <c r="C495" s="3"/>
      <c r="D495" s="3" t="s">
        <v>982</v>
      </c>
      <c r="E495" s="3" t="s">
        <v>978</v>
      </c>
      <c r="F495" s="3"/>
      <c r="G495" s="3" t="s">
        <v>979</v>
      </c>
      <c r="H495" s="3" t="s">
        <v>14</v>
      </c>
    </row>
    <row r="496" customFormat="false" ht="15" hidden="false" customHeight="false" outlineLevel="0" collapsed="false">
      <c r="A496" s="3" t="s">
        <v>920</v>
      </c>
      <c r="B496" s="3" t="s">
        <v>983</v>
      </c>
      <c r="C496" s="3" t="s">
        <v>984</v>
      </c>
      <c r="D496" s="3" t="s">
        <v>985</v>
      </c>
      <c r="E496" s="3" t="s">
        <v>986</v>
      </c>
      <c r="F496" s="3" t="s">
        <v>987</v>
      </c>
      <c r="G496" s="3" t="s">
        <v>988</v>
      </c>
      <c r="H496" s="3" t="s">
        <v>14</v>
      </c>
    </row>
    <row r="497" customFormat="false" ht="15" hidden="false" customHeight="false" outlineLevel="0" collapsed="false">
      <c r="A497" s="3" t="s">
        <v>920</v>
      </c>
      <c r="B497" s="3" t="s">
        <v>983</v>
      </c>
      <c r="C497" s="3" t="s">
        <v>984</v>
      </c>
      <c r="D497" s="3" t="s">
        <v>989</v>
      </c>
      <c r="E497" s="3" t="s">
        <v>986</v>
      </c>
      <c r="F497" s="3" t="s">
        <v>987</v>
      </c>
      <c r="G497" s="3" t="s">
        <v>988</v>
      </c>
      <c r="H497" s="3" t="s">
        <v>14</v>
      </c>
    </row>
    <row r="498" customFormat="false" ht="15" hidden="false" customHeight="false" outlineLevel="0" collapsed="false">
      <c r="A498" s="3" t="s">
        <v>920</v>
      </c>
      <c r="B498" s="3" t="s">
        <v>983</v>
      </c>
      <c r="C498" s="3" t="s">
        <v>984</v>
      </c>
      <c r="D498" s="3" t="s">
        <v>990</v>
      </c>
      <c r="E498" s="3" t="s">
        <v>986</v>
      </c>
      <c r="F498" s="3" t="s">
        <v>987</v>
      </c>
      <c r="G498" s="3" t="s">
        <v>988</v>
      </c>
      <c r="H498" s="3" t="s">
        <v>14</v>
      </c>
    </row>
    <row r="499" customFormat="false" ht="15" hidden="false" customHeight="false" outlineLevel="0" collapsed="false">
      <c r="A499" s="3" t="s">
        <v>920</v>
      </c>
      <c r="B499" s="3" t="s">
        <v>983</v>
      </c>
      <c r="C499" s="3" t="s">
        <v>984</v>
      </c>
      <c r="D499" s="3" t="s">
        <v>716</v>
      </c>
      <c r="E499" s="3" t="s">
        <v>986</v>
      </c>
      <c r="F499" s="3" t="s">
        <v>987</v>
      </c>
      <c r="G499" s="3" t="s">
        <v>988</v>
      </c>
      <c r="H499" s="3" t="s">
        <v>14</v>
      </c>
    </row>
    <row r="500" customFormat="false" ht="23.85" hidden="false" customHeight="false" outlineLevel="0" collapsed="false">
      <c r="A500" s="3" t="s">
        <v>920</v>
      </c>
      <c r="B500" s="3" t="s">
        <v>983</v>
      </c>
      <c r="C500" s="3" t="s">
        <v>991</v>
      </c>
      <c r="D500" s="3" t="s">
        <v>992</v>
      </c>
      <c r="E500" s="3" t="s">
        <v>728</v>
      </c>
      <c r="F500" s="3" t="s">
        <v>729</v>
      </c>
      <c r="G500" s="3" t="s">
        <v>730</v>
      </c>
      <c r="H500" s="3" t="s">
        <v>181</v>
      </c>
    </row>
    <row r="501" customFormat="false" ht="23.85" hidden="false" customHeight="false" outlineLevel="0" collapsed="false">
      <c r="A501" s="3" t="s">
        <v>920</v>
      </c>
      <c r="B501" s="3" t="s">
        <v>983</v>
      </c>
      <c r="C501" s="3" t="s">
        <v>991</v>
      </c>
      <c r="D501" s="3" t="s">
        <v>993</v>
      </c>
      <c r="E501" s="3" t="s">
        <v>728</v>
      </c>
      <c r="F501" s="3" t="s">
        <v>729</v>
      </c>
      <c r="G501" s="3" t="s">
        <v>730</v>
      </c>
      <c r="H501" s="3" t="s">
        <v>181</v>
      </c>
    </row>
    <row r="502" customFormat="false" ht="23.85" hidden="false" customHeight="false" outlineLevel="0" collapsed="false">
      <c r="A502" s="3" t="s">
        <v>920</v>
      </c>
      <c r="B502" s="3" t="s">
        <v>983</v>
      </c>
      <c r="C502" s="3" t="s">
        <v>991</v>
      </c>
      <c r="D502" s="3" t="s">
        <v>994</v>
      </c>
      <c r="E502" s="3" t="s">
        <v>728</v>
      </c>
      <c r="F502" s="3" t="s">
        <v>729</v>
      </c>
      <c r="G502" s="3" t="s">
        <v>730</v>
      </c>
      <c r="H502" s="3" t="s">
        <v>181</v>
      </c>
    </row>
    <row r="503" customFormat="false" ht="23.85" hidden="false" customHeight="false" outlineLevel="0" collapsed="false">
      <c r="A503" s="3" t="s">
        <v>920</v>
      </c>
      <c r="B503" s="3" t="s">
        <v>983</v>
      </c>
      <c r="C503" s="3" t="s">
        <v>991</v>
      </c>
      <c r="D503" s="3" t="s">
        <v>995</v>
      </c>
      <c r="E503" s="3" t="s">
        <v>728</v>
      </c>
      <c r="F503" s="3" t="s">
        <v>729</v>
      </c>
      <c r="G503" s="3" t="s">
        <v>730</v>
      </c>
      <c r="H503" s="3" t="s">
        <v>181</v>
      </c>
    </row>
    <row r="504" customFormat="false" ht="35.05" hidden="false" customHeight="false" outlineLevel="0" collapsed="false">
      <c r="A504" s="2" t="s">
        <v>996</v>
      </c>
      <c r="B504" s="3" t="s">
        <v>997</v>
      </c>
      <c r="C504" s="3" t="s">
        <v>998</v>
      </c>
      <c r="D504" s="3" t="s">
        <v>999</v>
      </c>
      <c r="E504" s="3" t="s">
        <v>1000</v>
      </c>
      <c r="F504" s="3" t="s">
        <v>1001</v>
      </c>
      <c r="G504" s="3" t="s">
        <v>1002</v>
      </c>
      <c r="H504" s="3" t="s">
        <v>23</v>
      </c>
    </row>
    <row r="505" customFormat="false" ht="35.05" hidden="false" customHeight="false" outlineLevel="0" collapsed="false">
      <c r="A505" s="3" t="s">
        <v>996</v>
      </c>
      <c r="B505" s="3" t="s">
        <v>997</v>
      </c>
      <c r="C505" s="3" t="s">
        <v>998</v>
      </c>
      <c r="D505" s="3" t="s">
        <v>1003</v>
      </c>
      <c r="E505" s="3" t="s">
        <v>1000</v>
      </c>
      <c r="F505" s="3" t="s">
        <v>1001</v>
      </c>
      <c r="G505" s="3" t="s">
        <v>1002</v>
      </c>
      <c r="H505" s="3" t="s">
        <v>23</v>
      </c>
    </row>
    <row r="506" customFormat="false" ht="23.85" hidden="false" customHeight="false" outlineLevel="0" collapsed="false">
      <c r="A506" s="3" t="s">
        <v>996</v>
      </c>
      <c r="B506" s="3" t="s">
        <v>997</v>
      </c>
      <c r="C506" s="3" t="s">
        <v>1004</v>
      </c>
      <c r="D506" s="3" t="s">
        <v>1005</v>
      </c>
      <c r="E506" s="3" t="s">
        <v>1006</v>
      </c>
      <c r="F506" s="3" t="s">
        <v>1007</v>
      </c>
      <c r="G506" s="3" t="s">
        <v>1008</v>
      </c>
      <c r="H506" s="3" t="s">
        <v>23</v>
      </c>
    </row>
    <row r="507" customFormat="false" ht="23.85" hidden="false" customHeight="false" outlineLevel="0" collapsed="false">
      <c r="A507" s="3" t="s">
        <v>996</v>
      </c>
      <c r="B507" s="3" t="s">
        <v>997</v>
      </c>
      <c r="C507" s="3" t="s">
        <v>1004</v>
      </c>
      <c r="D507" s="3" t="s">
        <v>1009</v>
      </c>
      <c r="E507" s="3" t="s">
        <v>1006</v>
      </c>
      <c r="F507" s="3" t="s">
        <v>1007</v>
      </c>
      <c r="G507" s="3" t="s">
        <v>1008</v>
      </c>
      <c r="H507" s="3" t="s">
        <v>23</v>
      </c>
    </row>
    <row r="508" customFormat="false" ht="23.85" hidden="false" customHeight="false" outlineLevel="0" collapsed="false">
      <c r="A508" s="3" t="s">
        <v>996</v>
      </c>
      <c r="B508" s="3" t="s">
        <v>997</v>
      </c>
      <c r="C508" s="3" t="s">
        <v>1004</v>
      </c>
      <c r="D508" s="3" t="s">
        <v>1010</v>
      </c>
      <c r="E508" s="3" t="s">
        <v>1006</v>
      </c>
      <c r="F508" s="3" t="s">
        <v>1007</v>
      </c>
      <c r="G508" s="3" t="s">
        <v>1008</v>
      </c>
      <c r="H508" s="3" t="s">
        <v>23</v>
      </c>
    </row>
    <row r="509" customFormat="false" ht="23.85" hidden="false" customHeight="false" outlineLevel="0" collapsed="false">
      <c r="A509" s="3" t="s">
        <v>996</v>
      </c>
      <c r="B509" s="3" t="s">
        <v>997</v>
      </c>
      <c r="C509" s="3" t="s">
        <v>1004</v>
      </c>
      <c r="D509" s="3" t="s">
        <v>1011</v>
      </c>
      <c r="E509" s="3" t="s">
        <v>1006</v>
      </c>
      <c r="F509" s="3" t="s">
        <v>1007</v>
      </c>
      <c r="G509" s="3" t="s">
        <v>1008</v>
      </c>
      <c r="H509" s="3" t="s">
        <v>23</v>
      </c>
    </row>
    <row r="510" customFormat="false" ht="35.05" hidden="false" customHeight="false" outlineLevel="0" collapsed="false">
      <c r="A510" s="3" t="s">
        <v>996</v>
      </c>
      <c r="B510" s="3" t="s">
        <v>997</v>
      </c>
      <c r="C510" s="3" t="s">
        <v>1012</v>
      </c>
      <c r="D510" s="3" t="s">
        <v>1013</v>
      </c>
      <c r="E510" s="3" t="s">
        <v>1014</v>
      </c>
      <c r="F510" s="3" t="s">
        <v>1015</v>
      </c>
      <c r="G510" s="3" t="s">
        <v>1016</v>
      </c>
      <c r="H510" s="3" t="s">
        <v>23</v>
      </c>
    </row>
    <row r="511" customFormat="false" ht="23.85" hidden="false" customHeight="false" outlineLevel="0" collapsed="false">
      <c r="A511" s="3" t="s">
        <v>996</v>
      </c>
      <c r="B511" s="3" t="s">
        <v>1017</v>
      </c>
      <c r="C511" s="3" t="s">
        <v>1018</v>
      </c>
      <c r="D511" s="3" t="s">
        <v>928</v>
      </c>
      <c r="E511" s="3" t="s">
        <v>451</v>
      </c>
      <c r="F511" s="3"/>
      <c r="G511" s="3" t="s">
        <v>452</v>
      </c>
      <c r="H511" s="3" t="s">
        <v>23</v>
      </c>
    </row>
    <row r="512" customFormat="false" ht="23.85" hidden="false" customHeight="false" outlineLevel="0" collapsed="false">
      <c r="A512" s="3" t="s">
        <v>996</v>
      </c>
      <c r="B512" s="3" t="s">
        <v>1017</v>
      </c>
      <c r="C512" s="3" t="s">
        <v>1018</v>
      </c>
      <c r="D512" s="3" t="s">
        <v>929</v>
      </c>
      <c r="E512" s="3" t="s">
        <v>451</v>
      </c>
      <c r="F512" s="3"/>
      <c r="G512" s="3" t="s">
        <v>452</v>
      </c>
      <c r="H512" s="3" t="s">
        <v>23</v>
      </c>
    </row>
    <row r="513" customFormat="false" ht="23.85" hidden="false" customHeight="false" outlineLevel="0" collapsed="false">
      <c r="A513" s="3" t="s">
        <v>996</v>
      </c>
      <c r="B513" s="3" t="s">
        <v>1017</v>
      </c>
      <c r="C513" s="3" t="s">
        <v>1018</v>
      </c>
      <c r="D513" s="3" t="s">
        <v>923</v>
      </c>
      <c r="E513" s="3" t="s">
        <v>451</v>
      </c>
      <c r="F513" s="3"/>
      <c r="G513" s="3" t="s">
        <v>452</v>
      </c>
      <c r="H513" s="3" t="s">
        <v>23</v>
      </c>
    </row>
    <row r="514" customFormat="false" ht="23.85" hidden="false" customHeight="false" outlineLevel="0" collapsed="false">
      <c r="A514" s="3" t="s">
        <v>996</v>
      </c>
      <c r="B514" s="3" t="s">
        <v>1017</v>
      </c>
      <c r="C514" s="3" t="s">
        <v>1018</v>
      </c>
      <c r="D514" s="3" t="s">
        <v>930</v>
      </c>
      <c r="E514" s="3" t="s">
        <v>451</v>
      </c>
      <c r="F514" s="3"/>
      <c r="G514" s="3" t="s">
        <v>452</v>
      </c>
      <c r="H514" s="3" t="s">
        <v>23</v>
      </c>
    </row>
    <row r="515" customFormat="false" ht="23.85" hidden="false" customHeight="false" outlineLevel="0" collapsed="false">
      <c r="A515" s="3" t="s">
        <v>996</v>
      </c>
      <c r="B515" s="3" t="s">
        <v>1017</v>
      </c>
      <c r="C515" s="3" t="s">
        <v>1018</v>
      </c>
      <c r="D515" s="3" t="s">
        <v>931</v>
      </c>
      <c r="E515" s="3" t="s">
        <v>451</v>
      </c>
      <c r="F515" s="3"/>
      <c r="G515" s="3" t="s">
        <v>452</v>
      </c>
      <c r="H515" s="3" t="s">
        <v>23</v>
      </c>
    </row>
    <row r="516" customFormat="false" ht="23.85" hidden="false" customHeight="false" outlineLevel="0" collapsed="false">
      <c r="A516" s="3" t="s">
        <v>996</v>
      </c>
      <c r="B516" s="3" t="s">
        <v>1017</v>
      </c>
      <c r="C516" s="3" t="s">
        <v>1018</v>
      </c>
      <c r="D516" s="3" t="s">
        <v>925</v>
      </c>
      <c r="E516" s="3" t="s">
        <v>451</v>
      </c>
      <c r="F516" s="3"/>
      <c r="G516" s="3" t="s">
        <v>452</v>
      </c>
      <c r="H516" s="3" t="s">
        <v>23</v>
      </c>
    </row>
    <row r="517" customFormat="false" ht="23.85" hidden="false" customHeight="false" outlineLevel="0" collapsed="false">
      <c r="A517" s="3" t="s">
        <v>996</v>
      </c>
      <c r="B517" s="3" t="s">
        <v>1017</v>
      </c>
      <c r="C517" s="3" t="s">
        <v>1019</v>
      </c>
      <c r="D517" s="3" t="s">
        <v>1020</v>
      </c>
      <c r="E517" s="3" t="s">
        <v>1021</v>
      </c>
      <c r="F517" s="3" t="s">
        <v>1022</v>
      </c>
      <c r="G517" s="3" t="s">
        <v>1023</v>
      </c>
      <c r="H517" s="3" t="s">
        <v>23</v>
      </c>
    </row>
    <row r="518" customFormat="false" ht="23.85" hidden="false" customHeight="false" outlineLevel="0" collapsed="false">
      <c r="A518" s="3" t="s">
        <v>996</v>
      </c>
      <c r="B518" s="3" t="s">
        <v>1017</v>
      </c>
      <c r="C518" s="3" t="s">
        <v>1019</v>
      </c>
      <c r="D518" s="3" t="s">
        <v>1024</v>
      </c>
      <c r="E518" s="3" t="s">
        <v>1021</v>
      </c>
      <c r="F518" s="3" t="s">
        <v>1022</v>
      </c>
      <c r="G518" s="3" t="s">
        <v>1023</v>
      </c>
      <c r="H518" s="3" t="s">
        <v>23</v>
      </c>
    </row>
    <row r="519" customFormat="false" ht="23.85" hidden="false" customHeight="false" outlineLevel="0" collapsed="false">
      <c r="A519" s="3" t="s">
        <v>996</v>
      </c>
      <c r="B519" s="3" t="s">
        <v>1017</v>
      </c>
      <c r="C519" s="3" t="s">
        <v>1019</v>
      </c>
      <c r="D519" s="3" t="s">
        <v>1025</v>
      </c>
      <c r="E519" s="3" t="s">
        <v>1021</v>
      </c>
      <c r="F519" s="3" t="s">
        <v>1022</v>
      </c>
      <c r="G519" s="3" t="s">
        <v>1023</v>
      </c>
      <c r="H519" s="3" t="s">
        <v>23</v>
      </c>
    </row>
    <row r="520" customFormat="false" ht="15" hidden="false" customHeight="false" outlineLevel="0" collapsed="false">
      <c r="A520" s="3" t="s">
        <v>996</v>
      </c>
      <c r="B520" s="3" t="s">
        <v>1026</v>
      </c>
      <c r="C520" s="3" t="s">
        <v>1027</v>
      </c>
      <c r="D520" s="3" t="s">
        <v>1028</v>
      </c>
      <c r="E520" s="3" t="s">
        <v>1029</v>
      </c>
      <c r="F520" s="3" t="s">
        <v>1030</v>
      </c>
      <c r="G520" s="3" t="s">
        <v>1031</v>
      </c>
      <c r="H520" s="3" t="s">
        <v>14</v>
      </c>
    </row>
    <row r="521" customFormat="false" ht="15" hidden="false" customHeight="false" outlineLevel="0" collapsed="false">
      <c r="A521" s="3" t="s">
        <v>996</v>
      </c>
      <c r="B521" s="3" t="s">
        <v>1026</v>
      </c>
      <c r="C521" s="3" t="s">
        <v>1027</v>
      </c>
      <c r="D521" s="3" t="s">
        <v>1032</v>
      </c>
      <c r="E521" s="3" t="s">
        <v>1029</v>
      </c>
      <c r="F521" s="3" t="s">
        <v>1030</v>
      </c>
      <c r="G521" s="3" t="s">
        <v>1031</v>
      </c>
      <c r="H521" s="3" t="s">
        <v>14</v>
      </c>
    </row>
    <row r="522" customFormat="false" ht="23.85" hidden="false" customHeight="false" outlineLevel="0" collapsed="false">
      <c r="A522" s="3" t="s">
        <v>996</v>
      </c>
      <c r="B522" s="3" t="s">
        <v>1033</v>
      </c>
      <c r="C522" s="3" t="s">
        <v>1034</v>
      </c>
      <c r="D522" s="3" t="s">
        <v>1035</v>
      </c>
      <c r="E522" s="3" t="s">
        <v>1036</v>
      </c>
      <c r="F522" s="3" t="s">
        <v>1037</v>
      </c>
      <c r="G522" s="3" t="s">
        <v>1038</v>
      </c>
      <c r="H522" s="3" t="s">
        <v>23</v>
      </c>
    </row>
    <row r="523" customFormat="false" ht="23.85" hidden="false" customHeight="false" outlineLevel="0" collapsed="false">
      <c r="A523" s="3" t="s">
        <v>996</v>
      </c>
      <c r="B523" s="3" t="s">
        <v>1033</v>
      </c>
      <c r="C523" s="3" t="s">
        <v>1034</v>
      </c>
      <c r="D523" s="3" t="s">
        <v>1039</v>
      </c>
      <c r="E523" s="3" t="s">
        <v>1036</v>
      </c>
      <c r="F523" s="3" t="s">
        <v>1037</v>
      </c>
      <c r="G523" s="3" t="s">
        <v>1038</v>
      </c>
      <c r="H523" s="3" t="s">
        <v>23</v>
      </c>
    </row>
    <row r="524" customFormat="false" ht="23.85" hidden="false" customHeight="false" outlineLevel="0" collapsed="false">
      <c r="A524" s="3" t="s">
        <v>996</v>
      </c>
      <c r="B524" s="3" t="s">
        <v>1033</v>
      </c>
      <c r="C524" s="3" t="s">
        <v>1034</v>
      </c>
      <c r="D524" s="3" t="s">
        <v>1040</v>
      </c>
      <c r="E524" s="3" t="s">
        <v>1036</v>
      </c>
      <c r="F524" s="3" t="s">
        <v>1037</v>
      </c>
      <c r="G524" s="3" t="s">
        <v>1038</v>
      </c>
      <c r="H524" s="3" t="s">
        <v>23</v>
      </c>
    </row>
    <row r="525" customFormat="false" ht="23.85" hidden="false" customHeight="false" outlineLevel="0" collapsed="false">
      <c r="A525" s="3" t="s">
        <v>996</v>
      </c>
      <c r="B525" s="3" t="s">
        <v>1033</v>
      </c>
      <c r="C525" s="3" t="s">
        <v>1034</v>
      </c>
      <c r="D525" s="3" t="s">
        <v>1041</v>
      </c>
      <c r="E525" s="3" t="s">
        <v>1036</v>
      </c>
      <c r="F525" s="3" t="s">
        <v>1037</v>
      </c>
      <c r="G525" s="3" t="s">
        <v>1038</v>
      </c>
      <c r="H525" s="3" t="s">
        <v>23</v>
      </c>
    </row>
    <row r="526" customFormat="false" ht="23.85" hidden="false" customHeight="false" outlineLevel="0" collapsed="false">
      <c r="A526" s="3" t="s">
        <v>996</v>
      </c>
      <c r="B526" s="3" t="s">
        <v>1042</v>
      </c>
      <c r="C526" s="3" t="s">
        <v>1043</v>
      </c>
      <c r="D526" s="3" t="s">
        <v>1044</v>
      </c>
      <c r="E526" s="3" t="s">
        <v>1045</v>
      </c>
      <c r="F526" s="3" t="s">
        <v>1046</v>
      </c>
      <c r="G526" s="3" t="s">
        <v>1047</v>
      </c>
      <c r="H526" s="3" t="s">
        <v>23</v>
      </c>
    </row>
    <row r="527" customFormat="false" ht="23.85" hidden="false" customHeight="false" outlineLevel="0" collapsed="false">
      <c r="A527" s="3" t="s">
        <v>996</v>
      </c>
      <c r="B527" s="3" t="s">
        <v>1042</v>
      </c>
      <c r="C527" s="3" t="s">
        <v>1048</v>
      </c>
      <c r="D527" s="3" t="s">
        <v>1049</v>
      </c>
      <c r="E527" s="3" t="s">
        <v>1045</v>
      </c>
      <c r="F527" s="3" t="s">
        <v>1050</v>
      </c>
      <c r="G527" s="3" t="s">
        <v>1051</v>
      </c>
      <c r="H527" s="3" t="s">
        <v>23</v>
      </c>
    </row>
    <row r="528" customFormat="false" ht="23.85" hidden="false" customHeight="false" outlineLevel="0" collapsed="false">
      <c r="A528" s="3" t="s">
        <v>996</v>
      </c>
      <c r="B528" s="3" t="s">
        <v>1042</v>
      </c>
      <c r="C528" s="3" t="s">
        <v>1048</v>
      </c>
      <c r="D528" s="3" t="s">
        <v>1052</v>
      </c>
      <c r="E528" s="3" t="s">
        <v>1045</v>
      </c>
      <c r="F528" s="3" t="s">
        <v>1050</v>
      </c>
      <c r="G528" s="3" t="s">
        <v>1051</v>
      </c>
      <c r="H528" s="3" t="s">
        <v>23</v>
      </c>
    </row>
    <row r="529" customFormat="false" ht="23.85" hidden="false" customHeight="false" outlineLevel="0" collapsed="false">
      <c r="A529" s="3" t="s">
        <v>996</v>
      </c>
      <c r="B529" s="3" t="s">
        <v>1042</v>
      </c>
      <c r="C529" s="3" t="s">
        <v>1048</v>
      </c>
      <c r="D529" s="3" t="s">
        <v>1053</v>
      </c>
      <c r="E529" s="3" t="s">
        <v>1045</v>
      </c>
      <c r="F529" s="3" t="s">
        <v>1050</v>
      </c>
      <c r="G529" s="3" t="s">
        <v>1051</v>
      </c>
      <c r="H529" s="3" t="s">
        <v>23</v>
      </c>
    </row>
    <row r="530" customFormat="false" ht="23.85" hidden="false" customHeight="false" outlineLevel="0" collapsed="false">
      <c r="A530" s="3" t="s">
        <v>996</v>
      </c>
      <c r="B530" s="3" t="s">
        <v>1042</v>
      </c>
      <c r="C530" s="3" t="s">
        <v>1054</v>
      </c>
      <c r="D530" s="3" t="s">
        <v>1055</v>
      </c>
      <c r="E530" s="3" t="s">
        <v>1056</v>
      </c>
      <c r="F530" s="3" t="s">
        <v>1057</v>
      </c>
      <c r="G530" s="3" t="s">
        <v>1058</v>
      </c>
      <c r="H530" s="3" t="s">
        <v>23</v>
      </c>
    </row>
    <row r="531" customFormat="false" ht="23.85" hidden="false" customHeight="false" outlineLevel="0" collapsed="false">
      <c r="A531" s="3" t="s">
        <v>996</v>
      </c>
      <c r="B531" s="3" t="s">
        <v>1042</v>
      </c>
      <c r="C531" s="3" t="s">
        <v>1054</v>
      </c>
      <c r="D531" s="3" t="s">
        <v>1059</v>
      </c>
      <c r="E531" s="3" t="s">
        <v>1056</v>
      </c>
      <c r="F531" s="3" t="s">
        <v>1057</v>
      </c>
      <c r="G531" s="3" t="s">
        <v>1058</v>
      </c>
      <c r="H531" s="3" t="s">
        <v>23</v>
      </c>
    </row>
    <row r="532" customFormat="false" ht="23.85" hidden="false" customHeight="false" outlineLevel="0" collapsed="false">
      <c r="A532" s="3" t="s">
        <v>996</v>
      </c>
      <c r="B532" s="3" t="s">
        <v>1042</v>
      </c>
      <c r="C532" s="3" t="s">
        <v>1054</v>
      </c>
      <c r="D532" s="3" t="s">
        <v>1060</v>
      </c>
      <c r="E532" s="3" t="s">
        <v>1056</v>
      </c>
      <c r="F532" s="3" t="s">
        <v>1057</v>
      </c>
      <c r="G532" s="3" t="s">
        <v>1058</v>
      </c>
      <c r="H532" s="3" t="s">
        <v>23</v>
      </c>
    </row>
    <row r="533" customFormat="false" ht="23.85" hidden="false" customHeight="false" outlineLevel="0" collapsed="false">
      <c r="A533" s="3" t="s">
        <v>996</v>
      </c>
      <c r="B533" s="3" t="s">
        <v>1042</v>
      </c>
      <c r="C533" s="3" t="s">
        <v>1061</v>
      </c>
      <c r="D533" s="3" t="s">
        <v>1062</v>
      </c>
      <c r="E533" s="3" t="s">
        <v>1056</v>
      </c>
      <c r="F533" s="3" t="s">
        <v>1063</v>
      </c>
      <c r="G533" s="3" t="s">
        <v>1064</v>
      </c>
      <c r="H533" s="3" t="s">
        <v>23</v>
      </c>
    </row>
    <row r="534" customFormat="false" ht="23.85" hidden="false" customHeight="false" outlineLevel="0" collapsed="false">
      <c r="A534" s="3" t="s">
        <v>996</v>
      </c>
      <c r="B534" s="3" t="s">
        <v>1042</v>
      </c>
      <c r="C534" s="3" t="s">
        <v>1061</v>
      </c>
      <c r="D534" s="3" t="s">
        <v>1065</v>
      </c>
      <c r="E534" s="3" t="s">
        <v>1056</v>
      </c>
      <c r="F534" s="3" t="s">
        <v>1063</v>
      </c>
      <c r="G534" s="3" t="s">
        <v>1064</v>
      </c>
      <c r="H534" s="3" t="s">
        <v>23</v>
      </c>
    </row>
    <row r="535" customFormat="false" ht="23.85" hidden="false" customHeight="false" outlineLevel="0" collapsed="false">
      <c r="A535" s="3" t="s">
        <v>996</v>
      </c>
      <c r="B535" s="3" t="s">
        <v>1042</v>
      </c>
      <c r="C535" s="3" t="s">
        <v>1061</v>
      </c>
      <c r="D535" s="3" t="s">
        <v>1066</v>
      </c>
      <c r="E535" s="3" t="s">
        <v>1056</v>
      </c>
      <c r="F535" s="3" t="s">
        <v>1063</v>
      </c>
      <c r="G535" s="3" t="s">
        <v>1064</v>
      </c>
      <c r="H535" s="3" t="s">
        <v>23</v>
      </c>
    </row>
    <row r="536" customFormat="false" ht="23.85" hidden="false" customHeight="false" outlineLevel="0" collapsed="false">
      <c r="A536" s="3" t="s">
        <v>996</v>
      </c>
      <c r="B536" s="3" t="s">
        <v>1042</v>
      </c>
      <c r="C536" s="3" t="s">
        <v>1061</v>
      </c>
      <c r="D536" s="3" t="s">
        <v>1067</v>
      </c>
      <c r="E536" s="3" t="s">
        <v>1056</v>
      </c>
      <c r="F536" s="3" t="s">
        <v>1063</v>
      </c>
      <c r="G536" s="3" t="s">
        <v>1064</v>
      </c>
      <c r="H536" s="3" t="s">
        <v>23</v>
      </c>
    </row>
    <row r="537" customFormat="false" ht="23.85" hidden="false" customHeight="false" outlineLevel="0" collapsed="false">
      <c r="A537" s="3" t="s">
        <v>996</v>
      </c>
      <c r="B537" s="3" t="s">
        <v>1042</v>
      </c>
      <c r="C537" s="3" t="s">
        <v>1068</v>
      </c>
      <c r="D537" s="3" t="s">
        <v>1069</v>
      </c>
      <c r="E537" s="3" t="s">
        <v>1070</v>
      </c>
      <c r="F537" s="3" t="s">
        <v>1071</v>
      </c>
      <c r="G537" s="3" t="s">
        <v>1072</v>
      </c>
      <c r="H537" s="3" t="s">
        <v>23</v>
      </c>
    </row>
    <row r="538" customFormat="false" ht="23.85" hidden="false" customHeight="false" outlineLevel="0" collapsed="false">
      <c r="A538" s="3" t="s">
        <v>996</v>
      </c>
      <c r="B538" s="3" t="s">
        <v>1042</v>
      </c>
      <c r="C538" s="3" t="s">
        <v>1068</v>
      </c>
      <c r="D538" s="3" t="s">
        <v>1073</v>
      </c>
      <c r="E538" s="3" t="s">
        <v>1070</v>
      </c>
      <c r="F538" s="3" t="s">
        <v>1071</v>
      </c>
      <c r="G538" s="3" t="s">
        <v>1072</v>
      </c>
      <c r="H538" s="3" t="s">
        <v>23</v>
      </c>
    </row>
    <row r="539" customFormat="false" ht="23.85" hidden="false" customHeight="false" outlineLevel="0" collapsed="false">
      <c r="A539" s="3" t="s">
        <v>996</v>
      </c>
      <c r="B539" s="3" t="s">
        <v>1074</v>
      </c>
      <c r="C539" s="3"/>
      <c r="D539" s="3" t="s">
        <v>1075</v>
      </c>
      <c r="E539" s="3" t="s">
        <v>1076</v>
      </c>
      <c r="F539" s="3"/>
      <c r="G539" s="3" t="s">
        <v>1077</v>
      </c>
      <c r="H539" s="3" t="s">
        <v>23</v>
      </c>
    </row>
    <row r="540" customFormat="false" ht="23.85" hidden="false" customHeight="false" outlineLevel="0" collapsed="false">
      <c r="A540" s="3" t="s">
        <v>996</v>
      </c>
      <c r="B540" s="3" t="s">
        <v>1074</v>
      </c>
      <c r="C540" s="3"/>
      <c r="D540" s="3" t="s">
        <v>1078</v>
      </c>
      <c r="E540" s="3" t="s">
        <v>1076</v>
      </c>
      <c r="F540" s="3"/>
      <c r="G540" s="3" t="s">
        <v>1077</v>
      </c>
      <c r="H540" s="3" t="s">
        <v>23</v>
      </c>
    </row>
    <row r="541" customFormat="false" ht="23.85" hidden="false" customHeight="false" outlineLevel="0" collapsed="false">
      <c r="A541" s="3" t="s">
        <v>996</v>
      </c>
      <c r="B541" s="3" t="s">
        <v>1074</v>
      </c>
      <c r="C541" s="3"/>
      <c r="D541" s="3" t="s">
        <v>1079</v>
      </c>
      <c r="E541" s="3" t="s">
        <v>1076</v>
      </c>
      <c r="F541" s="3"/>
      <c r="G541" s="3" t="s">
        <v>1077</v>
      </c>
      <c r="H541" s="3" t="s">
        <v>23</v>
      </c>
    </row>
    <row r="542" customFormat="false" ht="23.85" hidden="false" customHeight="false" outlineLevel="0" collapsed="false">
      <c r="A542" s="3" t="s">
        <v>996</v>
      </c>
      <c r="B542" s="3" t="s">
        <v>1074</v>
      </c>
      <c r="C542" s="3"/>
      <c r="D542" s="3" t="s">
        <v>1080</v>
      </c>
      <c r="E542" s="3" t="s">
        <v>1076</v>
      </c>
      <c r="F542" s="3"/>
      <c r="G542" s="3" t="s">
        <v>1077</v>
      </c>
      <c r="H542" s="3" t="s">
        <v>23</v>
      </c>
    </row>
    <row r="543" customFormat="false" ht="23.85" hidden="false" customHeight="false" outlineLevel="0" collapsed="false">
      <c r="A543" s="2" t="s">
        <v>1081</v>
      </c>
      <c r="B543" s="3" t="s">
        <v>1082</v>
      </c>
      <c r="C543" s="3" t="s">
        <v>1083</v>
      </c>
      <c r="D543" s="3" t="s">
        <v>1084</v>
      </c>
      <c r="E543" s="3" t="s">
        <v>1085</v>
      </c>
      <c r="F543" s="3"/>
      <c r="G543" s="3" t="s">
        <v>1086</v>
      </c>
      <c r="H543" s="3" t="s">
        <v>14</v>
      </c>
    </row>
    <row r="544" customFormat="false" ht="23.85" hidden="false" customHeight="false" outlineLevel="0" collapsed="false">
      <c r="A544" s="3" t="s">
        <v>1081</v>
      </c>
      <c r="B544" s="3" t="s">
        <v>1082</v>
      </c>
      <c r="C544" s="3" t="s">
        <v>1083</v>
      </c>
      <c r="D544" s="3" t="s">
        <v>1087</v>
      </c>
      <c r="E544" s="3" t="s">
        <v>1085</v>
      </c>
      <c r="F544" s="3"/>
      <c r="G544" s="3" t="s">
        <v>1086</v>
      </c>
      <c r="H544" s="3" t="s">
        <v>14</v>
      </c>
    </row>
    <row r="545" customFormat="false" ht="23.85" hidden="false" customHeight="false" outlineLevel="0" collapsed="false">
      <c r="A545" s="3" t="s">
        <v>1081</v>
      </c>
      <c r="B545" s="3" t="s">
        <v>1082</v>
      </c>
      <c r="C545" s="3" t="s">
        <v>1088</v>
      </c>
      <c r="D545" s="3" t="s">
        <v>1089</v>
      </c>
      <c r="E545" s="3" t="s">
        <v>1090</v>
      </c>
      <c r="F545" s="3"/>
      <c r="G545" s="3" t="s">
        <v>1091</v>
      </c>
      <c r="H545" s="3" t="s">
        <v>23</v>
      </c>
    </row>
    <row r="546" customFormat="false" ht="23.85" hidden="false" customHeight="false" outlineLevel="0" collapsed="false">
      <c r="A546" s="3" t="s">
        <v>1081</v>
      </c>
      <c r="B546" s="3" t="s">
        <v>1082</v>
      </c>
      <c r="C546" s="3" t="s">
        <v>1088</v>
      </c>
      <c r="D546" s="3" t="s">
        <v>1092</v>
      </c>
      <c r="E546" s="3" t="s">
        <v>1090</v>
      </c>
      <c r="F546" s="3"/>
      <c r="G546" s="3" t="s">
        <v>1091</v>
      </c>
      <c r="H546" s="3" t="s">
        <v>23</v>
      </c>
    </row>
    <row r="547" customFormat="false" ht="23.85" hidden="false" customHeight="false" outlineLevel="0" collapsed="false">
      <c r="A547" s="3" t="s">
        <v>1081</v>
      </c>
      <c r="B547" s="3" t="s">
        <v>1082</v>
      </c>
      <c r="C547" s="3" t="s">
        <v>1088</v>
      </c>
      <c r="D547" s="3" t="s">
        <v>1093</v>
      </c>
      <c r="E547" s="3" t="s">
        <v>1090</v>
      </c>
      <c r="F547" s="3"/>
      <c r="G547" s="3" t="s">
        <v>1091</v>
      </c>
      <c r="H547" s="3" t="s">
        <v>23</v>
      </c>
    </row>
    <row r="548" customFormat="false" ht="23.85" hidden="false" customHeight="false" outlineLevel="0" collapsed="false">
      <c r="A548" s="3" t="s">
        <v>1081</v>
      </c>
      <c r="B548" s="3" t="s">
        <v>1082</v>
      </c>
      <c r="C548" s="3" t="s">
        <v>1088</v>
      </c>
      <c r="D548" s="3" t="s">
        <v>1094</v>
      </c>
      <c r="E548" s="3" t="s">
        <v>1090</v>
      </c>
      <c r="F548" s="3"/>
      <c r="G548" s="3" t="s">
        <v>1091</v>
      </c>
      <c r="H548" s="3" t="s">
        <v>23</v>
      </c>
    </row>
    <row r="549" customFormat="false" ht="23.85" hidden="false" customHeight="false" outlineLevel="0" collapsed="false">
      <c r="A549" s="3" t="s">
        <v>1081</v>
      </c>
      <c r="B549" s="3" t="s">
        <v>1082</v>
      </c>
      <c r="C549" s="3" t="s">
        <v>1088</v>
      </c>
      <c r="D549" s="3" t="s">
        <v>1095</v>
      </c>
      <c r="E549" s="3" t="s">
        <v>1090</v>
      </c>
      <c r="F549" s="3"/>
      <c r="G549" s="3" t="s">
        <v>1091</v>
      </c>
      <c r="H549" s="3" t="s">
        <v>23</v>
      </c>
    </row>
    <row r="550" customFormat="false" ht="23.85" hidden="false" customHeight="false" outlineLevel="0" collapsed="false">
      <c r="A550" s="3" t="s">
        <v>1081</v>
      </c>
      <c r="B550" s="3" t="s">
        <v>1082</v>
      </c>
      <c r="C550" s="3" t="s">
        <v>1088</v>
      </c>
      <c r="D550" s="3" t="s">
        <v>1096</v>
      </c>
      <c r="E550" s="3" t="s">
        <v>1090</v>
      </c>
      <c r="F550" s="3"/>
      <c r="G550" s="3" t="s">
        <v>1091</v>
      </c>
      <c r="H550" s="3" t="s">
        <v>23</v>
      </c>
    </row>
    <row r="551" customFormat="false" ht="23.85" hidden="false" customHeight="false" outlineLevel="0" collapsed="false">
      <c r="A551" s="3" t="s">
        <v>1081</v>
      </c>
      <c r="B551" s="3" t="s">
        <v>1082</v>
      </c>
      <c r="C551" s="3" t="s">
        <v>1097</v>
      </c>
      <c r="D551" s="3" t="s">
        <v>1028</v>
      </c>
      <c r="E551" s="3" t="s">
        <v>1090</v>
      </c>
      <c r="F551" s="3"/>
      <c r="G551" s="3" t="s">
        <v>1091</v>
      </c>
      <c r="H551" s="3" t="s">
        <v>14</v>
      </c>
    </row>
    <row r="552" customFormat="false" ht="23.85" hidden="false" customHeight="false" outlineLevel="0" collapsed="false">
      <c r="A552" s="3" t="s">
        <v>1081</v>
      </c>
      <c r="B552" s="3" t="s">
        <v>1082</v>
      </c>
      <c r="C552" s="3" t="s">
        <v>1097</v>
      </c>
      <c r="D552" s="3" t="s">
        <v>1098</v>
      </c>
      <c r="E552" s="3" t="s">
        <v>1090</v>
      </c>
      <c r="F552" s="3"/>
      <c r="G552" s="3" t="s">
        <v>1091</v>
      </c>
      <c r="H552" s="3" t="s">
        <v>14</v>
      </c>
    </row>
    <row r="553" customFormat="false" ht="15" hidden="false" customHeight="false" outlineLevel="0" collapsed="false">
      <c r="A553" s="3" t="s">
        <v>1081</v>
      </c>
      <c r="B553" s="3" t="s">
        <v>1099</v>
      </c>
      <c r="C553" s="3" t="s">
        <v>1100</v>
      </c>
      <c r="D553" s="3" t="s">
        <v>1101</v>
      </c>
      <c r="E553" s="3" t="s">
        <v>1102</v>
      </c>
      <c r="F553" s="3" t="s">
        <v>1103</v>
      </c>
      <c r="G553" s="3" t="s">
        <v>1104</v>
      </c>
      <c r="H553" s="3" t="s">
        <v>14</v>
      </c>
    </row>
    <row r="554" customFormat="false" ht="15" hidden="false" customHeight="false" outlineLevel="0" collapsed="false">
      <c r="A554" s="3" t="s">
        <v>1081</v>
      </c>
      <c r="B554" s="3" t="s">
        <v>1099</v>
      </c>
      <c r="C554" s="3" t="s">
        <v>1100</v>
      </c>
      <c r="D554" s="3" t="s">
        <v>1105</v>
      </c>
      <c r="E554" s="3" t="s">
        <v>1102</v>
      </c>
      <c r="F554" s="3" t="s">
        <v>1103</v>
      </c>
      <c r="G554" s="3" t="s">
        <v>1104</v>
      </c>
      <c r="H554" s="3" t="s">
        <v>14</v>
      </c>
    </row>
    <row r="555" customFormat="false" ht="15" hidden="false" customHeight="false" outlineLevel="0" collapsed="false">
      <c r="A555" s="3" t="s">
        <v>1081</v>
      </c>
      <c r="B555" s="3" t="s">
        <v>1099</v>
      </c>
      <c r="C555" s="3" t="s">
        <v>1100</v>
      </c>
      <c r="D555" s="3" t="s">
        <v>1106</v>
      </c>
      <c r="E555" s="3" t="s">
        <v>1102</v>
      </c>
      <c r="F555" s="3" t="s">
        <v>1103</v>
      </c>
      <c r="G555" s="3" t="s">
        <v>1104</v>
      </c>
      <c r="H555" s="3" t="s">
        <v>14</v>
      </c>
    </row>
    <row r="556" customFormat="false" ht="15" hidden="false" customHeight="false" outlineLevel="0" collapsed="false">
      <c r="A556" s="3" t="s">
        <v>1081</v>
      </c>
      <c r="B556" s="3" t="s">
        <v>1099</v>
      </c>
      <c r="C556" s="3" t="s">
        <v>1100</v>
      </c>
      <c r="D556" s="3" t="s">
        <v>1107</v>
      </c>
      <c r="E556" s="3" t="s">
        <v>1102</v>
      </c>
      <c r="F556" s="3" t="s">
        <v>1103</v>
      </c>
      <c r="G556" s="3" t="s">
        <v>1104</v>
      </c>
      <c r="H556" s="3" t="s">
        <v>14</v>
      </c>
    </row>
    <row r="557" customFormat="false" ht="15" hidden="false" customHeight="false" outlineLevel="0" collapsed="false">
      <c r="A557" s="3" t="s">
        <v>1081</v>
      </c>
      <c r="B557" s="3" t="s">
        <v>1099</v>
      </c>
      <c r="C557" s="3" t="s">
        <v>1108</v>
      </c>
      <c r="D557" s="3" t="s">
        <v>1109</v>
      </c>
      <c r="E557" s="3" t="s">
        <v>1102</v>
      </c>
      <c r="F557" s="3" t="s">
        <v>1103</v>
      </c>
      <c r="G557" s="3" t="s">
        <v>1104</v>
      </c>
      <c r="H557" s="3" t="s">
        <v>14</v>
      </c>
    </row>
    <row r="558" customFormat="false" ht="15" hidden="false" customHeight="false" outlineLevel="0" collapsed="false">
      <c r="A558" s="3" t="s">
        <v>1081</v>
      </c>
      <c r="B558" s="3" t="s">
        <v>1099</v>
      </c>
      <c r="C558" s="3" t="s">
        <v>1108</v>
      </c>
      <c r="D558" s="3" t="s">
        <v>1110</v>
      </c>
      <c r="E558" s="3" t="s">
        <v>1102</v>
      </c>
      <c r="F558" s="3" t="s">
        <v>1103</v>
      </c>
      <c r="G558" s="3" t="s">
        <v>1104</v>
      </c>
      <c r="H558" s="3" t="s">
        <v>14</v>
      </c>
    </row>
    <row r="559" customFormat="false" ht="15" hidden="false" customHeight="false" outlineLevel="0" collapsed="false">
      <c r="A559" s="3" t="s">
        <v>1081</v>
      </c>
      <c r="B559" s="3" t="s">
        <v>1099</v>
      </c>
      <c r="C559" s="3" t="s">
        <v>1108</v>
      </c>
      <c r="D559" s="3" t="s">
        <v>1111</v>
      </c>
      <c r="E559" s="3" t="s">
        <v>1102</v>
      </c>
      <c r="F559" s="3" t="s">
        <v>1103</v>
      </c>
      <c r="G559" s="3" t="s">
        <v>1104</v>
      </c>
      <c r="H559" s="3" t="s">
        <v>14</v>
      </c>
    </row>
    <row r="560" customFormat="false" ht="15" hidden="false" customHeight="false" outlineLevel="0" collapsed="false">
      <c r="A560" s="3" t="s">
        <v>1081</v>
      </c>
      <c r="B560" s="3" t="s">
        <v>1099</v>
      </c>
      <c r="C560" s="3" t="s">
        <v>1108</v>
      </c>
      <c r="D560" s="3" t="s">
        <v>1112</v>
      </c>
      <c r="E560" s="3" t="s">
        <v>1102</v>
      </c>
      <c r="F560" s="3" t="s">
        <v>1103</v>
      </c>
      <c r="G560" s="3" t="s">
        <v>1104</v>
      </c>
      <c r="H560" s="3" t="s">
        <v>14</v>
      </c>
    </row>
    <row r="561" customFormat="false" ht="15" hidden="false" customHeight="false" outlineLevel="0" collapsed="false">
      <c r="A561" s="3" t="s">
        <v>1081</v>
      </c>
      <c r="B561" s="3" t="s">
        <v>1113</v>
      </c>
      <c r="C561" s="3" t="s">
        <v>1114</v>
      </c>
      <c r="D561" s="3" t="s">
        <v>1115</v>
      </c>
      <c r="E561" s="3" t="s">
        <v>1116</v>
      </c>
      <c r="F561" s="3"/>
      <c r="G561" s="3" t="s">
        <v>1117</v>
      </c>
      <c r="H561" s="3" t="s">
        <v>14</v>
      </c>
    </row>
    <row r="562" customFormat="false" ht="15" hidden="false" customHeight="false" outlineLevel="0" collapsed="false">
      <c r="A562" s="3" t="s">
        <v>1081</v>
      </c>
      <c r="B562" s="3" t="s">
        <v>1113</v>
      </c>
      <c r="C562" s="3" t="s">
        <v>1114</v>
      </c>
      <c r="D562" s="3" t="s">
        <v>291</v>
      </c>
      <c r="E562" s="3" t="s">
        <v>1116</v>
      </c>
      <c r="F562" s="3"/>
      <c r="G562" s="3" t="s">
        <v>1117</v>
      </c>
      <c r="H562" s="3" t="s">
        <v>14</v>
      </c>
    </row>
    <row r="563" customFormat="false" ht="15" hidden="false" customHeight="false" outlineLevel="0" collapsed="false">
      <c r="A563" s="3" t="s">
        <v>1081</v>
      </c>
      <c r="B563" s="3" t="s">
        <v>1113</v>
      </c>
      <c r="C563" s="3" t="s">
        <v>1114</v>
      </c>
      <c r="D563" s="3" t="s">
        <v>1118</v>
      </c>
      <c r="E563" s="3" t="s">
        <v>1116</v>
      </c>
      <c r="F563" s="3"/>
      <c r="G563" s="3" t="s">
        <v>1117</v>
      </c>
      <c r="H563" s="3" t="s">
        <v>14</v>
      </c>
    </row>
    <row r="564" customFormat="false" ht="15" hidden="false" customHeight="false" outlineLevel="0" collapsed="false">
      <c r="A564" s="3" t="s">
        <v>1081</v>
      </c>
      <c r="B564" s="3" t="s">
        <v>1113</v>
      </c>
      <c r="C564" s="3" t="s">
        <v>1114</v>
      </c>
      <c r="D564" s="3" t="s">
        <v>1119</v>
      </c>
      <c r="E564" s="3" t="s">
        <v>1116</v>
      </c>
      <c r="F564" s="3"/>
      <c r="G564" s="3" t="s">
        <v>1117</v>
      </c>
      <c r="H564" s="3" t="s">
        <v>14</v>
      </c>
    </row>
    <row r="565" customFormat="false" ht="15" hidden="false" customHeight="false" outlineLevel="0" collapsed="false">
      <c r="A565" s="3" t="s">
        <v>1081</v>
      </c>
      <c r="B565" s="3" t="s">
        <v>1113</v>
      </c>
      <c r="C565" s="3" t="s">
        <v>1120</v>
      </c>
      <c r="D565" s="3" t="s">
        <v>1121</v>
      </c>
      <c r="E565" s="3" t="s">
        <v>1116</v>
      </c>
      <c r="F565" s="3"/>
      <c r="G565" s="3" t="s">
        <v>1117</v>
      </c>
      <c r="H565" s="3" t="s">
        <v>14</v>
      </c>
    </row>
    <row r="566" customFormat="false" ht="15" hidden="false" customHeight="false" outlineLevel="0" collapsed="false">
      <c r="A566" s="3" t="s">
        <v>1081</v>
      </c>
      <c r="B566" s="3" t="s">
        <v>1113</v>
      </c>
      <c r="C566" s="3" t="s">
        <v>1120</v>
      </c>
      <c r="D566" s="3" t="s">
        <v>1122</v>
      </c>
      <c r="E566" s="3" t="s">
        <v>1116</v>
      </c>
      <c r="F566" s="3"/>
      <c r="G566" s="3" t="s">
        <v>1117</v>
      </c>
      <c r="H566" s="3" t="s">
        <v>14</v>
      </c>
    </row>
    <row r="567" customFormat="false" ht="15" hidden="false" customHeight="false" outlineLevel="0" collapsed="false">
      <c r="A567" s="3" t="s">
        <v>1081</v>
      </c>
      <c r="B567" s="3" t="s">
        <v>1113</v>
      </c>
      <c r="C567" s="3" t="s">
        <v>1120</v>
      </c>
      <c r="D567" s="3" t="s">
        <v>1123</v>
      </c>
      <c r="E567" s="3" t="s">
        <v>1116</v>
      </c>
      <c r="F567" s="3"/>
      <c r="G567" s="3" t="s">
        <v>1117</v>
      </c>
      <c r="H567" s="3" t="s">
        <v>14</v>
      </c>
    </row>
    <row r="568" customFormat="false" ht="23.85" hidden="false" customHeight="false" outlineLevel="0" collapsed="false">
      <c r="A568" s="3" t="s">
        <v>1081</v>
      </c>
      <c r="B568" s="3" t="s">
        <v>1124</v>
      </c>
      <c r="C568" s="3" t="s">
        <v>1125</v>
      </c>
      <c r="D568" s="3" t="s">
        <v>1126</v>
      </c>
      <c r="E568" s="3" t="s">
        <v>1127</v>
      </c>
      <c r="F568" s="3"/>
      <c r="G568" s="3" t="s">
        <v>1128</v>
      </c>
      <c r="H568" s="3" t="s">
        <v>23</v>
      </c>
    </row>
    <row r="569" customFormat="false" ht="23.85" hidden="false" customHeight="false" outlineLevel="0" collapsed="false">
      <c r="A569" s="3" t="s">
        <v>1081</v>
      </c>
      <c r="B569" s="3" t="s">
        <v>1124</v>
      </c>
      <c r="C569" s="3" t="s">
        <v>1125</v>
      </c>
      <c r="D569" s="3" t="s">
        <v>1129</v>
      </c>
      <c r="E569" s="3" t="s">
        <v>1127</v>
      </c>
      <c r="F569" s="3"/>
      <c r="G569" s="3" t="s">
        <v>1128</v>
      </c>
      <c r="H569" s="3" t="s">
        <v>23</v>
      </c>
    </row>
    <row r="570" customFormat="false" ht="23.85" hidden="false" customHeight="false" outlineLevel="0" collapsed="false">
      <c r="A570" s="3" t="s">
        <v>1081</v>
      </c>
      <c r="B570" s="3" t="s">
        <v>1124</v>
      </c>
      <c r="C570" s="3" t="s">
        <v>1125</v>
      </c>
      <c r="D570" s="3" t="s">
        <v>1130</v>
      </c>
      <c r="E570" s="3" t="s">
        <v>1127</v>
      </c>
      <c r="F570" s="3"/>
      <c r="G570" s="3" t="s">
        <v>1128</v>
      </c>
      <c r="H570" s="3" t="s">
        <v>23</v>
      </c>
    </row>
    <row r="571" customFormat="false" ht="23.85" hidden="false" customHeight="false" outlineLevel="0" collapsed="false">
      <c r="A571" s="3" t="s">
        <v>1081</v>
      </c>
      <c r="B571" s="3" t="s">
        <v>1124</v>
      </c>
      <c r="C571" s="3" t="s">
        <v>1125</v>
      </c>
      <c r="D571" s="3" t="s">
        <v>1131</v>
      </c>
      <c r="E571" s="3" t="s">
        <v>1127</v>
      </c>
      <c r="F571" s="3"/>
      <c r="G571" s="3" t="s">
        <v>1128</v>
      </c>
      <c r="H571" s="3" t="s">
        <v>23</v>
      </c>
    </row>
    <row r="572" customFormat="false" ht="23.85" hidden="false" customHeight="false" outlineLevel="0" collapsed="false">
      <c r="A572" s="3" t="s">
        <v>1081</v>
      </c>
      <c r="B572" s="3" t="s">
        <v>1124</v>
      </c>
      <c r="C572" s="3" t="s">
        <v>1125</v>
      </c>
      <c r="D572" s="3" t="s">
        <v>1132</v>
      </c>
      <c r="E572" s="3" t="s">
        <v>1127</v>
      </c>
      <c r="F572" s="3"/>
      <c r="G572" s="3" t="s">
        <v>1128</v>
      </c>
      <c r="H572" s="3" t="s">
        <v>23</v>
      </c>
    </row>
    <row r="573" customFormat="false" ht="23.85" hidden="false" customHeight="false" outlineLevel="0" collapsed="false">
      <c r="A573" s="3" t="s">
        <v>1081</v>
      </c>
      <c r="B573" s="3" t="s">
        <v>1124</v>
      </c>
      <c r="C573" s="3" t="s">
        <v>1125</v>
      </c>
      <c r="D573" s="3" t="s">
        <v>1133</v>
      </c>
      <c r="E573" s="3" t="s">
        <v>1127</v>
      </c>
      <c r="F573" s="3"/>
      <c r="G573" s="3" t="s">
        <v>1128</v>
      </c>
      <c r="H573" s="3" t="s">
        <v>23</v>
      </c>
    </row>
    <row r="574" customFormat="false" ht="23.85" hidden="false" customHeight="false" outlineLevel="0" collapsed="false">
      <c r="A574" s="3" t="s">
        <v>1081</v>
      </c>
      <c r="B574" s="3" t="s">
        <v>1124</v>
      </c>
      <c r="C574" s="3" t="s">
        <v>1134</v>
      </c>
      <c r="D574" s="3" t="s">
        <v>1135</v>
      </c>
      <c r="E574" s="3" t="s">
        <v>1127</v>
      </c>
      <c r="F574" s="3"/>
      <c r="G574" s="3" t="s">
        <v>1128</v>
      </c>
      <c r="H574" s="3" t="s">
        <v>23</v>
      </c>
    </row>
    <row r="575" customFormat="false" ht="23.85" hidden="false" customHeight="false" outlineLevel="0" collapsed="false">
      <c r="A575" s="3" t="s">
        <v>1081</v>
      </c>
      <c r="B575" s="3" t="s">
        <v>1136</v>
      </c>
      <c r="C575" s="3" t="s">
        <v>1137</v>
      </c>
      <c r="D575" s="3" t="s">
        <v>1138</v>
      </c>
      <c r="E575" s="3" t="s">
        <v>1139</v>
      </c>
      <c r="F575" s="3" t="s">
        <v>1140</v>
      </c>
      <c r="G575" s="3" t="s">
        <v>1141</v>
      </c>
      <c r="H575" s="3" t="s">
        <v>23</v>
      </c>
    </row>
    <row r="576" customFormat="false" ht="23.85" hidden="false" customHeight="false" outlineLevel="0" collapsed="false">
      <c r="A576" s="3" t="s">
        <v>1081</v>
      </c>
      <c r="B576" s="3" t="s">
        <v>1136</v>
      </c>
      <c r="C576" s="3" t="s">
        <v>1142</v>
      </c>
      <c r="D576" s="3" t="s">
        <v>1143</v>
      </c>
      <c r="E576" s="3" t="s">
        <v>1139</v>
      </c>
      <c r="F576" s="3" t="s">
        <v>1144</v>
      </c>
      <c r="G576" s="3" t="s">
        <v>1145</v>
      </c>
      <c r="H576" s="3" t="s">
        <v>23</v>
      </c>
    </row>
    <row r="577" customFormat="false" ht="23.85" hidden="false" customHeight="false" outlineLevel="0" collapsed="false">
      <c r="A577" s="3" t="s">
        <v>1081</v>
      </c>
      <c r="B577" s="3" t="s">
        <v>1136</v>
      </c>
      <c r="C577" s="3" t="s">
        <v>1142</v>
      </c>
      <c r="D577" s="3" t="s">
        <v>1146</v>
      </c>
      <c r="E577" s="3" t="s">
        <v>1139</v>
      </c>
      <c r="F577" s="3" t="s">
        <v>1144</v>
      </c>
      <c r="G577" s="3" t="s">
        <v>1145</v>
      </c>
      <c r="H577" s="3" t="s">
        <v>23</v>
      </c>
    </row>
    <row r="578" customFormat="false" ht="23.85" hidden="false" customHeight="false" outlineLevel="0" collapsed="false">
      <c r="A578" s="3" t="s">
        <v>1081</v>
      </c>
      <c r="B578" s="3" t="s">
        <v>1136</v>
      </c>
      <c r="C578" s="3" t="s">
        <v>1142</v>
      </c>
      <c r="D578" s="3" t="s">
        <v>1147</v>
      </c>
      <c r="E578" s="3" t="s">
        <v>1139</v>
      </c>
      <c r="F578" s="3" t="s">
        <v>1144</v>
      </c>
      <c r="G578" s="3" t="s">
        <v>1145</v>
      </c>
      <c r="H578" s="3" t="s">
        <v>23</v>
      </c>
    </row>
    <row r="579" customFormat="false" ht="23.85" hidden="false" customHeight="false" outlineLevel="0" collapsed="false">
      <c r="A579" s="3" t="s">
        <v>1081</v>
      </c>
      <c r="B579" s="3" t="s">
        <v>1148</v>
      </c>
      <c r="C579" s="3" t="s">
        <v>1149</v>
      </c>
      <c r="D579" s="3" t="s">
        <v>1150</v>
      </c>
      <c r="E579" s="3" t="s">
        <v>1151</v>
      </c>
      <c r="F579" s="3" t="s">
        <v>1152</v>
      </c>
      <c r="G579" s="3" t="s">
        <v>1153</v>
      </c>
      <c r="H579" s="3" t="s">
        <v>23</v>
      </c>
    </row>
    <row r="580" customFormat="false" ht="23.85" hidden="false" customHeight="false" outlineLevel="0" collapsed="false">
      <c r="A580" s="3" t="s">
        <v>1081</v>
      </c>
      <c r="B580" s="3" t="s">
        <v>1148</v>
      </c>
      <c r="C580" s="3" t="s">
        <v>1149</v>
      </c>
      <c r="D580" s="3" t="s">
        <v>1154</v>
      </c>
      <c r="E580" s="3" t="s">
        <v>1151</v>
      </c>
      <c r="F580" s="3" t="s">
        <v>1152</v>
      </c>
      <c r="G580" s="3" t="s">
        <v>1153</v>
      </c>
      <c r="H580" s="3" t="s">
        <v>23</v>
      </c>
    </row>
    <row r="581" customFormat="false" ht="23.85" hidden="false" customHeight="false" outlineLevel="0" collapsed="false">
      <c r="A581" s="3" t="s">
        <v>1081</v>
      </c>
      <c r="B581" s="3" t="s">
        <v>1148</v>
      </c>
      <c r="C581" s="3" t="s">
        <v>1149</v>
      </c>
      <c r="D581" s="3" t="s">
        <v>1155</v>
      </c>
      <c r="E581" s="3" t="s">
        <v>1151</v>
      </c>
      <c r="F581" s="3" t="s">
        <v>1152</v>
      </c>
      <c r="G581" s="3" t="s">
        <v>1153</v>
      </c>
      <c r="H581" s="3" t="s">
        <v>23</v>
      </c>
    </row>
    <row r="582" customFormat="false" ht="23.85" hidden="false" customHeight="false" outlineLevel="0" collapsed="false">
      <c r="A582" s="3" t="s">
        <v>1081</v>
      </c>
      <c r="B582" s="3" t="s">
        <v>1148</v>
      </c>
      <c r="C582" s="3" t="s">
        <v>1149</v>
      </c>
      <c r="D582" s="3" t="s">
        <v>1156</v>
      </c>
      <c r="E582" s="3" t="s">
        <v>1151</v>
      </c>
      <c r="F582" s="3" t="s">
        <v>1152</v>
      </c>
      <c r="G582" s="3" t="s">
        <v>1153</v>
      </c>
      <c r="H582" s="3" t="s">
        <v>23</v>
      </c>
    </row>
    <row r="583" customFormat="false" ht="23.85" hidden="false" customHeight="false" outlineLevel="0" collapsed="false">
      <c r="A583" s="3" t="s">
        <v>1081</v>
      </c>
      <c r="B583" s="3" t="s">
        <v>1148</v>
      </c>
      <c r="C583" s="3" t="s">
        <v>1149</v>
      </c>
      <c r="D583" s="3" t="s">
        <v>1157</v>
      </c>
      <c r="E583" s="3" t="s">
        <v>1151</v>
      </c>
      <c r="F583" s="3" t="s">
        <v>1152</v>
      </c>
      <c r="G583" s="3" t="s">
        <v>1153</v>
      </c>
      <c r="H583" s="3" t="s">
        <v>23</v>
      </c>
    </row>
    <row r="584" customFormat="false" ht="23.85" hidden="false" customHeight="false" outlineLevel="0" collapsed="false">
      <c r="A584" s="3" t="s">
        <v>1081</v>
      </c>
      <c r="B584" s="3" t="s">
        <v>1148</v>
      </c>
      <c r="C584" s="3" t="s">
        <v>1149</v>
      </c>
      <c r="D584" s="3" t="s">
        <v>1158</v>
      </c>
      <c r="E584" s="3" t="s">
        <v>1151</v>
      </c>
      <c r="F584" s="3" t="s">
        <v>1152</v>
      </c>
      <c r="G584" s="3" t="s">
        <v>1153</v>
      </c>
      <c r="H584" s="3" t="s">
        <v>23</v>
      </c>
    </row>
    <row r="585" customFormat="false" ht="23.85" hidden="false" customHeight="false" outlineLevel="0" collapsed="false">
      <c r="A585" s="3" t="s">
        <v>1081</v>
      </c>
      <c r="B585" s="3" t="s">
        <v>1148</v>
      </c>
      <c r="C585" s="3" t="s">
        <v>1159</v>
      </c>
      <c r="D585" s="3" t="s">
        <v>1160</v>
      </c>
      <c r="E585" s="3" t="s">
        <v>1151</v>
      </c>
      <c r="F585" s="3" t="s">
        <v>1152</v>
      </c>
      <c r="G585" s="3" t="s">
        <v>1153</v>
      </c>
      <c r="H585" s="3" t="s">
        <v>23</v>
      </c>
    </row>
    <row r="586" customFormat="false" ht="23.85" hidden="false" customHeight="false" outlineLevel="0" collapsed="false">
      <c r="A586" s="3" t="s">
        <v>1081</v>
      </c>
      <c r="B586" s="3" t="s">
        <v>1148</v>
      </c>
      <c r="C586" s="3" t="s">
        <v>1159</v>
      </c>
      <c r="D586" s="3" t="s">
        <v>1161</v>
      </c>
      <c r="E586" s="3" t="s">
        <v>1151</v>
      </c>
      <c r="F586" s="3" t="s">
        <v>1152</v>
      </c>
      <c r="G586" s="3" t="s">
        <v>1153</v>
      </c>
      <c r="H586" s="3" t="s">
        <v>23</v>
      </c>
    </row>
    <row r="587" customFormat="false" ht="23.85" hidden="false" customHeight="false" outlineLevel="0" collapsed="false">
      <c r="A587" s="3" t="s">
        <v>1081</v>
      </c>
      <c r="B587" s="3" t="s">
        <v>1162</v>
      </c>
      <c r="C587" s="3" t="s">
        <v>1163</v>
      </c>
      <c r="D587" s="3" t="s">
        <v>1164</v>
      </c>
      <c r="E587" s="3" t="s">
        <v>1165</v>
      </c>
      <c r="F587" s="3"/>
      <c r="G587" s="3" t="s">
        <v>1166</v>
      </c>
      <c r="H587" s="3" t="s">
        <v>23</v>
      </c>
    </row>
    <row r="588" customFormat="false" ht="23.85" hidden="false" customHeight="false" outlineLevel="0" collapsed="false">
      <c r="A588" s="3" t="s">
        <v>1081</v>
      </c>
      <c r="B588" s="3" t="s">
        <v>1162</v>
      </c>
      <c r="C588" s="3" t="s">
        <v>1163</v>
      </c>
      <c r="D588" s="3" t="s">
        <v>1167</v>
      </c>
      <c r="E588" s="3" t="s">
        <v>1165</v>
      </c>
      <c r="F588" s="3"/>
      <c r="G588" s="3" t="s">
        <v>1166</v>
      </c>
      <c r="H588" s="3" t="s">
        <v>23</v>
      </c>
    </row>
    <row r="589" customFormat="false" ht="23.85" hidden="false" customHeight="false" outlineLevel="0" collapsed="false">
      <c r="A589" s="3" t="s">
        <v>1081</v>
      </c>
      <c r="B589" s="3" t="s">
        <v>1162</v>
      </c>
      <c r="C589" s="3" t="s">
        <v>1163</v>
      </c>
      <c r="D589" s="3" t="s">
        <v>1168</v>
      </c>
      <c r="E589" s="3" t="s">
        <v>1165</v>
      </c>
      <c r="F589" s="3"/>
      <c r="G589" s="3" t="s">
        <v>1166</v>
      </c>
      <c r="H589" s="3" t="s">
        <v>23</v>
      </c>
    </row>
    <row r="590" customFormat="false" ht="23.85" hidden="false" customHeight="false" outlineLevel="0" collapsed="false">
      <c r="A590" s="3" t="s">
        <v>1081</v>
      </c>
      <c r="B590" s="3" t="s">
        <v>1162</v>
      </c>
      <c r="C590" s="3" t="s">
        <v>1163</v>
      </c>
      <c r="D590" s="3" t="s">
        <v>1169</v>
      </c>
      <c r="E590" s="3" t="s">
        <v>1165</v>
      </c>
      <c r="F590" s="3"/>
      <c r="G590" s="3" t="s">
        <v>1166</v>
      </c>
      <c r="H590" s="3" t="s">
        <v>23</v>
      </c>
    </row>
    <row r="591" customFormat="false" ht="23.85" hidden="false" customHeight="false" outlineLevel="0" collapsed="false">
      <c r="A591" s="3" t="s">
        <v>1081</v>
      </c>
      <c r="B591" s="3" t="s">
        <v>1162</v>
      </c>
      <c r="C591" s="3" t="s">
        <v>1170</v>
      </c>
      <c r="D591" s="3" t="s">
        <v>1171</v>
      </c>
      <c r="E591" s="3" t="s">
        <v>1172</v>
      </c>
      <c r="F591" s="3"/>
      <c r="G591" s="3" t="s">
        <v>1173</v>
      </c>
      <c r="H591" s="3" t="s">
        <v>23</v>
      </c>
    </row>
    <row r="592" customFormat="false" ht="23.85" hidden="false" customHeight="false" outlineLevel="0" collapsed="false">
      <c r="A592" s="3" t="s">
        <v>1081</v>
      </c>
      <c r="B592" s="3" t="s">
        <v>1162</v>
      </c>
      <c r="C592" s="3" t="s">
        <v>1170</v>
      </c>
      <c r="D592" s="3" t="s">
        <v>1174</v>
      </c>
      <c r="E592" s="3" t="s">
        <v>1172</v>
      </c>
      <c r="F592" s="3"/>
      <c r="G592" s="3" t="s">
        <v>1173</v>
      </c>
      <c r="H592" s="3" t="s">
        <v>23</v>
      </c>
    </row>
    <row r="593" customFormat="false" ht="15" hidden="false" customHeight="false" outlineLevel="0" collapsed="false">
      <c r="A593" s="3" t="s">
        <v>1081</v>
      </c>
      <c r="B593" s="3" t="s">
        <v>1162</v>
      </c>
      <c r="C593" s="3" t="s">
        <v>1175</v>
      </c>
      <c r="D593" s="3" t="s">
        <v>1125</v>
      </c>
      <c r="E593" s="3" t="s">
        <v>1165</v>
      </c>
      <c r="F593" s="3"/>
      <c r="G593" s="3" t="s">
        <v>1166</v>
      </c>
      <c r="H593" s="3" t="s">
        <v>14</v>
      </c>
    </row>
    <row r="594" customFormat="false" ht="15" hidden="false" customHeight="false" outlineLevel="0" collapsed="false">
      <c r="A594" s="3" t="s">
        <v>1081</v>
      </c>
      <c r="B594" s="3" t="s">
        <v>1162</v>
      </c>
      <c r="C594" s="3" t="s">
        <v>1175</v>
      </c>
      <c r="D594" s="3" t="s">
        <v>1176</v>
      </c>
      <c r="E594" s="3" t="s">
        <v>1165</v>
      </c>
      <c r="F594" s="3"/>
      <c r="G594" s="3" t="s">
        <v>1166</v>
      </c>
      <c r="H594" s="3" t="s">
        <v>14</v>
      </c>
    </row>
    <row r="595" customFormat="false" ht="15" hidden="false" customHeight="false" outlineLevel="0" collapsed="false">
      <c r="A595" s="3" t="s">
        <v>1081</v>
      </c>
      <c r="B595" s="3" t="s">
        <v>1162</v>
      </c>
      <c r="C595" s="3" t="s">
        <v>1175</v>
      </c>
      <c r="D595" s="3" t="s">
        <v>1177</v>
      </c>
      <c r="E595" s="3" t="s">
        <v>1165</v>
      </c>
      <c r="F595" s="3"/>
      <c r="G595" s="3" t="s">
        <v>1166</v>
      </c>
      <c r="H595" s="3" t="s">
        <v>14</v>
      </c>
    </row>
    <row r="596" customFormat="false" ht="15" hidden="false" customHeight="false" outlineLevel="0" collapsed="false">
      <c r="A596" s="3" t="s">
        <v>1081</v>
      </c>
      <c r="B596" s="3" t="s">
        <v>1162</v>
      </c>
      <c r="C596" s="3" t="s">
        <v>1175</v>
      </c>
      <c r="D596" s="3" t="s">
        <v>1178</v>
      </c>
      <c r="E596" s="3" t="s">
        <v>1165</v>
      </c>
      <c r="F596" s="3"/>
      <c r="G596" s="3" t="s">
        <v>1166</v>
      </c>
      <c r="H596" s="3" t="s">
        <v>14</v>
      </c>
    </row>
    <row r="597" customFormat="false" ht="15" hidden="false" customHeight="false" outlineLevel="0" collapsed="false">
      <c r="A597" s="3" t="s">
        <v>1081</v>
      </c>
      <c r="B597" s="3" t="s">
        <v>1162</v>
      </c>
      <c r="C597" s="3" t="s">
        <v>1179</v>
      </c>
      <c r="D597" s="3" t="s">
        <v>1180</v>
      </c>
      <c r="E597" s="3" t="s">
        <v>1165</v>
      </c>
      <c r="F597" s="3"/>
      <c r="G597" s="3" t="s">
        <v>1166</v>
      </c>
      <c r="H597" s="3" t="s">
        <v>14</v>
      </c>
    </row>
    <row r="598" customFormat="false" ht="15" hidden="false" customHeight="false" outlineLevel="0" collapsed="false">
      <c r="A598" s="3" t="s">
        <v>1081</v>
      </c>
      <c r="B598" s="3" t="s">
        <v>1162</v>
      </c>
      <c r="C598" s="3" t="s">
        <v>1179</v>
      </c>
      <c r="D598" s="3" t="s">
        <v>1181</v>
      </c>
      <c r="E598" s="3" t="s">
        <v>1165</v>
      </c>
      <c r="F598" s="3"/>
      <c r="G598" s="3" t="s">
        <v>1166</v>
      </c>
      <c r="H598" s="3" t="s">
        <v>14</v>
      </c>
    </row>
    <row r="599" customFormat="false" ht="15" hidden="false" customHeight="false" outlineLevel="0" collapsed="false">
      <c r="A599" s="3" t="s">
        <v>1081</v>
      </c>
      <c r="B599" s="3" t="s">
        <v>1162</v>
      </c>
      <c r="C599" s="3" t="s">
        <v>1179</v>
      </c>
      <c r="D599" s="3" t="s">
        <v>1182</v>
      </c>
      <c r="E599" s="3" t="s">
        <v>1165</v>
      </c>
      <c r="F599" s="3"/>
      <c r="G599" s="3" t="s">
        <v>1166</v>
      </c>
      <c r="H599" s="3" t="s">
        <v>14</v>
      </c>
    </row>
    <row r="600" customFormat="false" ht="15" hidden="false" customHeight="false" outlineLevel="0" collapsed="false">
      <c r="A600" s="3" t="s">
        <v>1081</v>
      </c>
      <c r="B600" s="3" t="s">
        <v>1183</v>
      </c>
      <c r="C600" s="3" t="s">
        <v>1184</v>
      </c>
      <c r="D600" s="3" t="s">
        <v>1185</v>
      </c>
      <c r="E600" s="3" t="s">
        <v>776</v>
      </c>
      <c r="F600" s="3" t="s">
        <v>1186</v>
      </c>
      <c r="G600" s="3" t="s">
        <v>1187</v>
      </c>
      <c r="H600" s="3" t="s">
        <v>14</v>
      </c>
    </row>
    <row r="601" customFormat="false" ht="15" hidden="false" customHeight="false" outlineLevel="0" collapsed="false">
      <c r="A601" s="3" t="s">
        <v>1081</v>
      </c>
      <c r="B601" s="3" t="s">
        <v>1183</v>
      </c>
      <c r="C601" s="3" t="s">
        <v>1184</v>
      </c>
      <c r="D601" s="3" t="s">
        <v>1188</v>
      </c>
      <c r="E601" s="3" t="s">
        <v>776</v>
      </c>
      <c r="F601" s="3" t="s">
        <v>1186</v>
      </c>
      <c r="G601" s="3" t="s">
        <v>1187</v>
      </c>
      <c r="H601" s="3" t="s">
        <v>14</v>
      </c>
    </row>
    <row r="602" customFormat="false" ht="15" hidden="false" customHeight="false" outlineLevel="0" collapsed="false">
      <c r="A602" s="3" t="s">
        <v>1081</v>
      </c>
      <c r="B602" s="3" t="s">
        <v>1183</v>
      </c>
      <c r="C602" s="3" t="s">
        <v>1184</v>
      </c>
      <c r="D602" s="3" t="s">
        <v>1189</v>
      </c>
      <c r="E602" s="3" t="s">
        <v>776</v>
      </c>
      <c r="F602" s="3" t="s">
        <v>1186</v>
      </c>
      <c r="G602" s="3" t="s">
        <v>1187</v>
      </c>
      <c r="H602" s="3" t="s">
        <v>14</v>
      </c>
    </row>
    <row r="603" customFormat="false" ht="15" hidden="false" customHeight="false" outlineLevel="0" collapsed="false">
      <c r="A603" s="3" t="s">
        <v>1081</v>
      </c>
      <c r="B603" s="3" t="s">
        <v>1183</v>
      </c>
      <c r="C603" s="3" t="s">
        <v>1184</v>
      </c>
      <c r="D603" s="3" t="s">
        <v>1190</v>
      </c>
      <c r="E603" s="3" t="s">
        <v>776</v>
      </c>
      <c r="F603" s="3" t="s">
        <v>1186</v>
      </c>
      <c r="G603" s="3" t="s">
        <v>1187</v>
      </c>
      <c r="H603" s="3" t="s">
        <v>14</v>
      </c>
    </row>
    <row r="604" customFormat="false" ht="23.85" hidden="false" customHeight="false" outlineLevel="0" collapsed="false">
      <c r="A604" s="3" t="s">
        <v>1081</v>
      </c>
      <c r="B604" s="3" t="s">
        <v>1183</v>
      </c>
      <c r="C604" s="3" t="s">
        <v>1191</v>
      </c>
      <c r="D604" s="3" t="s">
        <v>1192</v>
      </c>
      <c r="E604" s="3" t="s">
        <v>1193</v>
      </c>
      <c r="F604" s="3" t="s">
        <v>1194</v>
      </c>
      <c r="G604" s="3" t="s">
        <v>1195</v>
      </c>
      <c r="H604" s="3" t="s">
        <v>23</v>
      </c>
    </row>
    <row r="605" customFormat="false" ht="23.85" hidden="false" customHeight="false" outlineLevel="0" collapsed="false">
      <c r="A605" s="3" t="s">
        <v>1081</v>
      </c>
      <c r="B605" s="3" t="s">
        <v>1183</v>
      </c>
      <c r="C605" s="3" t="s">
        <v>1191</v>
      </c>
      <c r="D605" s="3" t="s">
        <v>1196</v>
      </c>
      <c r="E605" s="3" t="s">
        <v>1193</v>
      </c>
      <c r="F605" s="3" t="s">
        <v>1194</v>
      </c>
      <c r="G605" s="3" t="s">
        <v>1195</v>
      </c>
      <c r="H605" s="3" t="s">
        <v>23</v>
      </c>
    </row>
    <row r="606" customFormat="false" ht="23.85" hidden="false" customHeight="false" outlineLevel="0" collapsed="false">
      <c r="A606" s="3" t="s">
        <v>1081</v>
      </c>
      <c r="B606" s="3" t="s">
        <v>1183</v>
      </c>
      <c r="C606" s="3" t="s">
        <v>1197</v>
      </c>
      <c r="D606" s="3" t="s">
        <v>1198</v>
      </c>
      <c r="E606" s="3" t="s">
        <v>1193</v>
      </c>
      <c r="F606" s="3" t="s">
        <v>1199</v>
      </c>
      <c r="G606" s="3" t="s">
        <v>1200</v>
      </c>
      <c r="H606" s="3" t="s">
        <v>23</v>
      </c>
    </row>
    <row r="607" customFormat="false" ht="23.85" hidden="false" customHeight="false" outlineLevel="0" collapsed="false">
      <c r="A607" s="3" t="s">
        <v>1081</v>
      </c>
      <c r="B607" s="3" t="s">
        <v>1183</v>
      </c>
      <c r="C607" s="3" t="s">
        <v>1197</v>
      </c>
      <c r="D607" s="3" t="s">
        <v>1201</v>
      </c>
      <c r="E607" s="3" t="s">
        <v>1193</v>
      </c>
      <c r="F607" s="3" t="s">
        <v>1199</v>
      </c>
      <c r="G607" s="3" t="s">
        <v>1200</v>
      </c>
      <c r="H607" s="3" t="s">
        <v>23</v>
      </c>
    </row>
    <row r="608" customFormat="false" ht="23.85" hidden="false" customHeight="false" outlineLevel="0" collapsed="false">
      <c r="A608" s="3" t="s">
        <v>1081</v>
      </c>
      <c r="B608" s="3" t="s">
        <v>1183</v>
      </c>
      <c r="C608" s="3" t="s">
        <v>1197</v>
      </c>
      <c r="D608" s="3" t="s">
        <v>1202</v>
      </c>
      <c r="E608" s="3" t="s">
        <v>1193</v>
      </c>
      <c r="F608" s="3" t="s">
        <v>1199</v>
      </c>
      <c r="G608" s="3" t="s">
        <v>1200</v>
      </c>
      <c r="H608" s="3" t="s">
        <v>23</v>
      </c>
    </row>
    <row r="609" customFormat="false" ht="23.85" hidden="false" customHeight="false" outlineLevel="0" collapsed="false">
      <c r="A609" s="3" t="s">
        <v>1081</v>
      </c>
      <c r="B609" s="3" t="s">
        <v>1183</v>
      </c>
      <c r="C609" s="3" t="s">
        <v>1203</v>
      </c>
      <c r="D609" s="3" t="s">
        <v>1204</v>
      </c>
      <c r="E609" s="3" t="s">
        <v>1193</v>
      </c>
      <c r="F609" s="3" t="s">
        <v>1205</v>
      </c>
      <c r="G609" s="3" t="s">
        <v>1206</v>
      </c>
      <c r="H609" s="3" t="s">
        <v>23</v>
      </c>
    </row>
    <row r="610" customFormat="false" ht="23.85" hidden="false" customHeight="false" outlineLevel="0" collapsed="false">
      <c r="A610" s="3" t="s">
        <v>1081</v>
      </c>
      <c r="B610" s="3" t="s">
        <v>1183</v>
      </c>
      <c r="C610" s="3" t="s">
        <v>1203</v>
      </c>
      <c r="D610" s="3" t="s">
        <v>1207</v>
      </c>
      <c r="E610" s="3" t="s">
        <v>1193</v>
      </c>
      <c r="F610" s="3" t="s">
        <v>1205</v>
      </c>
      <c r="G610" s="3" t="s">
        <v>1206</v>
      </c>
      <c r="H610" s="3" t="s">
        <v>23</v>
      </c>
    </row>
    <row r="611" customFormat="false" ht="23.85" hidden="false" customHeight="false" outlineLevel="0" collapsed="false">
      <c r="A611" s="3" t="s">
        <v>1081</v>
      </c>
      <c r="B611" s="3" t="s">
        <v>1183</v>
      </c>
      <c r="C611" s="3" t="s">
        <v>1203</v>
      </c>
      <c r="D611" s="3" t="s">
        <v>1208</v>
      </c>
      <c r="E611" s="3" t="s">
        <v>1193</v>
      </c>
      <c r="F611" s="3" t="s">
        <v>1205</v>
      </c>
      <c r="G611" s="3" t="s">
        <v>1206</v>
      </c>
      <c r="H611" s="3" t="s">
        <v>23</v>
      </c>
    </row>
    <row r="612" customFormat="false" ht="23.85" hidden="false" customHeight="false" outlineLevel="0" collapsed="false">
      <c r="A612" s="3" t="s">
        <v>1081</v>
      </c>
      <c r="B612" s="3" t="s">
        <v>1183</v>
      </c>
      <c r="C612" s="3" t="s">
        <v>1203</v>
      </c>
      <c r="D612" s="3" t="s">
        <v>1209</v>
      </c>
      <c r="E612" s="3" t="s">
        <v>1193</v>
      </c>
      <c r="F612" s="3" t="s">
        <v>1205</v>
      </c>
      <c r="G612" s="3" t="s">
        <v>1206</v>
      </c>
      <c r="H612" s="3" t="s">
        <v>23</v>
      </c>
    </row>
    <row r="613" customFormat="false" ht="23.85" hidden="false" customHeight="false" outlineLevel="0" collapsed="false">
      <c r="A613" s="3" t="s">
        <v>1081</v>
      </c>
      <c r="B613" s="3" t="s">
        <v>1183</v>
      </c>
      <c r="C613" s="3" t="s">
        <v>1203</v>
      </c>
      <c r="D613" s="3" t="s">
        <v>1210</v>
      </c>
      <c r="E613" s="3" t="s">
        <v>1193</v>
      </c>
      <c r="F613" s="3" t="s">
        <v>1205</v>
      </c>
      <c r="G613" s="3" t="s">
        <v>1206</v>
      </c>
      <c r="H613" s="3" t="s">
        <v>23</v>
      </c>
    </row>
    <row r="614" customFormat="false" ht="23.85" hidden="false" customHeight="false" outlineLevel="0" collapsed="false">
      <c r="A614" s="3" t="s">
        <v>1081</v>
      </c>
      <c r="B614" s="3" t="s">
        <v>1183</v>
      </c>
      <c r="C614" s="3" t="s">
        <v>1211</v>
      </c>
      <c r="D614" s="3" t="s">
        <v>1212</v>
      </c>
      <c r="E614" s="3" t="s">
        <v>1193</v>
      </c>
      <c r="F614" s="3" t="s">
        <v>1194</v>
      </c>
      <c r="G614" s="3" t="s">
        <v>1195</v>
      </c>
      <c r="H614" s="3" t="s">
        <v>23</v>
      </c>
    </row>
    <row r="615" customFormat="false" ht="23.85" hidden="false" customHeight="false" outlineLevel="0" collapsed="false">
      <c r="A615" s="3" t="s">
        <v>1081</v>
      </c>
      <c r="B615" s="3" t="s">
        <v>1183</v>
      </c>
      <c r="C615" s="3" t="s">
        <v>1211</v>
      </c>
      <c r="D615" s="3" t="s">
        <v>1213</v>
      </c>
      <c r="E615" s="3" t="s">
        <v>1193</v>
      </c>
      <c r="F615" s="3" t="s">
        <v>1194</v>
      </c>
      <c r="G615" s="3" t="s">
        <v>1195</v>
      </c>
      <c r="H615" s="3" t="s">
        <v>23</v>
      </c>
    </row>
    <row r="616" customFormat="false" ht="23.85" hidden="false" customHeight="false" outlineLevel="0" collapsed="false">
      <c r="A616" s="3" t="s">
        <v>1081</v>
      </c>
      <c r="B616" s="3" t="s">
        <v>1183</v>
      </c>
      <c r="C616" s="3" t="s">
        <v>1211</v>
      </c>
      <c r="D616" s="3" t="s">
        <v>1214</v>
      </c>
      <c r="E616" s="3" t="s">
        <v>1193</v>
      </c>
      <c r="F616" s="3" t="s">
        <v>1194</v>
      </c>
      <c r="G616" s="3" t="s">
        <v>1195</v>
      </c>
      <c r="H616" s="3" t="s">
        <v>23</v>
      </c>
    </row>
    <row r="617" customFormat="false" ht="23.85" hidden="false" customHeight="false" outlineLevel="0" collapsed="false">
      <c r="A617" s="3" t="s">
        <v>1081</v>
      </c>
      <c r="B617" s="3" t="s">
        <v>1183</v>
      </c>
      <c r="C617" s="3" t="s">
        <v>1211</v>
      </c>
      <c r="D617" s="3" t="s">
        <v>1215</v>
      </c>
      <c r="E617" s="3" t="s">
        <v>1193</v>
      </c>
      <c r="F617" s="3" t="s">
        <v>1194</v>
      </c>
      <c r="G617" s="3" t="s">
        <v>1195</v>
      </c>
      <c r="H617" s="3" t="s">
        <v>23</v>
      </c>
    </row>
    <row r="618" customFormat="false" ht="23.85" hidden="false" customHeight="false" outlineLevel="0" collapsed="false">
      <c r="A618" s="3" t="s">
        <v>1081</v>
      </c>
      <c r="B618" s="3" t="s">
        <v>1216</v>
      </c>
      <c r="C618" s="3" t="s">
        <v>1217</v>
      </c>
      <c r="D618" s="3" t="s">
        <v>1218</v>
      </c>
      <c r="E618" s="3" t="s">
        <v>1219</v>
      </c>
      <c r="F618" s="3" t="s">
        <v>1220</v>
      </c>
      <c r="G618" s="3" t="s">
        <v>1221</v>
      </c>
      <c r="H618" s="3" t="s">
        <v>23</v>
      </c>
    </row>
    <row r="619" customFormat="false" ht="23.85" hidden="false" customHeight="false" outlineLevel="0" collapsed="false">
      <c r="A619" s="3" t="s">
        <v>1081</v>
      </c>
      <c r="B619" s="3" t="s">
        <v>1216</v>
      </c>
      <c r="C619" s="3" t="s">
        <v>1217</v>
      </c>
      <c r="D619" s="3" t="s">
        <v>1222</v>
      </c>
      <c r="E619" s="3" t="s">
        <v>1219</v>
      </c>
      <c r="F619" s="3" t="s">
        <v>1220</v>
      </c>
      <c r="G619" s="3" t="s">
        <v>1221</v>
      </c>
      <c r="H619" s="3" t="s">
        <v>23</v>
      </c>
    </row>
    <row r="620" customFormat="false" ht="23.85" hidden="false" customHeight="false" outlineLevel="0" collapsed="false">
      <c r="A620" s="3" t="s">
        <v>1081</v>
      </c>
      <c r="B620" s="3" t="s">
        <v>1216</v>
      </c>
      <c r="C620" s="3" t="s">
        <v>1217</v>
      </c>
      <c r="D620" s="3" t="s">
        <v>1223</v>
      </c>
      <c r="E620" s="3" t="s">
        <v>1219</v>
      </c>
      <c r="F620" s="3" t="s">
        <v>1220</v>
      </c>
      <c r="G620" s="3" t="s">
        <v>1221</v>
      </c>
      <c r="H620" s="3" t="s">
        <v>23</v>
      </c>
    </row>
    <row r="621" customFormat="false" ht="23.85" hidden="false" customHeight="false" outlineLevel="0" collapsed="false">
      <c r="A621" s="3" t="s">
        <v>1081</v>
      </c>
      <c r="B621" s="3" t="s">
        <v>1216</v>
      </c>
      <c r="C621" s="3" t="s">
        <v>1217</v>
      </c>
      <c r="D621" s="3" t="s">
        <v>1224</v>
      </c>
      <c r="E621" s="3" t="s">
        <v>1219</v>
      </c>
      <c r="F621" s="3" t="s">
        <v>1220</v>
      </c>
      <c r="G621" s="3" t="s">
        <v>1221</v>
      </c>
      <c r="H621" s="3" t="s">
        <v>23</v>
      </c>
    </row>
    <row r="622" customFormat="false" ht="23.85" hidden="false" customHeight="false" outlineLevel="0" collapsed="false">
      <c r="A622" s="3" t="s">
        <v>1081</v>
      </c>
      <c r="B622" s="3" t="s">
        <v>1216</v>
      </c>
      <c r="C622" s="3" t="s">
        <v>1225</v>
      </c>
      <c r="D622" s="3" t="s">
        <v>1226</v>
      </c>
      <c r="E622" s="3" t="s">
        <v>1219</v>
      </c>
      <c r="F622" s="3" t="s">
        <v>1227</v>
      </c>
      <c r="G622" s="3" t="s">
        <v>1228</v>
      </c>
      <c r="H622" s="3" t="s">
        <v>23</v>
      </c>
    </row>
    <row r="623" customFormat="false" ht="23.85" hidden="false" customHeight="false" outlineLevel="0" collapsed="false">
      <c r="A623" s="3" t="s">
        <v>1081</v>
      </c>
      <c r="B623" s="3" t="s">
        <v>1216</v>
      </c>
      <c r="C623" s="3" t="s">
        <v>1225</v>
      </c>
      <c r="D623" s="3" t="s">
        <v>1229</v>
      </c>
      <c r="E623" s="3" t="s">
        <v>1219</v>
      </c>
      <c r="F623" s="3" t="s">
        <v>1227</v>
      </c>
      <c r="G623" s="3" t="s">
        <v>1228</v>
      </c>
      <c r="H623" s="3" t="s">
        <v>23</v>
      </c>
    </row>
    <row r="624" customFormat="false" ht="23.85" hidden="false" customHeight="false" outlineLevel="0" collapsed="false">
      <c r="A624" s="3" t="s">
        <v>1081</v>
      </c>
      <c r="B624" s="3" t="s">
        <v>1216</v>
      </c>
      <c r="C624" s="3" t="s">
        <v>1230</v>
      </c>
      <c r="D624" s="3" t="s">
        <v>1231</v>
      </c>
      <c r="E624" s="3" t="s">
        <v>1219</v>
      </c>
      <c r="F624" s="3" t="s">
        <v>1232</v>
      </c>
      <c r="G624" s="3" t="s">
        <v>1233</v>
      </c>
      <c r="H624" s="3" t="s">
        <v>23</v>
      </c>
    </row>
    <row r="625" customFormat="false" ht="23.85" hidden="false" customHeight="false" outlineLevel="0" collapsed="false">
      <c r="A625" s="3" t="s">
        <v>1081</v>
      </c>
      <c r="B625" s="3" t="s">
        <v>1216</v>
      </c>
      <c r="C625" s="3" t="s">
        <v>1230</v>
      </c>
      <c r="D625" s="3" t="s">
        <v>1234</v>
      </c>
      <c r="E625" s="3" t="s">
        <v>1219</v>
      </c>
      <c r="F625" s="3" t="s">
        <v>1232</v>
      </c>
      <c r="G625" s="3" t="s">
        <v>1233</v>
      </c>
      <c r="H625" s="3" t="s">
        <v>23</v>
      </c>
    </row>
    <row r="626" customFormat="false" ht="23.85" hidden="false" customHeight="false" outlineLevel="0" collapsed="false">
      <c r="A626" s="3" t="s">
        <v>1081</v>
      </c>
      <c r="B626" s="3" t="s">
        <v>1216</v>
      </c>
      <c r="C626" s="3" t="s">
        <v>1230</v>
      </c>
      <c r="D626" s="3" t="s">
        <v>1235</v>
      </c>
      <c r="E626" s="3" t="s">
        <v>1219</v>
      </c>
      <c r="F626" s="3" t="s">
        <v>1232</v>
      </c>
      <c r="G626" s="3" t="s">
        <v>1233</v>
      </c>
      <c r="H626" s="3" t="s">
        <v>23</v>
      </c>
    </row>
    <row r="627" customFormat="false" ht="23.85" hidden="false" customHeight="false" outlineLevel="0" collapsed="false">
      <c r="A627" s="3" t="s">
        <v>1081</v>
      </c>
      <c r="B627" s="3" t="s">
        <v>1216</v>
      </c>
      <c r="C627" s="3" t="s">
        <v>1230</v>
      </c>
      <c r="D627" s="3" t="s">
        <v>1236</v>
      </c>
      <c r="E627" s="3" t="s">
        <v>1219</v>
      </c>
      <c r="F627" s="3" t="s">
        <v>1232</v>
      </c>
      <c r="G627" s="3" t="s">
        <v>1233</v>
      </c>
      <c r="H627" s="3" t="s">
        <v>23</v>
      </c>
    </row>
    <row r="628" customFormat="false" ht="15" hidden="false" customHeight="false" outlineLevel="0" collapsed="false">
      <c r="A628" s="3" t="s">
        <v>1081</v>
      </c>
      <c r="B628" s="3" t="s">
        <v>1237</v>
      </c>
      <c r="C628" s="3" t="s">
        <v>1238</v>
      </c>
      <c r="D628" s="3" t="s">
        <v>1239</v>
      </c>
      <c r="E628" s="3" t="s">
        <v>1240</v>
      </c>
      <c r="F628" s="3"/>
      <c r="G628" s="3" t="s">
        <v>1241</v>
      </c>
      <c r="H628" s="3" t="s">
        <v>14</v>
      </c>
    </row>
    <row r="629" customFormat="false" ht="15" hidden="false" customHeight="false" outlineLevel="0" collapsed="false">
      <c r="A629" s="3" t="s">
        <v>1081</v>
      </c>
      <c r="B629" s="3" t="s">
        <v>1237</v>
      </c>
      <c r="C629" s="3" t="s">
        <v>1238</v>
      </c>
      <c r="D629" s="3" t="s">
        <v>1242</v>
      </c>
      <c r="E629" s="3" t="s">
        <v>1240</v>
      </c>
      <c r="F629" s="3"/>
      <c r="G629" s="3" t="s">
        <v>1241</v>
      </c>
      <c r="H629" s="3" t="s">
        <v>14</v>
      </c>
    </row>
    <row r="630" customFormat="false" ht="15" hidden="false" customHeight="false" outlineLevel="0" collapsed="false">
      <c r="A630" s="3" t="s">
        <v>1081</v>
      </c>
      <c r="B630" s="3" t="s">
        <v>1237</v>
      </c>
      <c r="C630" s="3" t="s">
        <v>1238</v>
      </c>
      <c r="D630" s="3" t="s">
        <v>1243</v>
      </c>
      <c r="E630" s="3" t="s">
        <v>1240</v>
      </c>
      <c r="F630" s="3"/>
      <c r="G630" s="3" t="s">
        <v>1241</v>
      </c>
      <c r="H630" s="3" t="s">
        <v>14</v>
      </c>
    </row>
    <row r="631" customFormat="false" ht="15" hidden="false" customHeight="false" outlineLevel="0" collapsed="false">
      <c r="A631" s="3" t="s">
        <v>1081</v>
      </c>
      <c r="B631" s="3" t="s">
        <v>1237</v>
      </c>
      <c r="C631" s="3" t="s">
        <v>1238</v>
      </c>
      <c r="D631" s="3" t="s">
        <v>1244</v>
      </c>
      <c r="E631" s="3" t="s">
        <v>1240</v>
      </c>
      <c r="F631" s="3"/>
      <c r="G631" s="3" t="s">
        <v>1241</v>
      </c>
      <c r="H631" s="3" t="s">
        <v>14</v>
      </c>
    </row>
    <row r="632" customFormat="false" ht="15" hidden="false" customHeight="false" outlineLevel="0" collapsed="false">
      <c r="A632" s="3" t="s">
        <v>1081</v>
      </c>
      <c r="B632" s="3" t="s">
        <v>1237</v>
      </c>
      <c r="C632" s="3" t="s">
        <v>1245</v>
      </c>
      <c r="D632" s="3" t="s">
        <v>1246</v>
      </c>
      <c r="E632" s="3" t="s">
        <v>1240</v>
      </c>
      <c r="F632" s="3"/>
      <c r="G632" s="3" t="s">
        <v>1241</v>
      </c>
      <c r="H632" s="3" t="s">
        <v>14</v>
      </c>
    </row>
    <row r="633" customFormat="false" ht="15" hidden="false" customHeight="false" outlineLevel="0" collapsed="false">
      <c r="A633" s="3" t="s">
        <v>1081</v>
      </c>
      <c r="B633" s="3" t="s">
        <v>1237</v>
      </c>
      <c r="C633" s="3" t="s">
        <v>1245</v>
      </c>
      <c r="D633" s="3" t="s">
        <v>1247</v>
      </c>
      <c r="E633" s="3" t="s">
        <v>1240</v>
      </c>
      <c r="F633" s="3"/>
      <c r="G633" s="3" t="s">
        <v>1241</v>
      </c>
      <c r="H633" s="3" t="s">
        <v>14</v>
      </c>
    </row>
    <row r="634" customFormat="false" ht="15" hidden="false" customHeight="false" outlineLevel="0" collapsed="false">
      <c r="A634" s="3" t="s">
        <v>1081</v>
      </c>
      <c r="B634" s="3" t="s">
        <v>1237</v>
      </c>
      <c r="C634" s="3" t="s">
        <v>1248</v>
      </c>
      <c r="D634" s="3" t="s">
        <v>1249</v>
      </c>
      <c r="E634" s="3" t="s">
        <v>1240</v>
      </c>
      <c r="F634" s="3"/>
      <c r="G634" s="3" t="s">
        <v>1241</v>
      </c>
      <c r="H634" s="3" t="s">
        <v>14</v>
      </c>
    </row>
    <row r="635" customFormat="false" ht="15" hidden="false" customHeight="false" outlineLevel="0" collapsed="false">
      <c r="A635" s="3" t="s">
        <v>1081</v>
      </c>
      <c r="B635" s="3" t="s">
        <v>1237</v>
      </c>
      <c r="C635" s="3" t="s">
        <v>1248</v>
      </c>
      <c r="D635" s="3" t="s">
        <v>1250</v>
      </c>
      <c r="E635" s="3" t="s">
        <v>1240</v>
      </c>
      <c r="F635" s="3"/>
      <c r="G635" s="3" t="s">
        <v>1241</v>
      </c>
      <c r="H635" s="3" t="s">
        <v>14</v>
      </c>
    </row>
    <row r="636" customFormat="false" ht="15" hidden="false" customHeight="false" outlineLevel="0" collapsed="false">
      <c r="A636" s="3" t="s">
        <v>1081</v>
      </c>
      <c r="B636" s="3" t="s">
        <v>1237</v>
      </c>
      <c r="C636" s="3" t="s">
        <v>1251</v>
      </c>
      <c r="D636" s="3" t="s">
        <v>1252</v>
      </c>
      <c r="E636" s="3" t="s">
        <v>1240</v>
      </c>
      <c r="F636" s="3"/>
      <c r="G636" s="3" t="s">
        <v>1241</v>
      </c>
      <c r="H636" s="3" t="s">
        <v>14</v>
      </c>
    </row>
    <row r="637" customFormat="false" ht="15" hidden="false" customHeight="false" outlineLevel="0" collapsed="false">
      <c r="A637" s="3" t="s">
        <v>1081</v>
      </c>
      <c r="B637" s="3" t="s">
        <v>1237</v>
      </c>
      <c r="C637" s="3" t="s">
        <v>1251</v>
      </c>
      <c r="D637" s="3" t="s">
        <v>1253</v>
      </c>
      <c r="E637" s="3" t="s">
        <v>1240</v>
      </c>
      <c r="F637" s="3"/>
      <c r="G637" s="3" t="s">
        <v>1241</v>
      </c>
      <c r="H637" s="3" t="s">
        <v>14</v>
      </c>
    </row>
    <row r="638" customFormat="false" ht="23.85" hidden="false" customHeight="false" outlineLevel="0" collapsed="false">
      <c r="A638" s="3" t="s">
        <v>1081</v>
      </c>
      <c r="B638" s="3" t="s">
        <v>1237</v>
      </c>
      <c r="C638" s="3" t="s">
        <v>1254</v>
      </c>
      <c r="D638" s="3" t="s">
        <v>1255</v>
      </c>
      <c r="E638" s="3" t="s">
        <v>1240</v>
      </c>
      <c r="F638" s="3"/>
      <c r="G638" s="3" t="s">
        <v>1241</v>
      </c>
      <c r="H638" s="3" t="s">
        <v>14</v>
      </c>
    </row>
    <row r="639" customFormat="false" ht="15" hidden="false" customHeight="false" outlineLevel="0" collapsed="false">
      <c r="A639" s="3" t="s">
        <v>1081</v>
      </c>
      <c r="B639" s="3" t="s">
        <v>1256</v>
      </c>
      <c r="C639" s="3" t="s">
        <v>1257</v>
      </c>
      <c r="D639" s="3" t="s">
        <v>1258</v>
      </c>
      <c r="E639" s="3" t="s">
        <v>776</v>
      </c>
      <c r="F639" s="3" t="s">
        <v>1186</v>
      </c>
      <c r="G639" s="3" t="s">
        <v>1187</v>
      </c>
      <c r="H639" s="3" t="s">
        <v>14</v>
      </c>
    </row>
    <row r="640" customFormat="false" ht="15" hidden="false" customHeight="false" outlineLevel="0" collapsed="false">
      <c r="A640" s="3" t="s">
        <v>1081</v>
      </c>
      <c r="B640" s="3" t="s">
        <v>1256</v>
      </c>
      <c r="C640" s="3" t="s">
        <v>1257</v>
      </c>
      <c r="D640" s="3" t="s">
        <v>1259</v>
      </c>
      <c r="E640" s="3" t="s">
        <v>776</v>
      </c>
      <c r="F640" s="3" t="s">
        <v>1186</v>
      </c>
      <c r="G640" s="3" t="s">
        <v>1187</v>
      </c>
      <c r="H640" s="3" t="s">
        <v>14</v>
      </c>
    </row>
    <row r="641" customFormat="false" ht="15" hidden="false" customHeight="false" outlineLevel="0" collapsed="false">
      <c r="A641" s="3" t="s">
        <v>1081</v>
      </c>
      <c r="B641" s="3" t="s">
        <v>1256</v>
      </c>
      <c r="C641" s="3" t="s">
        <v>1257</v>
      </c>
      <c r="D641" s="3" t="s">
        <v>1260</v>
      </c>
      <c r="E641" s="3" t="s">
        <v>776</v>
      </c>
      <c r="F641" s="3" t="s">
        <v>1186</v>
      </c>
      <c r="G641" s="3" t="s">
        <v>1187</v>
      </c>
      <c r="H641" s="3" t="s">
        <v>14</v>
      </c>
    </row>
    <row r="642" customFormat="false" ht="15" hidden="false" customHeight="false" outlineLevel="0" collapsed="false">
      <c r="A642" s="3" t="s">
        <v>1081</v>
      </c>
      <c r="B642" s="3" t="s">
        <v>1256</v>
      </c>
      <c r="C642" s="3" t="s">
        <v>1257</v>
      </c>
      <c r="D642" s="3" t="s">
        <v>1261</v>
      </c>
      <c r="E642" s="3" t="s">
        <v>776</v>
      </c>
      <c r="F642" s="3" t="s">
        <v>1186</v>
      </c>
      <c r="G642" s="3" t="s">
        <v>1187</v>
      </c>
      <c r="H642" s="3" t="s">
        <v>14</v>
      </c>
    </row>
    <row r="643" customFormat="false" ht="15" hidden="false" customHeight="false" outlineLevel="0" collapsed="false">
      <c r="A643" s="3" t="s">
        <v>1081</v>
      </c>
      <c r="B643" s="3" t="s">
        <v>1256</v>
      </c>
      <c r="C643" s="3" t="s">
        <v>1257</v>
      </c>
      <c r="D643" s="3" t="s">
        <v>1262</v>
      </c>
      <c r="E643" s="3" t="s">
        <v>776</v>
      </c>
      <c r="F643" s="3" t="s">
        <v>1186</v>
      </c>
      <c r="G643" s="3" t="s">
        <v>1187</v>
      </c>
      <c r="H643" s="3" t="s">
        <v>14</v>
      </c>
    </row>
    <row r="644" customFormat="false" ht="15" hidden="false" customHeight="false" outlineLevel="0" collapsed="false">
      <c r="A644" s="3" t="s">
        <v>1081</v>
      </c>
      <c r="B644" s="3" t="s">
        <v>1256</v>
      </c>
      <c r="C644" s="3" t="s">
        <v>1257</v>
      </c>
      <c r="D644" s="3" t="s">
        <v>1263</v>
      </c>
      <c r="E644" s="3" t="s">
        <v>776</v>
      </c>
      <c r="F644" s="3" t="s">
        <v>1186</v>
      </c>
      <c r="G644" s="3" t="s">
        <v>1187</v>
      </c>
      <c r="H644" s="3" t="s">
        <v>14</v>
      </c>
    </row>
    <row r="645" customFormat="false" ht="15" hidden="false" customHeight="false" outlineLevel="0" collapsed="false">
      <c r="A645" s="3" t="s">
        <v>1081</v>
      </c>
      <c r="B645" s="3" t="s">
        <v>1256</v>
      </c>
      <c r="C645" s="3" t="s">
        <v>1257</v>
      </c>
      <c r="D645" s="3" t="s">
        <v>1264</v>
      </c>
      <c r="E645" s="3" t="s">
        <v>776</v>
      </c>
      <c r="F645" s="3" t="s">
        <v>1186</v>
      </c>
      <c r="G645" s="3" t="s">
        <v>1187</v>
      </c>
      <c r="H645" s="3" t="s">
        <v>14</v>
      </c>
    </row>
    <row r="646" customFormat="false" ht="15" hidden="false" customHeight="false" outlineLevel="0" collapsed="false">
      <c r="A646" s="3" t="s">
        <v>1081</v>
      </c>
      <c r="B646" s="3" t="s">
        <v>1256</v>
      </c>
      <c r="C646" s="3" t="s">
        <v>1265</v>
      </c>
      <c r="D646" s="3" t="s">
        <v>1266</v>
      </c>
      <c r="E646" s="3" t="s">
        <v>776</v>
      </c>
      <c r="F646" s="3" t="s">
        <v>1186</v>
      </c>
      <c r="G646" s="3" t="s">
        <v>1187</v>
      </c>
      <c r="H646" s="3" t="s">
        <v>14</v>
      </c>
    </row>
    <row r="647" customFormat="false" ht="15" hidden="false" customHeight="false" outlineLevel="0" collapsed="false">
      <c r="A647" s="3" t="s">
        <v>1081</v>
      </c>
      <c r="B647" s="3" t="s">
        <v>1256</v>
      </c>
      <c r="C647" s="3" t="s">
        <v>1265</v>
      </c>
      <c r="D647" s="3" t="s">
        <v>1267</v>
      </c>
      <c r="E647" s="3" t="s">
        <v>776</v>
      </c>
      <c r="F647" s="3" t="s">
        <v>1186</v>
      </c>
      <c r="G647" s="3" t="s">
        <v>1187</v>
      </c>
      <c r="H647" s="3" t="s">
        <v>14</v>
      </c>
    </row>
    <row r="648" customFormat="false" ht="15" hidden="false" customHeight="false" outlineLevel="0" collapsed="false">
      <c r="A648" s="3" t="s">
        <v>1081</v>
      </c>
      <c r="B648" s="3" t="s">
        <v>1256</v>
      </c>
      <c r="C648" s="3" t="s">
        <v>1265</v>
      </c>
      <c r="D648" s="3" t="s">
        <v>1268</v>
      </c>
      <c r="E648" s="3" t="s">
        <v>776</v>
      </c>
      <c r="F648" s="3" t="s">
        <v>1186</v>
      </c>
      <c r="G648" s="3" t="s">
        <v>1187</v>
      </c>
      <c r="H648" s="3" t="s">
        <v>14</v>
      </c>
    </row>
    <row r="649" customFormat="false" ht="15" hidden="false" customHeight="false" outlineLevel="0" collapsed="false">
      <c r="A649" s="3" t="s">
        <v>1081</v>
      </c>
      <c r="B649" s="3" t="s">
        <v>1256</v>
      </c>
      <c r="C649" s="3" t="s">
        <v>1265</v>
      </c>
      <c r="D649" s="3" t="s">
        <v>1269</v>
      </c>
      <c r="E649" s="3" t="s">
        <v>776</v>
      </c>
      <c r="F649" s="3" t="s">
        <v>1186</v>
      </c>
      <c r="G649" s="3" t="s">
        <v>1187</v>
      </c>
      <c r="H649" s="3" t="s">
        <v>14</v>
      </c>
    </row>
    <row r="650" customFormat="false" ht="23.85" hidden="false" customHeight="false" outlineLevel="0" collapsed="false">
      <c r="A650" s="3" t="s">
        <v>1081</v>
      </c>
      <c r="B650" s="3" t="s">
        <v>1270</v>
      </c>
      <c r="C650" s="3" t="s">
        <v>1271</v>
      </c>
      <c r="D650" s="3" t="s">
        <v>1272</v>
      </c>
      <c r="E650" s="3" t="s">
        <v>1273</v>
      </c>
      <c r="F650" s="3"/>
      <c r="G650" s="3" t="s">
        <v>1274</v>
      </c>
      <c r="H650" s="3" t="s">
        <v>23</v>
      </c>
    </row>
    <row r="651" customFormat="false" ht="23.85" hidden="false" customHeight="false" outlineLevel="0" collapsed="false">
      <c r="A651" s="3" t="s">
        <v>1081</v>
      </c>
      <c r="B651" s="3" t="s">
        <v>1270</v>
      </c>
      <c r="C651" s="3" t="s">
        <v>1271</v>
      </c>
      <c r="D651" s="3" t="s">
        <v>1275</v>
      </c>
      <c r="E651" s="3" t="s">
        <v>1273</v>
      </c>
      <c r="F651" s="3"/>
      <c r="G651" s="3" t="s">
        <v>1274</v>
      </c>
      <c r="H651" s="3" t="s">
        <v>23</v>
      </c>
    </row>
    <row r="652" customFormat="false" ht="23.85" hidden="false" customHeight="false" outlineLevel="0" collapsed="false">
      <c r="A652" s="3" t="s">
        <v>1081</v>
      </c>
      <c r="B652" s="3" t="s">
        <v>1270</v>
      </c>
      <c r="C652" s="3" t="s">
        <v>1271</v>
      </c>
      <c r="D652" s="3" t="s">
        <v>1276</v>
      </c>
      <c r="E652" s="3" t="s">
        <v>1273</v>
      </c>
      <c r="F652" s="3"/>
      <c r="G652" s="3" t="s">
        <v>1274</v>
      </c>
      <c r="H652" s="3" t="s">
        <v>23</v>
      </c>
    </row>
    <row r="653" customFormat="false" ht="23.85" hidden="false" customHeight="false" outlineLevel="0" collapsed="false">
      <c r="A653" s="3" t="s">
        <v>1081</v>
      </c>
      <c r="B653" s="3" t="s">
        <v>1277</v>
      </c>
      <c r="C653" s="3" t="s">
        <v>1278</v>
      </c>
      <c r="D653" s="3" t="s">
        <v>1279</v>
      </c>
      <c r="E653" s="3" t="s">
        <v>1102</v>
      </c>
      <c r="F653" s="3" t="s">
        <v>1103</v>
      </c>
      <c r="G653" s="3" t="s">
        <v>1104</v>
      </c>
      <c r="H653" s="3" t="s">
        <v>23</v>
      </c>
    </row>
    <row r="654" customFormat="false" ht="23.85" hidden="false" customHeight="false" outlineLevel="0" collapsed="false">
      <c r="A654" s="3" t="s">
        <v>1081</v>
      </c>
      <c r="B654" s="3" t="s">
        <v>1277</v>
      </c>
      <c r="C654" s="3" t="s">
        <v>1280</v>
      </c>
      <c r="D654" s="3" t="s">
        <v>1281</v>
      </c>
      <c r="E654" s="3" t="s">
        <v>1102</v>
      </c>
      <c r="F654" s="3" t="s">
        <v>1103</v>
      </c>
      <c r="G654" s="3" t="s">
        <v>1104</v>
      </c>
      <c r="H654" s="3" t="s">
        <v>23</v>
      </c>
    </row>
    <row r="655" customFormat="false" ht="23.85" hidden="false" customHeight="false" outlineLevel="0" collapsed="false">
      <c r="A655" s="3" t="s">
        <v>1081</v>
      </c>
      <c r="B655" s="3" t="s">
        <v>1277</v>
      </c>
      <c r="C655" s="3" t="s">
        <v>1280</v>
      </c>
      <c r="D655" s="3" t="s">
        <v>1282</v>
      </c>
      <c r="E655" s="3" t="s">
        <v>1102</v>
      </c>
      <c r="F655" s="3" t="s">
        <v>1103</v>
      </c>
      <c r="G655" s="3" t="s">
        <v>1104</v>
      </c>
      <c r="H655" s="3" t="s">
        <v>23</v>
      </c>
    </row>
    <row r="656" customFormat="false" ht="23.85" hidden="false" customHeight="false" outlineLevel="0" collapsed="false">
      <c r="A656" s="3" t="s">
        <v>1081</v>
      </c>
      <c r="B656" s="3" t="s">
        <v>1277</v>
      </c>
      <c r="C656" s="3" t="s">
        <v>1280</v>
      </c>
      <c r="D656" s="3" t="s">
        <v>1283</v>
      </c>
      <c r="E656" s="3" t="s">
        <v>1102</v>
      </c>
      <c r="F656" s="3" t="s">
        <v>1103</v>
      </c>
      <c r="G656" s="3" t="s">
        <v>1104</v>
      </c>
      <c r="H656" s="3" t="s">
        <v>23</v>
      </c>
    </row>
    <row r="657" customFormat="false" ht="23.85" hidden="false" customHeight="false" outlineLevel="0" collapsed="false">
      <c r="A657" s="3" t="s">
        <v>1081</v>
      </c>
      <c r="B657" s="3" t="s">
        <v>1277</v>
      </c>
      <c r="C657" s="3" t="s">
        <v>1280</v>
      </c>
      <c r="D657" s="3" t="s">
        <v>1284</v>
      </c>
      <c r="E657" s="3" t="s">
        <v>1102</v>
      </c>
      <c r="F657" s="3" t="s">
        <v>1103</v>
      </c>
      <c r="G657" s="3" t="s">
        <v>1104</v>
      </c>
      <c r="H657" s="3" t="s">
        <v>23</v>
      </c>
    </row>
    <row r="658" customFormat="false" ht="23.85" hidden="false" customHeight="false" outlineLevel="0" collapsed="false">
      <c r="A658" s="3" t="s">
        <v>1081</v>
      </c>
      <c r="B658" s="3" t="s">
        <v>1285</v>
      </c>
      <c r="C658" s="3" t="s">
        <v>1286</v>
      </c>
      <c r="D658" s="3" t="s">
        <v>1164</v>
      </c>
      <c r="E658" s="3" t="s">
        <v>1193</v>
      </c>
      <c r="F658" s="3" t="s">
        <v>1287</v>
      </c>
      <c r="G658" s="3" t="s">
        <v>1288</v>
      </c>
      <c r="H658" s="3" t="s">
        <v>23</v>
      </c>
    </row>
    <row r="659" customFormat="false" ht="23.85" hidden="false" customHeight="false" outlineLevel="0" collapsed="false">
      <c r="A659" s="3" t="s">
        <v>1081</v>
      </c>
      <c r="B659" s="3" t="s">
        <v>1285</v>
      </c>
      <c r="C659" s="3" t="s">
        <v>1286</v>
      </c>
      <c r="D659" s="3" t="s">
        <v>1289</v>
      </c>
      <c r="E659" s="3" t="s">
        <v>1193</v>
      </c>
      <c r="F659" s="3" t="s">
        <v>1287</v>
      </c>
      <c r="G659" s="3" t="s">
        <v>1288</v>
      </c>
      <c r="H659" s="3" t="s">
        <v>23</v>
      </c>
    </row>
    <row r="660" customFormat="false" ht="23.85" hidden="false" customHeight="false" outlineLevel="0" collapsed="false">
      <c r="A660" s="3" t="s">
        <v>1081</v>
      </c>
      <c r="B660" s="3" t="s">
        <v>1285</v>
      </c>
      <c r="C660" s="3" t="s">
        <v>1286</v>
      </c>
      <c r="D660" s="3" t="s">
        <v>1168</v>
      </c>
      <c r="E660" s="3" t="s">
        <v>1193</v>
      </c>
      <c r="F660" s="3" t="s">
        <v>1287</v>
      </c>
      <c r="G660" s="3" t="s">
        <v>1288</v>
      </c>
      <c r="H660" s="3" t="s">
        <v>23</v>
      </c>
    </row>
    <row r="661" customFormat="false" ht="23.85" hidden="false" customHeight="false" outlineLevel="0" collapsed="false">
      <c r="A661" s="3" t="s">
        <v>1081</v>
      </c>
      <c r="B661" s="3" t="s">
        <v>1285</v>
      </c>
      <c r="C661" s="3" t="s">
        <v>1286</v>
      </c>
      <c r="D661" s="3" t="s">
        <v>1178</v>
      </c>
      <c r="E661" s="3" t="s">
        <v>1193</v>
      </c>
      <c r="F661" s="3" t="s">
        <v>1287</v>
      </c>
      <c r="G661" s="3" t="s">
        <v>1288</v>
      </c>
      <c r="H661" s="3" t="s">
        <v>23</v>
      </c>
    </row>
    <row r="662" customFormat="false" ht="23.85" hidden="false" customHeight="false" outlineLevel="0" collapsed="false">
      <c r="A662" s="3" t="s">
        <v>1081</v>
      </c>
      <c r="B662" s="3" t="s">
        <v>1290</v>
      </c>
      <c r="C662" s="3" t="s">
        <v>1291</v>
      </c>
      <c r="D662" s="3" t="s">
        <v>1292</v>
      </c>
      <c r="E662" s="3" t="s">
        <v>1293</v>
      </c>
      <c r="F662" s="3"/>
      <c r="G662" s="3" t="s">
        <v>1294</v>
      </c>
      <c r="H662" s="3" t="s">
        <v>14</v>
      </c>
    </row>
    <row r="663" customFormat="false" ht="23.85" hidden="false" customHeight="false" outlineLevel="0" collapsed="false">
      <c r="A663" s="3" t="s">
        <v>1081</v>
      </c>
      <c r="B663" s="3" t="s">
        <v>1290</v>
      </c>
      <c r="C663" s="3" t="s">
        <v>1291</v>
      </c>
      <c r="D663" s="3" t="s">
        <v>1295</v>
      </c>
      <c r="E663" s="3" t="s">
        <v>1293</v>
      </c>
      <c r="F663" s="3"/>
      <c r="G663" s="3" t="s">
        <v>1294</v>
      </c>
      <c r="H663" s="3" t="s">
        <v>14</v>
      </c>
    </row>
    <row r="664" customFormat="false" ht="23.85" hidden="false" customHeight="false" outlineLevel="0" collapsed="false">
      <c r="A664" s="3" t="s">
        <v>1081</v>
      </c>
      <c r="B664" s="3" t="s">
        <v>1296</v>
      </c>
      <c r="C664" s="3" t="s">
        <v>1297</v>
      </c>
      <c r="D664" s="3" t="s">
        <v>1298</v>
      </c>
      <c r="E664" s="3" t="s">
        <v>1299</v>
      </c>
      <c r="F664" s="3" t="s">
        <v>1300</v>
      </c>
      <c r="G664" s="3" t="s">
        <v>1301</v>
      </c>
      <c r="H664" s="3" t="s">
        <v>23</v>
      </c>
    </row>
    <row r="665" customFormat="false" ht="23.85" hidden="false" customHeight="false" outlineLevel="0" collapsed="false">
      <c r="A665" s="3" t="s">
        <v>1081</v>
      </c>
      <c r="B665" s="3" t="s">
        <v>1296</v>
      </c>
      <c r="C665" s="3" t="s">
        <v>1297</v>
      </c>
      <c r="D665" s="3" t="s">
        <v>1302</v>
      </c>
      <c r="E665" s="3" t="s">
        <v>1299</v>
      </c>
      <c r="F665" s="3" t="s">
        <v>1300</v>
      </c>
      <c r="G665" s="3" t="s">
        <v>1301</v>
      </c>
      <c r="H665" s="3" t="s">
        <v>23</v>
      </c>
    </row>
    <row r="666" customFormat="false" ht="23.85" hidden="false" customHeight="false" outlineLevel="0" collapsed="false">
      <c r="A666" s="3" t="s">
        <v>1081</v>
      </c>
      <c r="B666" s="3" t="s">
        <v>1296</v>
      </c>
      <c r="C666" s="3" t="s">
        <v>1303</v>
      </c>
      <c r="D666" s="3" t="s">
        <v>1304</v>
      </c>
      <c r="E666" s="3" t="s">
        <v>1299</v>
      </c>
      <c r="F666" s="3" t="s">
        <v>1300</v>
      </c>
      <c r="G666" s="3" t="s">
        <v>1301</v>
      </c>
      <c r="H666" s="3" t="s">
        <v>23</v>
      </c>
    </row>
    <row r="667" customFormat="false" ht="23.85" hidden="false" customHeight="false" outlineLevel="0" collapsed="false">
      <c r="A667" s="3" t="s">
        <v>1081</v>
      </c>
      <c r="B667" s="3" t="s">
        <v>1296</v>
      </c>
      <c r="C667" s="3" t="s">
        <v>1303</v>
      </c>
      <c r="D667" s="3" t="s">
        <v>1305</v>
      </c>
      <c r="E667" s="3" t="s">
        <v>1299</v>
      </c>
      <c r="F667" s="3" t="s">
        <v>1300</v>
      </c>
      <c r="G667" s="3" t="s">
        <v>1301</v>
      </c>
      <c r="H667" s="3" t="s">
        <v>23</v>
      </c>
    </row>
    <row r="668" customFormat="false" ht="23.85" hidden="false" customHeight="false" outlineLevel="0" collapsed="false">
      <c r="A668" s="3" t="s">
        <v>1081</v>
      </c>
      <c r="B668" s="3" t="s">
        <v>1296</v>
      </c>
      <c r="C668" s="3" t="s">
        <v>1303</v>
      </c>
      <c r="D668" s="3" t="s">
        <v>1306</v>
      </c>
      <c r="E668" s="3" t="s">
        <v>1299</v>
      </c>
      <c r="F668" s="3" t="s">
        <v>1300</v>
      </c>
      <c r="G668" s="3" t="s">
        <v>1301</v>
      </c>
      <c r="H668" s="3" t="s">
        <v>23</v>
      </c>
    </row>
  </sheetData>
  <autoFilter ref="A1:H668"/>
  <conditionalFormatting sqref="H2:H668">
    <cfRule type="expression" priority="2" aboveAverage="0" equalAverage="0" bottom="0" percent="0" rank="0" text="" dxfId="6">
      <formula>ISNUMBER(SEARCH("VALIDAR",H2))</formula>
    </cfRule>
    <cfRule type="expression" priority="3" aboveAverage="0" equalAverage="0" bottom="0" percent="0" rank="0" text="" dxfId="7">
      <formula>ISNUMBER(SEARCH("Texto",H2))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4" t="s">
        <v>1307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1308</v>
      </c>
    </row>
    <row r="4" customFormat="false" ht="15" hidden="false" customHeight="false" outlineLevel="0" collapsed="false">
      <c r="A4" s="5" t="s">
        <v>1309</v>
      </c>
    </row>
    <row r="5" customFormat="false" ht="15" hidden="false" customHeight="false" outlineLevel="0" collapsed="false">
      <c r="A5" s="5" t="s">
        <v>1310</v>
      </c>
    </row>
    <row r="6" customFormat="false" ht="15" hidden="false" customHeight="false" outlineLevel="0" collapsed="false">
      <c r="A6" s="5"/>
    </row>
    <row r="7" customFormat="false" ht="15" hidden="false" customHeight="false" outlineLevel="0" collapsed="false">
      <c r="A7" s="6" t="s">
        <v>1311</v>
      </c>
    </row>
    <row r="8" customFormat="false" ht="15" hidden="false" customHeight="false" outlineLevel="0" collapsed="false">
      <c r="A8" s="5" t="s">
        <v>1312</v>
      </c>
    </row>
    <row r="9" customFormat="false" ht="15" hidden="false" customHeight="false" outlineLevel="0" collapsed="false">
      <c r="A9" s="5" t="s">
        <v>1313</v>
      </c>
    </row>
    <row r="10" customFormat="false" ht="15" hidden="false" customHeight="false" outlineLevel="0" collapsed="false">
      <c r="A10" s="5" t="s">
        <v>1314</v>
      </c>
    </row>
    <row r="11" customFormat="false" ht="15" hidden="false" customHeight="false" outlineLevel="0" collapsed="false">
      <c r="A11" s="5" t="s">
        <v>1315</v>
      </c>
    </row>
    <row r="12" customFormat="false" ht="15" hidden="false" customHeight="false" outlineLevel="0" collapsed="false">
      <c r="A12" s="5" t="s">
        <v>1316</v>
      </c>
    </row>
    <row r="13" customFormat="false" ht="15" hidden="false" customHeight="false" outlineLevel="0" collapsed="false">
      <c r="A13" s="5" t="s">
        <v>1317</v>
      </c>
    </row>
    <row r="14" customFormat="false" ht="15" hidden="false" customHeight="false" outlineLevel="0" collapsed="false">
      <c r="A14" s="5" t="s">
        <v>1318</v>
      </c>
    </row>
    <row r="15" customFormat="false" ht="15" hidden="false" customHeight="false" outlineLevel="0" collapsed="false">
      <c r="A15" s="5" t="s">
        <v>1319</v>
      </c>
    </row>
    <row r="16" customFormat="false" ht="15" hidden="false" customHeight="false" outlineLevel="0" collapsed="false">
      <c r="A16" s="5" t="s">
        <v>1320</v>
      </c>
    </row>
    <row r="17" customFormat="false" ht="15" hidden="false" customHeight="false" outlineLevel="0" collapsed="false">
      <c r="A17" s="5"/>
    </row>
    <row r="18" customFormat="false" ht="15" hidden="false" customHeight="false" outlineLevel="0" collapsed="false">
      <c r="A18" s="6" t="s">
        <v>1321</v>
      </c>
    </row>
    <row r="19" customFormat="false" ht="15" hidden="false" customHeight="false" outlineLevel="0" collapsed="false">
      <c r="A19" s="5" t="s">
        <v>1322</v>
      </c>
    </row>
    <row r="20" customFormat="false" ht="15" hidden="false" customHeight="false" outlineLevel="0" collapsed="false">
      <c r="A20" s="5" t="s">
        <v>1323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2026-09-24T19:14:27Z</dcterms:created>
  <dc:creator>openpyxl</dc:creator>
  <dc:description/>
  <dc:language>en-US</dc:language>
  <cp:lastModifiedBy/>
  <dcterms:modified xsi:type="dcterms:W3CDTF">2026-09-24T19:14:27Z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