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11e10dcae9352/2_Areas/Informatikgarten/git/content/2-daten/"/>
    </mc:Choice>
  </mc:AlternateContent>
  <xr:revisionPtr revIDLastSave="295" documentId="8_{82F080FB-2FBB-43C8-A944-AFDDEA29661C}" xr6:coauthVersionLast="47" xr6:coauthVersionMax="47" xr10:uidLastSave="{852F10B1-66B7-4FD9-B43F-76890D9A482A}"/>
  <bookViews>
    <workbookView xWindow="-110" yWindow="-110" windowWidth="22620" windowHeight="14220" activeTab="1" xr2:uid="{674CFC01-4038-4B5F-8D65-7EC751B6FD44}"/>
  </bookViews>
  <sheets>
    <sheet name="Übungen" sheetId="1" r:id="rId1"/>
    <sheet name="25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2" i="2" l="1"/>
  <c r="F211" i="2"/>
  <c r="I162" i="2"/>
  <c r="H162" i="2"/>
  <c r="A27" i="1"/>
  <c r="B27" i="1" s="1"/>
  <c r="A28" i="1"/>
  <c r="B28" i="1" s="1"/>
  <c r="A29" i="1"/>
  <c r="B29" i="1" s="1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14" i="1"/>
  <c r="B15" i="1"/>
  <c r="B16" i="1"/>
  <c r="B17" i="1"/>
  <c r="A24" i="1"/>
  <c r="B24" i="1" s="1"/>
  <c r="A25" i="1"/>
  <c r="B25" i="1" s="1"/>
  <c r="A26" i="1"/>
  <c r="B26" i="1" s="1"/>
  <c r="B5" i="1"/>
  <c r="B6" i="1"/>
  <c r="B7" i="1"/>
  <c r="B8" i="1"/>
  <c r="B9" i="1"/>
  <c r="B10" i="1"/>
  <c r="B11" i="1"/>
  <c r="B12" i="1"/>
  <c r="B13" i="1"/>
  <c r="B18" i="1"/>
  <c r="B19" i="1"/>
  <c r="B20" i="1"/>
  <c r="B21" i="1"/>
  <c r="B3" i="1"/>
  <c r="B4" i="1"/>
  <c r="B2" i="1"/>
  <c r="C27" i="1" l="1"/>
  <c r="C29" i="1"/>
  <c r="C28" i="1"/>
  <c r="C24" i="1"/>
  <c r="C26" i="1"/>
  <c r="C25" i="1"/>
</calcChain>
</file>

<file path=xl/sharedStrings.xml><?xml version="1.0" encoding="utf-8"?>
<sst xmlns="http://schemas.openxmlformats.org/spreadsheetml/2006/main" count="11" uniqueCount="10">
  <si>
    <t>Dezimal</t>
  </si>
  <si>
    <t>Binäres Byte</t>
  </si>
  <si>
    <t>Hexadezimal</t>
  </si>
  <si>
    <t>Dasselbe mit Zufallszahlen</t>
  </si>
  <si>
    <t>Binär</t>
  </si>
  <si>
    <t>Dez</t>
  </si>
  <si>
    <t>Wie üben Sie mit dieser Datei?</t>
  </si>
  <si>
    <t>Ziehen Sie das blaue Rechteck über die Reihen, die Sie nicht sehen möchten, um sich selbst abzufragen.</t>
  </si>
  <si>
    <t>F3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</si>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</sst>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52802</xdr:colOff>
      <xdr:row>5</xdr:row>
      <xdr:rowOff>126373</xdr:rowOff>
    </xdr:from>
    <xdr:to>
      <xdr:col>3</xdr:col>
      <xdr:colOff>531523</xdr:colOff>
      <xdr:row>24</xdr:row>
      <xdr:rowOff>126374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BCE3C79-91F6-97D3-7B17-921425530514}"/>
            </a:ext>
          </a:extLst>
        </xdr:cNvPr>
        <xdr:cNvSpPr/>
      </xdr:nvSpPr>
      <xdr:spPr>
        <a:xfrm>
          <a:off x="796659" y="1051659"/>
          <a:ext cx="2256721" cy="35160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B95A-24C4-4E60-964C-03B91922DA59}">
  <sheetPr codeName="Sheet1"/>
  <dimension ref="A1:K29"/>
  <sheetViews>
    <sheetView zoomScale="175" zoomScaleNormal="175" workbookViewId="0">
      <selection activeCell="A3" sqref="A3"/>
    </sheetView>
  </sheetViews>
  <sheetFormatPr baseColWidth="10" defaultColWidth="8.7265625" defaultRowHeight="14.5" x14ac:dyDescent="0.35"/>
  <cols>
    <col min="1" max="1" width="10.6328125" customWidth="1"/>
    <col min="2" max="2" width="13.1796875" customWidth="1"/>
    <col min="3" max="3" width="12.26953125" style="6" customWidth="1"/>
  </cols>
  <sheetData>
    <row r="1" spans="1:11" x14ac:dyDescent="0.35">
      <c r="A1" s="2" t="s">
        <v>0</v>
      </c>
      <c r="B1" s="5" t="s">
        <v>1</v>
      </c>
      <c r="C1" s="5" t="s">
        <v>2</v>
      </c>
    </row>
    <row r="2" spans="1:11" x14ac:dyDescent="0.35">
      <c r="A2" s="1">
        <v>138</v>
      </c>
      <c r="B2" s="7" t="str">
        <f t="shared" ref="B2:B21" si="0">DEC2BIN(A2,8)</f>
        <v>10001010</v>
      </c>
      <c r="C2" s="4" t="str">
        <f>DEC2HEX(A2,2)</f>
        <v>8A</v>
      </c>
      <c r="E2" s="9" t="s">
        <v>6</v>
      </c>
      <c r="F2" s="9"/>
      <c r="G2" s="9"/>
      <c r="H2" s="9"/>
      <c r="I2" s="9"/>
      <c r="J2" s="9"/>
      <c r="K2" s="9"/>
    </row>
    <row r="3" spans="1:11" x14ac:dyDescent="0.35">
      <c r="A3" s="1">
        <v>127</v>
      </c>
      <c r="B3" s="7" t="str">
        <f t="shared" si="0"/>
        <v>01111111</v>
      </c>
      <c r="C3" s="4" t="str">
        <f t="shared" ref="C3:C21" si="1">DEC2HEX(A3,2)</f>
        <v>7F</v>
      </c>
      <c r="E3" s="9"/>
      <c r="F3" s="9"/>
      <c r="G3" s="9"/>
      <c r="H3" s="9"/>
      <c r="I3" s="9"/>
      <c r="J3" s="9"/>
      <c r="K3" s="9"/>
    </row>
    <row r="4" spans="1:11" x14ac:dyDescent="0.35">
      <c r="A4" s="1">
        <v>242</v>
      </c>
      <c r="B4" s="6" t="str">
        <f t="shared" si="0"/>
        <v>11110010</v>
      </c>
      <c r="C4" s="4" t="str">
        <f t="shared" si="1"/>
        <v>F2</v>
      </c>
    </row>
    <row r="5" spans="1:11" x14ac:dyDescent="0.35">
      <c r="A5" s="1">
        <v>140</v>
      </c>
      <c r="B5" s="7" t="str">
        <f t="shared" si="0"/>
        <v>10001100</v>
      </c>
      <c r="C5" s="4" t="str">
        <f t="shared" si="1"/>
        <v>8C</v>
      </c>
      <c r="E5" s="10" t="s">
        <v>7</v>
      </c>
      <c r="F5" s="10"/>
      <c r="G5" s="10"/>
      <c r="H5" s="10"/>
      <c r="I5" s="10"/>
      <c r="J5" s="10"/>
      <c r="K5" s="10"/>
    </row>
    <row r="6" spans="1:11" x14ac:dyDescent="0.35">
      <c r="A6" s="1">
        <v>30</v>
      </c>
      <c r="B6" s="7" t="str">
        <f t="shared" si="0"/>
        <v>00011110</v>
      </c>
      <c r="C6" s="4" t="str">
        <f t="shared" si="1"/>
        <v>1E</v>
      </c>
      <c r="E6" s="10"/>
      <c r="F6" s="10"/>
      <c r="G6" s="10"/>
      <c r="H6" s="10"/>
      <c r="I6" s="10"/>
      <c r="J6" s="10"/>
      <c r="K6" s="10"/>
    </row>
    <row r="7" spans="1:11" x14ac:dyDescent="0.35">
      <c r="A7" s="1">
        <v>127</v>
      </c>
      <c r="B7" s="6" t="str">
        <f t="shared" si="0"/>
        <v>01111111</v>
      </c>
      <c r="C7" s="4" t="str">
        <f t="shared" si="1"/>
        <v>7F</v>
      </c>
      <c r="E7" s="10"/>
      <c r="F7" s="10"/>
      <c r="G7" s="10"/>
      <c r="H7" s="10"/>
      <c r="I7" s="10"/>
      <c r="J7" s="10"/>
      <c r="K7" s="10"/>
    </row>
    <row r="8" spans="1:11" x14ac:dyDescent="0.35">
      <c r="A8" s="1">
        <v>46</v>
      </c>
      <c r="B8" s="7" t="str">
        <f t="shared" si="0"/>
        <v>00101110</v>
      </c>
      <c r="C8" s="4" t="str">
        <f t="shared" si="1"/>
        <v>2E</v>
      </c>
    </row>
    <row r="9" spans="1:11" x14ac:dyDescent="0.35">
      <c r="A9" s="1">
        <v>21</v>
      </c>
      <c r="B9" s="7" t="str">
        <f t="shared" si="0"/>
        <v>00010101</v>
      </c>
      <c r="C9" s="4" t="str">
        <f t="shared" si="1"/>
        <v>15</v>
      </c>
    </row>
    <row r="10" spans="1:11" x14ac:dyDescent="0.35">
      <c r="A10" s="1">
        <v>230</v>
      </c>
      <c r="B10" s="6" t="str">
        <f t="shared" si="0"/>
        <v>11100110</v>
      </c>
      <c r="C10" s="4" t="str">
        <f t="shared" si="1"/>
        <v>E6</v>
      </c>
    </row>
    <row r="11" spans="1:11" x14ac:dyDescent="0.35">
      <c r="A11" s="1">
        <v>14</v>
      </c>
      <c r="B11" s="7" t="str">
        <f t="shared" si="0"/>
        <v>00001110</v>
      </c>
      <c r="C11" s="4" t="str">
        <f t="shared" si="1"/>
        <v>0E</v>
      </c>
    </row>
    <row r="12" spans="1:11" x14ac:dyDescent="0.35">
      <c r="A12" s="1">
        <v>126</v>
      </c>
      <c r="B12" s="7" t="str">
        <f t="shared" si="0"/>
        <v>01111110</v>
      </c>
      <c r="C12" s="4" t="str">
        <f t="shared" si="1"/>
        <v>7E</v>
      </c>
    </row>
    <row r="13" spans="1:11" x14ac:dyDescent="0.35">
      <c r="A13" s="1">
        <v>198</v>
      </c>
      <c r="B13" s="6" t="str">
        <f t="shared" si="0"/>
        <v>11000110</v>
      </c>
      <c r="C13" s="4" t="str">
        <f t="shared" si="1"/>
        <v>C6</v>
      </c>
    </row>
    <row r="14" spans="1:11" x14ac:dyDescent="0.35">
      <c r="A14" s="1">
        <v>232</v>
      </c>
      <c r="B14" s="7" t="str">
        <f t="shared" si="0"/>
        <v>11101000</v>
      </c>
      <c r="C14" s="4" t="str">
        <f t="shared" si="1"/>
        <v>E8</v>
      </c>
    </row>
    <row r="15" spans="1:11" x14ac:dyDescent="0.35">
      <c r="A15" s="1">
        <v>90</v>
      </c>
      <c r="B15" s="7" t="str">
        <f t="shared" si="0"/>
        <v>01011010</v>
      </c>
      <c r="C15" s="4" t="str">
        <f t="shared" si="1"/>
        <v>5A</v>
      </c>
    </row>
    <row r="16" spans="1:11" x14ac:dyDescent="0.35">
      <c r="A16" s="1">
        <v>164</v>
      </c>
      <c r="B16" s="6" t="str">
        <f t="shared" si="0"/>
        <v>10100100</v>
      </c>
      <c r="C16" s="4" t="str">
        <f t="shared" si="1"/>
        <v>A4</v>
      </c>
    </row>
    <row r="17" spans="1:3" x14ac:dyDescent="0.35">
      <c r="A17" s="1">
        <v>101</v>
      </c>
      <c r="B17" s="7" t="str">
        <f t="shared" si="0"/>
        <v>01100101</v>
      </c>
      <c r="C17" s="4" t="str">
        <f t="shared" si="1"/>
        <v>65</v>
      </c>
    </row>
    <row r="18" spans="1:3" x14ac:dyDescent="0.35">
      <c r="A18" s="1">
        <v>250</v>
      </c>
      <c r="B18" s="7" t="str">
        <f t="shared" si="0"/>
        <v>11111010</v>
      </c>
      <c r="C18" s="4" t="str">
        <f t="shared" si="1"/>
        <v>FA</v>
      </c>
    </row>
    <row r="19" spans="1:3" x14ac:dyDescent="0.35">
      <c r="A19" s="1">
        <v>79</v>
      </c>
      <c r="B19" s="6" t="str">
        <f t="shared" si="0"/>
        <v>01001111</v>
      </c>
      <c r="C19" s="4" t="str">
        <f t="shared" si="1"/>
        <v>4F</v>
      </c>
    </row>
    <row r="20" spans="1:3" x14ac:dyDescent="0.35">
      <c r="A20" s="1">
        <v>8</v>
      </c>
      <c r="B20" s="7" t="str">
        <f t="shared" si="0"/>
        <v>00001000</v>
      </c>
      <c r="C20" s="4" t="str">
        <f t="shared" si="1"/>
        <v>08</v>
      </c>
    </row>
    <row r="21" spans="1:3" x14ac:dyDescent="0.35">
      <c r="A21" s="1">
        <v>72</v>
      </c>
      <c r="B21" s="7" t="str">
        <f t="shared" si="0"/>
        <v>01001000</v>
      </c>
      <c r="C21" s="4" t="str">
        <f t="shared" si="1"/>
        <v>48</v>
      </c>
    </row>
    <row r="23" spans="1:3" x14ac:dyDescent="0.35">
      <c r="A23" s="3" t="s">
        <v>3</v>
      </c>
    </row>
    <row r="24" spans="1:3" x14ac:dyDescent="0.35">
      <c r="A24" s="1">
        <f ca="1">RANDBETWEEN(0,255)</f>
        <v>218</v>
      </c>
      <c r="B24" s="6" t="str">
        <f ca="1">DEC2BIN(A24,8)</f>
        <v>11011010</v>
      </c>
      <c r="C24" s="4" t="str">
        <f ca="1">DEC2HEX(A24,2)</f>
        <v>DA</v>
      </c>
    </row>
    <row r="25" spans="1:3" x14ac:dyDescent="0.35">
      <c r="A25" s="1">
        <f ca="1">RANDBETWEEN(0,255)</f>
        <v>143</v>
      </c>
      <c r="B25" s="7" t="str">
        <f ca="1">DEC2BIN(A25,8)</f>
        <v>10001111</v>
      </c>
      <c r="C25" s="4" t="str">
        <f ca="1">DEC2HEX(A25,2)</f>
        <v>8F</v>
      </c>
    </row>
    <row r="26" spans="1:3" x14ac:dyDescent="0.35">
      <c r="A26" s="1">
        <f ca="1">RANDBETWEEN(0,255)</f>
        <v>162</v>
      </c>
      <c r="B26" s="7" t="str">
        <f ca="1">DEC2BIN(A26,8)</f>
        <v>10100010</v>
      </c>
      <c r="C26" s="4" t="str">
        <f ca="1">DEC2HEX(A26,2)</f>
        <v>A2</v>
      </c>
    </row>
    <row r="27" spans="1:3" x14ac:dyDescent="0.35">
      <c r="A27" s="1">
        <f t="shared" ref="A27:A29" ca="1" si="2">RANDBETWEEN(0,255)</f>
        <v>219</v>
      </c>
      <c r="B27" s="7" t="str">
        <f t="shared" ref="B27:B29" ca="1" si="3">DEC2BIN(A27,8)</f>
        <v>11011011</v>
      </c>
      <c r="C27" s="4" t="str">
        <f t="shared" ref="C27:C29" ca="1" si="4">DEC2HEX(A27,2)</f>
        <v>DB</v>
      </c>
    </row>
    <row r="28" spans="1:3" x14ac:dyDescent="0.35">
      <c r="A28" s="1">
        <f t="shared" ca="1" si="2"/>
        <v>211</v>
      </c>
      <c r="B28" s="7" t="str">
        <f t="shared" ca="1" si="3"/>
        <v>11010011</v>
      </c>
      <c r="C28" s="4" t="str">
        <f t="shared" ca="1" si="4"/>
        <v>D3</v>
      </c>
    </row>
    <row r="29" spans="1:3" x14ac:dyDescent="0.35">
      <c r="A29" s="1">
        <f t="shared" ca="1" si="2"/>
        <v>126</v>
      </c>
      <c r="B29" s="7" t="str">
        <f t="shared" ca="1" si="3"/>
        <v>01111110</v>
      </c>
      <c r="C29" s="4" t="str">
        <f t="shared" ca="1" si="4"/>
        <v>7E</v>
      </c>
    </row>
  </sheetData>
  <mergeCells count="2">
    <mergeCell ref="E2:K3"/>
    <mergeCell ref="E5:K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CCE7-B612-4F76-8242-9EA61E60F2ED}">
  <dimension ref="A1:J257"/>
  <sheetViews>
    <sheetView tabSelected="1" topLeftCell="A177" zoomScale="256" zoomScaleNormal="400" workbookViewId="0">
      <selection activeCell="B185" sqref="B185"/>
    </sheetView>
  </sheetViews>
  <sheetFormatPr baseColWidth="10" defaultColWidth="8.7265625" defaultRowHeight="14.5" x14ac:dyDescent="0.35"/>
  <cols>
    <col min="1" max="1" width="11.453125" style="1" bestFit="1" customWidth="1"/>
    <col min="2" max="2" width="10.7265625" style="6" customWidth="1"/>
    <col min="3" max="3" width="4.36328125" customWidth="1"/>
    <col min="6" max="6" width="8.7265625" customWidth="1"/>
    <col min="9" max="9" width="20.08984375" customWidth="1"/>
  </cols>
  <sheetData>
    <row r="1" spans="1:3" x14ac:dyDescent="0.35">
      <c r="A1" s="2" t="s">
        <v>2</v>
      </c>
      <c r="B1" s="5" t="s">
        <v>4</v>
      </c>
      <c r="C1" s="3" t="s">
        <v>5</v>
      </c>
    </row>
    <row r="2" spans="1:3" x14ac:dyDescent="0.35">
      <c r="A2" s="1" t="str">
        <f t="shared" ref="A2:A65" si="0">DEC2HEX(C2)</f>
        <v>0</v>
      </c>
      <c r="B2" s="6" t="str">
        <f>DEC2BIN(C2,8)</f>
        <v>00000000</v>
      </c>
      <c r="C2">
        <v>0</v>
      </c>
    </row>
    <row r="3" spans="1:3" x14ac:dyDescent="0.35">
      <c r="A3" s="1" t="str">
        <f t="shared" si="0"/>
        <v>1</v>
      </c>
      <c r="B3" s="6" t="str">
        <f t="shared" ref="B3:B66" si="1">DEC2BIN(C3,8)</f>
        <v>00000001</v>
      </c>
      <c r="C3">
        <v>1</v>
      </c>
    </row>
    <row r="4" spans="1:3" x14ac:dyDescent="0.35">
      <c r="A4" s="1" t="str">
        <f t="shared" si="0"/>
        <v>2</v>
      </c>
      <c r="B4" s="6" t="str">
        <f t="shared" si="1"/>
        <v>00000010</v>
      </c>
      <c r="C4">
        <v>2</v>
      </c>
    </row>
    <row r="5" spans="1:3" x14ac:dyDescent="0.35">
      <c r="A5" s="1" t="str">
        <f t="shared" si="0"/>
        <v>3</v>
      </c>
      <c r="B5" s="6" t="str">
        <f t="shared" si="1"/>
        <v>00000011</v>
      </c>
      <c r="C5">
        <v>3</v>
      </c>
    </row>
    <row r="6" spans="1:3" x14ac:dyDescent="0.35">
      <c r="A6" s="1" t="str">
        <f t="shared" si="0"/>
        <v>4</v>
      </c>
      <c r="B6" s="6" t="str">
        <f t="shared" si="1"/>
        <v>00000100</v>
      </c>
      <c r="C6">
        <v>4</v>
      </c>
    </row>
    <row r="7" spans="1:3" x14ac:dyDescent="0.35">
      <c r="A7" s="1" t="str">
        <f t="shared" si="0"/>
        <v>5</v>
      </c>
      <c r="B7" s="6" t="str">
        <f t="shared" si="1"/>
        <v>00000101</v>
      </c>
      <c r="C7">
        <v>5</v>
      </c>
    </row>
    <row r="8" spans="1:3" x14ac:dyDescent="0.35">
      <c r="A8" s="1" t="str">
        <f t="shared" si="0"/>
        <v>6</v>
      </c>
      <c r="B8" s="6" t="str">
        <f t="shared" si="1"/>
        <v>00000110</v>
      </c>
      <c r="C8">
        <v>6</v>
      </c>
    </row>
    <row r="9" spans="1:3" x14ac:dyDescent="0.35">
      <c r="A9" s="1" t="str">
        <f t="shared" si="0"/>
        <v>7</v>
      </c>
      <c r="B9" s="6" t="str">
        <f t="shared" si="1"/>
        <v>00000111</v>
      </c>
      <c r="C9">
        <v>7</v>
      </c>
    </row>
    <row r="10" spans="1:3" x14ac:dyDescent="0.35">
      <c r="A10" s="1" t="str">
        <f t="shared" si="0"/>
        <v>8</v>
      </c>
      <c r="B10" s="6" t="str">
        <f t="shared" si="1"/>
        <v>00001000</v>
      </c>
      <c r="C10">
        <v>8</v>
      </c>
    </row>
    <row r="11" spans="1:3" x14ac:dyDescent="0.35">
      <c r="A11" s="1" t="str">
        <f t="shared" si="0"/>
        <v>9</v>
      </c>
      <c r="B11" s="6" t="str">
        <f t="shared" si="1"/>
        <v>00001001</v>
      </c>
      <c r="C11">
        <v>9</v>
      </c>
    </row>
    <row r="12" spans="1:3" x14ac:dyDescent="0.35">
      <c r="A12" s="1" t="str">
        <f t="shared" si="0"/>
        <v>A</v>
      </c>
      <c r="B12" s="6" t="str">
        <f t="shared" si="1"/>
        <v>00001010</v>
      </c>
      <c r="C12">
        <v>10</v>
      </c>
    </row>
    <row r="13" spans="1:3" x14ac:dyDescent="0.35">
      <c r="A13" s="1" t="str">
        <f t="shared" si="0"/>
        <v>B</v>
      </c>
      <c r="B13" s="6" t="str">
        <f t="shared" si="1"/>
        <v>00001011</v>
      </c>
      <c r="C13">
        <v>11</v>
      </c>
    </row>
    <row r="14" spans="1:3" x14ac:dyDescent="0.35">
      <c r="A14" s="1" t="str">
        <f t="shared" si="0"/>
        <v>C</v>
      </c>
      <c r="B14" s="6" t="str">
        <f t="shared" si="1"/>
        <v>00001100</v>
      </c>
      <c r="C14">
        <v>12</v>
      </c>
    </row>
    <row r="15" spans="1:3" x14ac:dyDescent="0.35">
      <c r="A15" s="1" t="str">
        <f t="shared" si="0"/>
        <v>D</v>
      </c>
      <c r="B15" s="6" t="str">
        <f t="shared" si="1"/>
        <v>00001101</v>
      </c>
      <c r="C15">
        <v>13</v>
      </c>
    </row>
    <row r="16" spans="1:3" x14ac:dyDescent="0.35">
      <c r="A16" s="1" t="str">
        <f t="shared" si="0"/>
        <v>E</v>
      </c>
      <c r="B16" s="6" t="str">
        <f t="shared" si="1"/>
        <v>00001110</v>
      </c>
      <c r="C16">
        <v>14</v>
      </c>
    </row>
    <row r="17" spans="1:3" x14ac:dyDescent="0.35">
      <c r="A17" s="1" t="str">
        <f t="shared" si="0"/>
        <v>F</v>
      </c>
      <c r="B17" s="6" t="str">
        <f t="shared" si="1"/>
        <v>00001111</v>
      </c>
      <c r="C17">
        <v>15</v>
      </c>
    </row>
    <row r="18" spans="1:3" x14ac:dyDescent="0.35">
      <c r="A18" s="1" t="str">
        <f t="shared" si="0"/>
        <v>10</v>
      </c>
      <c r="B18" s="6" t="str">
        <f t="shared" si="1"/>
        <v>00010000</v>
      </c>
      <c r="C18">
        <v>16</v>
      </c>
    </row>
    <row r="19" spans="1:3" x14ac:dyDescent="0.35">
      <c r="A19" s="1" t="str">
        <f t="shared" si="0"/>
        <v>11</v>
      </c>
      <c r="B19" s="6" t="str">
        <f>DEC2BIN(C19,8)</f>
        <v>00010001</v>
      </c>
      <c r="C19">
        <v>17</v>
      </c>
    </row>
    <row r="20" spans="1:3" x14ac:dyDescent="0.35">
      <c r="A20" s="1" t="str">
        <f t="shared" si="0"/>
        <v>12</v>
      </c>
      <c r="B20" s="6" t="str">
        <f t="shared" si="1"/>
        <v>00010010</v>
      </c>
      <c r="C20">
        <v>18</v>
      </c>
    </row>
    <row r="21" spans="1:3" x14ac:dyDescent="0.35">
      <c r="A21" s="1" t="str">
        <f t="shared" si="0"/>
        <v>13</v>
      </c>
      <c r="B21" s="6" t="str">
        <f t="shared" si="1"/>
        <v>00010011</v>
      </c>
      <c r="C21">
        <v>19</v>
      </c>
    </row>
    <row r="22" spans="1:3" x14ac:dyDescent="0.35">
      <c r="A22" s="1" t="str">
        <f t="shared" si="0"/>
        <v>14</v>
      </c>
      <c r="B22" s="6" t="str">
        <f t="shared" si="1"/>
        <v>00010100</v>
      </c>
      <c r="C22">
        <v>20</v>
      </c>
    </row>
    <row r="23" spans="1:3" x14ac:dyDescent="0.35">
      <c r="A23" s="1" t="str">
        <f t="shared" si="0"/>
        <v>15</v>
      </c>
      <c r="B23" s="6" t="str">
        <f t="shared" si="1"/>
        <v>00010101</v>
      </c>
      <c r="C23">
        <v>21</v>
      </c>
    </row>
    <row r="24" spans="1:3" x14ac:dyDescent="0.35">
      <c r="A24" s="1" t="str">
        <f t="shared" si="0"/>
        <v>16</v>
      </c>
      <c r="B24" s="6" t="str">
        <f t="shared" si="1"/>
        <v>00010110</v>
      </c>
      <c r="C24">
        <v>22</v>
      </c>
    </row>
    <row r="25" spans="1:3" x14ac:dyDescent="0.35">
      <c r="A25" s="1" t="str">
        <f t="shared" si="0"/>
        <v>17</v>
      </c>
      <c r="B25" s="6" t="str">
        <f t="shared" si="1"/>
        <v>00010111</v>
      </c>
      <c r="C25">
        <v>23</v>
      </c>
    </row>
    <row r="26" spans="1:3" x14ac:dyDescent="0.35">
      <c r="A26" s="1" t="str">
        <f t="shared" si="0"/>
        <v>18</v>
      </c>
      <c r="B26" s="6" t="str">
        <f t="shared" si="1"/>
        <v>00011000</v>
      </c>
      <c r="C26">
        <v>24</v>
      </c>
    </row>
    <row r="27" spans="1:3" x14ac:dyDescent="0.35">
      <c r="A27" s="1" t="str">
        <f t="shared" si="0"/>
        <v>19</v>
      </c>
      <c r="B27" s="6" t="str">
        <f t="shared" si="1"/>
        <v>00011001</v>
      </c>
      <c r="C27">
        <v>25</v>
      </c>
    </row>
    <row r="28" spans="1:3" x14ac:dyDescent="0.35">
      <c r="A28" s="1" t="str">
        <f t="shared" si="0"/>
        <v>1A</v>
      </c>
      <c r="B28" s="6" t="str">
        <f t="shared" si="1"/>
        <v>00011010</v>
      </c>
      <c r="C28">
        <v>26</v>
      </c>
    </row>
    <row r="29" spans="1:3" x14ac:dyDescent="0.35">
      <c r="A29" s="1" t="str">
        <f t="shared" si="0"/>
        <v>1B</v>
      </c>
      <c r="B29" s="6" t="str">
        <f t="shared" si="1"/>
        <v>00011011</v>
      </c>
      <c r="C29">
        <v>27</v>
      </c>
    </row>
    <row r="30" spans="1:3" x14ac:dyDescent="0.35">
      <c r="A30" s="1" t="str">
        <f t="shared" si="0"/>
        <v>1C</v>
      </c>
      <c r="B30" s="6" t="str">
        <f t="shared" si="1"/>
        <v>00011100</v>
      </c>
      <c r="C30">
        <v>28</v>
      </c>
    </row>
    <row r="31" spans="1:3" x14ac:dyDescent="0.35">
      <c r="A31" s="1" t="str">
        <f t="shared" si="0"/>
        <v>1D</v>
      </c>
      <c r="B31" s="6" t="str">
        <f t="shared" si="1"/>
        <v>00011101</v>
      </c>
      <c r="C31">
        <v>29</v>
      </c>
    </row>
    <row r="32" spans="1:3" x14ac:dyDescent="0.35">
      <c r="A32" s="1" t="str">
        <f t="shared" si="0"/>
        <v>1E</v>
      </c>
      <c r="B32" s="6" t="str">
        <f t="shared" si="1"/>
        <v>00011110</v>
      </c>
      <c r="C32">
        <v>30</v>
      </c>
    </row>
    <row r="33" spans="1:3" x14ac:dyDescent="0.35">
      <c r="A33" s="1" t="str">
        <f t="shared" si="0"/>
        <v>1F</v>
      </c>
      <c r="B33" s="6" t="str">
        <f t="shared" si="1"/>
        <v>00011111</v>
      </c>
      <c r="C33">
        <v>31</v>
      </c>
    </row>
    <row r="34" spans="1:3" x14ac:dyDescent="0.35">
      <c r="A34" s="1" t="str">
        <f t="shared" si="0"/>
        <v>20</v>
      </c>
      <c r="B34" s="6" t="str">
        <f t="shared" si="1"/>
        <v>00100000</v>
      </c>
      <c r="C34">
        <v>32</v>
      </c>
    </row>
    <row r="35" spans="1:3" x14ac:dyDescent="0.35">
      <c r="A35" s="1" t="str">
        <f t="shared" si="0"/>
        <v>21</v>
      </c>
      <c r="B35" s="6" t="str">
        <f t="shared" si="1"/>
        <v>00100001</v>
      </c>
      <c r="C35">
        <v>33</v>
      </c>
    </row>
    <row r="36" spans="1:3" x14ac:dyDescent="0.35">
      <c r="A36" s="1" t="str">
        <f t="shared" si="0"/>
        <v>22</v>
      </c>
      <c r="B36" s="6" t="str">
        <f t="shared" si="1"/>
        <v>00100010</v>
      </c>
      <c r="C36">
        <v>34</v>
      </c>
    </row>
    <row r="37" spans="1:3" x14ac:dyDescent="0.35">
      <c r="A37" s="1" t="str">
        <f t="shared" si="0"/>
        <v>23</v>
      </c>
      <c r="B37" s="6" t="str">
        <f t="shared" si="1"/>
        <v>00100011</v>
      </c>
      <c r="C37">
        <v>35</v>
      </c>
    </row>
    <row r="38" spans="1:3" x14ac:dyDescent="0.35">
      <c r="A38" s="1" t="str">
        <f t="shared" si="0"/>
        <v>24</v>
      </c>
      <c r="B38" s="6" t="str">
        <f t="shared" si="1"/>
        <v>00100100</v>
      </c>
      <c r="C38">
        <v>36</v>
      </c>
    </row>
    <row r="39" spans="1:3" x14ac:dyDescent="0.35">
      <c r="A39" s="1" t="str">
        <f t="shared" si="0"/>
        <v>25</v>
      </c>
      <c r="B39" s="6" t="str">
        <f t="shared" si="1"/>
        <v>00100101</v>
      </c>
      <c r="C39">
        <v>37</v>
      </c>
    </row>
    <row r="40" spans="1:3" x14ac:dyDescent="0.35">
      <c r="A40" s="1" t="str">
        <f t="shared" si="0"/>
        <v>26</v>
      </c>
      <c r="B40" s="6" t="str">
        <f t="shared" si="1"/>
        <v>00100110</v>
      </c>
      <c r="C40">
        <v>38</v>
      </c>
    </row>
    <row r="41" spans="1:3" x14ac:dyDescent="0.35">
      <c r="A41" s="1" t="str">
        <f t="shared" si="0"/>
        <v>27</v>
      </c>
      <c r="B41" s="6" t="str">
        <f t="shared" si="1"/>
        <v>00100111</v>
      </c>
      <c r="C41">
        <v>39</v>
      </c>
    </row>
    <row r="42" spans="1:3" x14ac:dyDescent="0.35">
      <c r="A42" s="1" t="str">
        <f t="shared" si="0"/>
        <v>28</v>
      </c>
      <c r="B42" s="6" t="str">
        <f t="shared" si="1"/>
        <v>00101000</v>
      </c>
      <c r="C42">
        <v>40</v>
      </c>
    </row>
    <row r="43" spans="1:3" x14ac:dyDescent="0.35">
      <c r="A43" s="1" t="str">
        <f t="shared" si="0"/>
        <v>29</v>
      </c>
      <c r="B43" s="6" t="str">
        <f t="shared" si="1"/>
        <v>00101001</v>
      </c>
      <c r="C43">
        <v>41</v>
      </c>
    </row>
    <row r="44" spans="1:3" x14ac:dyDescent="0.35">
      <c r="A44" s="1" t="str">
        <f t="shared" si="0"/>
        <v>2A</v>
      </c>
      <c r="B44" s="6" t="str">
        <f t="shared" si="1"/>
        <v>00101010</v>
      </c>
      <c r="C44">
        <v>42</v>
      </c>
    </row>
    <row r="45" spans="1:3" x14ac:dyDescent="0.35">
      <c r="A45" s="1" t="str">
        <f t="shared" si="0"/>
        <v>2B</v>
      </c>
      <c r="B45" s="6" t="str">
        <f t="shared" si="1"/>
        <v>00101011</v>
      </c>
      <c r="C45">
        <v>43</v>
      </c>
    </row>
    <row r="46" spans="1:3" x14ac:dyDescent="0.35">
      <c r="A46" s="1" t="str">
        <f t="shared" si="0"/>
        <v>2C</v>
      </c>
      <c r="B46" s="6" t="str">
        <f t="shared" si="1"/>
        <v>00101100</v>
      </c>
      <c r="C46">
        <v>44</v>
      </c>
    </row>
    <row r="47" spans="1:3" x14ac:dyDescent="0.35">
      <c r="A47" s="1" t="str">
        <f t="shared" si="0"/>
        <v>2D</v>
      </c>
      <c r="B47" s="6" t="str">
        <f t="shared" si="1"/>
        <v>00101101</v>
      </c>
      <c r="C47">
        <v>45</v>
      </c>
    </row>
    <row r="48" spans="1:3" x14ac:dyDescent="0.35">
      <c r="A48" s="1" t="str">
        <f t="shared" si="0"/>
        <v>2E</v>
      </c>
      <c r="B48" s="6" t="str">
        <f t="shared" si="1"/>
        <v>00101110</v>
      </c>
      <c r="C48">
        <v>46</v>
      </c>
    </row>
    <row r="49" spans="1:3" x14ac:dyDescent="0.35">
      <c r="A49" s="1" t="str">
        <f t="shared" si="0"/>
        <v>2F</v>
      </c>
      <c r="B49" s="6" t="str">
        <f t="shared" si="1"/>
        <v>00101111</v>
      </c>
      <c r="C49">
        <v>47</v>
      </c>
    </row>
    <row r="50" spans="1:3" x14ac:dyDescent="0.35">
      <c r="A50" s="1" t="str">
        <f t="shared" si="0"/>
        <v>30</v>
      </c>
      <c r="B50" s="6" t="str">
        <f t="shared" si="1"/>
        <v>00110000</v>
      </c>
      <c r="C50">
        <v>48</v>
      </c>
    </row>
    <row r="51" spans="1:3" x14ac:dyDescent="0.35">
      <c r="A51" s="1" t="str">
        <f t="shared" si="0"/>
        <v>31</v>
      </c>
      <c r="B51" s="6" t="str">
        <f t="shared" si="1"/>
        <v>00110001</v>
      </c>
      <c r="C51">
        <v>49</v>
      </c>
    </row>
    <row r="52" spans="1:3" x14ac:dyDescent="0.35">
      <c r="A52" s="1" t="str">
        <f t="shared" si="0"/>
        <v>32</v>
      </c>
      <c r="B52" s="6" t="str">
        <f t="shared" si="1"/>
        <v>00110010</v>
      </c>
      <c r="C52">
        <v>50</v>
      </c>
    </row>
    <row r="53" spans="1:3" x14ac:dyDescent="0.35">
      <c r="A53" s="1" t="str">
        <f t="shared" si="0"/>
        <v>33</v>
      </c>
      <c r="B53" s="6" t="str">
        <f t="shared" si="1"/>
        <v>00110011</v>
      </c>
      <c r="C53">
        <v>51</v>
      </c>
    </row>
    <row r="54" spans="1:3" x14ac:dyDescent="0.35">
      <c r="A54" s="1" t="str">
        <f t="shared" si="0"/>
        <v>34</v>
      </c>
      <c r="B54" s="6" t="str">
        <f t="shared" si="1"/>
        <v>00110100</v>
      </c>
      <c r="C54">
        <v>52</v>
      </c>
    </row>
    <row r="55" spans="1:3" x14ac:dyDescent="0.35">
      <c r="A55" s="1" t="str">
        <f t="shared" si="0"/>
        <v>35</v>
      </c>
      <c r="B55" s="6" t="str">
        <f t="shared" si="1"/>
        <v>00110101</v>
      </c>
      <c r="C55">
        <v>53</v>
      </c>
    </row>
    <row r="56" spans="1:3" x14ac:dyDescent="0.35">
      <c r="A56" s="1" t="str">
        <f t="shared" si="0"/>
        <v>36</v>
      </c>
      <c r="B56" s="6" t="str">
        <f t="shared" si="1"/>
        <v>00110110</v>
      </c>
      <c r="C56">
        <v>54</v>
      </c>
    </row>
    <row r="57" spans="1:3" x14ac:dyDescent="0.35">
      <c r="A57" s="1" t="str">
        <f t="shared" si="0"/>
        <v>37</v>
      </c>
      <c r="B57" s="6" t="str">
        <f t="shared" si="1"/>
        <v>00110111</v>
      </c>
      <c r="C57">
        <v>55</v>
      </c>
    </row>
    <row r="58" spans="1:3" x14ac:dyDescent="0.35">
      <c r="A58" s="1" t="str">
        <f t="shared" si="0"/>
        <v>38</v>
      </c>
      <c r="B58" s="6" t="str">
        <f t="shared" si="1"/>
        <v>00111000</v>
      </c>
      <c r="C58">
        <v>56</v>
      </c>
    </row>
    <row r="59" spans="1:3" x14ac:dyDescent="0.35">
      <c r="A59" s="1" t="str">
        <f t="shared" si="0"/>
        <v>39</v>
      </c>
      <c r="B59" s="6" t="str">
        <f t="shared" si="1"/>
        <v>00111001</v>
      </c>
      <c r="C59">
        <v>57</v>
      </c>
    </row>
    <row r="60" spans="1:3" x14ac:dyDescent="0.35">
      <c r="A60" s="1" t="str">
        <f t="shared" si="0"/>
        <v>3A</v>
      </c>
      <c r="B60" s="6" t="str">
        <f t="shared" si="1"/>
        <v>00111010</v>
      </c>
      <c r="C60">
        <v>58</v>
      </c>
    </row>
    <row r="61" spans="1:3" x14ac:dyDescent="0.35">
      <c r="A61" s="1" t="str">
        <f t="shared" si="0"/>
        <v>3B</v>
      </c>
      <c r="B61" s="6" t="str">
        <f t="shared" si="1"/>
        <v>00111011</v>
      </c>
      <c r="C61">
        <v>59</v>
      </c>
    </row>
    <row r="62" spans="1:3" x14ac:dyDescent="0.35">
      <c r="A62" s="1" t="str">
        <f t="shared" si="0"/>
        <v>3C</v>
      </c>
      <c r="B62" s="6" t="str">
        <f t="shared" si="1"/>
        <v>00111100</v>
      </c>
      <c r="C62">
        <v>60</v>
      </c>
    </row>
    <row r="63" spans="1:3" x14ac:dyDescent="0.35">
      <c r="A63" s="1" t="str">
        <f t="shared" si="0"/>
        <v>3D</v>
      </c>
      <c r="B63" s="6" t="str">
        <f t="shared" si="1"/>
        <v>00111101</v>
      </c>
      <c r="C63">
        <v>61</v>
      </c>
    </row>
    <row r="64" spans="1:3" x14ac:dyDescent="0.35">
      <c r="A64" s="1" t="str">
        <f t="shared" si="0"/>
        <v>3E</v>
      </c>
      <c r="B64" s="6" t="str">
        <f t="shared" si="1"/>
        <v>00111110</v>
      </c>
      <c r="C64">
        <v>62</v>
      </c>
    </row>
    <row r="65" spans="1:3" x14ac:dyDescent="0.35">
      <c r="A65" s="1" t="str">
        <f t="shared" si="0"/>
        <v>3F</v>
      </c>
      <c r="B65" s="6" t="str">
        <f t="shared" si="1"/>
        <v>00111111</v>
      </c>
      <c r="C65">
        <v>63</v>
      </c>
    </row>
    <row r="66" spans="1:3" x14ac:dyDescent="0.35">
      <c r="A66" s="1" t="str">
        <f t="shared" ref="A66:A129" si="2">DEC2HEX(C66)</f>
        <v>40</v>
      </c>
      <c r="B66" s="6" t="str">
        <f t="shared" si="1"/>
        <v>01000000</v>
      </c>
      <c r="C66">
        <v>64</v>
      </c>
    </row>
    <row r="67" spans="1:3" x14ac:dyDescent="0.35">
      <c r="A67" s="1" t="str">
        <f t="shared" si="2"/>
        <v>41</v>
      </c>
      <c r="B67" s="6" t="str">
        <f t="shared" ref="B67:B130" si="3">DEC2BIN(C67,8)</f>
        <v>01000001</v>
      </c>
      <c r="C67">
        <v>65</v>
      </c>
    </row>
    <row r="68" spans="1:3" x14ac:dyDescent="0.35">
      <c r="A68" s="1" t="str">
        <f t="shared" si="2"/>
        <v>42</v>
      </c>
      <c r="B68" s="6" t="str">
        <f t="shared" si="3"/>
        <v>01000010</v>
      </c>
      <c r="C68">
        <v>66</v>
      </c>
    </row>
    <row r="69" spans="1:3" x14ac:dyDescent="0.35">
      <c r="A69" s="1" t="str">
        <f t="shared" si="2"/>
        <v>43</v>
      </c>
      <c r="B69" s="6" t="str">
        <f t="shared" si="3"/>
        <v>01000011</v>
      </c>
      <c r="C69">
        <v>67</v>
      </c>
    </row>
    <row r="70" spans="1:3" x14ac:dyDescent="0.35">
      <c r="A70" s="1" t="str">
        <f t="shared" si="2"/>
        <v>44</v>
      </c>
      <c r="B70" s="6" t="str">
        <f t="shared" si="3"/>
        <v>01000100</v>
      </c>
      <c r="C70">
        <v>68</v>
      </c>
    </row>
    <row r="71" spans="1:3" x14ac:dyDescent="0.35">
      <c r="A71" s="1" t="str">
        <f t="shared" si="2"/>
        <v>45</v>
      </c>
      <c r="B71" s="6" t="str">
        <f t="shared" si="3"/>
        <v>01000101</v>
      </c>
      <c r="C71">
        <v>69</v>
      </c>
    </row>
    <row r="72" spans="1:3" x14ac:dyDescent="0.35">
      <c r="A72" s="1" t="str">
        <f t="shared" si="2"/>
        <v>46</v>
      </c>
      <c r="B72" s="6" t="str">
        <f t="shared" si="3"/>
        <v>01000110</v>
      </c>
      <c r="C72">
        <v>70</v>
      </c>
    </row>
    <row r="73" spans="1:3" x14ac:dyDescent="0.35">
      <c r="A73" s="1" t="str">
        <f t="shared" si="2"/>
        <v>47</v>
      </c>
      <c r="B73" s="6" t="str">
        <f t="shared" si="3"/>
        <v>01000111</v>
      </c>
      <c r="C73">
        <v>71</v>
      </c>
    </row>
    <row r="74" spans="1:3" x14ac:dyDescent="0.35">
      <c r="A74" s="1" t="str">
        <f t="shared" si="2"/>
        <v>48</v>
      </c>
      <c r="B74" s="6" t="str">
        <f t="shared" si="3"/>
        <v>01001000</v>
      </c>
      <c r="C74">
        <v>72</v>
      </c>
    </row>
    <row r="75" spans="1:3" x14ac:dyDescent="0.35">
      <c r="A75" s="1" t="str">
        <f t="shared" si="2"/>
        <v>49</v>
      </c>
      <c r="B75" s="6" t="str">
        <f t="shared" si="3"/>
        <v>01001001</v>
      </c>
      <c r="C75">
        <v>73</v>
      </c>
    </row>
    <row r="76" spans="1:3" x14ac:dyDescent="0.35">
      <c r="A76" s="1" t="str">
        <f t="shared" si="2"/>
        <v>4A</v>
      </c>
      <c r="B76" s="6" t="str">
        <f t="shared" si="3"/>
        <v>01001010</v>
      </c>
      <c r="C76">
        <v>74</v>
      </c>
    </row>
    <row r="77" spans="1:3" x14ac:dyDescent="0.35">
      <c r="A77" s="1" t="str">
        <f t="shared" si="2"/>
        <v>4B</v>
      </c>
      <c r="B77" s="6" t="str">
        <f t="shared" si="3"/>
        <v>01001011</v>
      </c>
      <c r="C77">
        <v>75</v>
      </c>
    </row>
    <row r="78" spans="1:3" x14ac:dyDescent="0.35">
      <c r="A78" s="1" t="str">
        <f t="shared" si="2"/>
        <v>4C</v>
      </c>
      <c r="B78" s="6" t="str">
        <f t="shared" si="3"/>
        <v>01001100</v>
      </c>
      <c r="C78">
        <v>76</v>
      </c>
    </row>
    <row r="79" spans="1:3" x14ac:dyDescent="0.35">
      <c r="A79" s="1" t="str">
        <f t="shared" si="2"/>
        <v>4D</v>
      </c>
      <c r="B79" s="6" t="str">
        <f t="shared" si="3"/>
        <v>01001101</v>
      </c>
      <c r="C79">
        <v>77</v>
      </c>
    </row>
    <row r="80" spans="1:3" x14ac:dyDescent="0.35">
      <c r="A80" s="1" t="str">
        <f t="shared" si="2"/>
        <v>4E</v>
      </c>
      <c r="B80" s="6" t="str">
        <f t="shared" si="3"/>
        <v>01001110</v>
      </c>
      <c r="C80">
        <v>78</v>
      </c>
    </row>
    <row r="81" spans="1:3" x14ac:dyDescent="0.35">
      <c r="A81" s="1" t="str">
        <f t="shared" si="2"/>
        <v>4F</v>
      </c>
      <c r="B81" s="6" t="str">
        <f t="shared" si="3"/>
        <v>01001111</v>
      </c>
      <c r="C81">
        <v>79</v>
      </c>
    </row>
    <row r="82" spans="1:3" x14ac:dyDescent="0.35">
      <c r="A82" s="1" t="str">
        <f t="shared" si="2"/>
        <v>50</v>
      </c>
      <c r="B82" s="6" t="str">
        <f t="shared" si="3"/>
        <v>01010000</v>
      </c>
      <c r="C82">
        <v>80</v>
      </c>
    </row>
    <row r="83" spans="1:3" x14ac:dyDescent="0.35">
      <c r="A83" s="1" t="str">
        <f t="shared" si="2"/>
        <v>51</v>
      </c>
      <c r="B83" s="6" t="str">
        <f t="shared" si="3"/>
        <v>01010001</v>
      </c>
      <c r="C83">
        <v>81</v>
      </c>
    </row>
    <row r="84" spans="1:3" x14ac:dyDescent="0.35">
      <c r="A84" s="1" t="str">
        <f t="shared" si="2"/>
        <v>52</v>
      </c>
      <c r="B84" s="6" t="str">
        <f t="shared" si="3"/>
        <v>01010010</v>
      </c>
      <c r="C84">
        <v>82</v>
      </c>
    </row>
    <row r="85" spans="1:3" x14ac:dyDescent="0.35">
      <c r="A85" s="1" t="str">
        <f t="shared" si="2"/>
        <v>53</v>
      </c>
      <c r="B85" s="6" t="str">
        <f t="shared" si="3"/>
        <v>01010011</v>
      </c>
      <c r="C85">
        <v>83</v>
      </c>
    </row>
    <row r="86" spans="1:3" x14ac:dyDescent="0.35">
      <c r="A86" s="1" t="str">
        <f t="shared" si="2"/>
        <v>54</v>
      </c>
      <c r="B86" s="6" t="str">
        <f t="shared" si="3"/>
        <v>01010100</v>
      </c>
      <c r="C86">
        <v>84</v>
      </c>
    </row>
    <row r="87" spans="1:3" x14ac:dyDescent="0.35">
      <c r="A87" s="1" t="str">
        <f t="shared" si="2"/>
        <v>55</v>
      </c>
      <c r="B87" s="6" t="str">
        <f t="shared" si="3"/>
        <v>01010101</v>
      </c>
      <c r="C87">
        <v>85</v>
      </c>
    </row>
    <row r="88" spans="1:3" x14ac:dyDescent="0.35">
      <c r="A88" s="1" t="str">
        <f t="shared" si="2"/>
        <v>56</v>
      </c>
      <c r="B88" s="6" t="str">
        <f t="shared" si="3"/>
        <v>01010110</v>
      </c>
      <c r="C88">
        <v>86</v>
      </c>
    </row>
    <row r="89" spans="1:3" x14ac:dyDescent="0.35">
      <c r="A89" s="1" t="str">
        <f t="shared" si="2"/>
        <v>57</v>
      </c>
      <c r="B89" s="6" t="str">
        <f t="shared" si="3"/>
        <v>01010111</v>
      </c>
      <c r="C89">
        <v>87</v>
      </c>
    </row>
    <row r="90" spans="1:3" x14ac:dyDescent="0.35">
      <c r="A90" s="1" t="str">
        <f t="shared" si="2"/>
        <v>58</v>
      </c>
      <c r="B90" s="6" t="str">
        <f t="shared" si="3"/>
        <v>01011000</v>
      </c>
      <c r="C90">
        <v>88</v>
      </c>
    </row>
    <row r="91" spans="1:3" x14ac:dyDescent="0.35">
      <c r="A91" s="1" t="str">
        <f t="shared" si="2"/>
        <v>59</v>
      </c>
      <c r="B91" s="6" t="str">
        <f t="shared" si="3"/>
        <v>01011001</v>
      </c>
      <c r="C91">
        <v>89</v>
      </c>
    </row>
    <row r="92" spans="1:3" x14ac:dyDescent="0.35">
      <c r="A92" s="1" t="str">
        <f t="shared" si="2"/>
        <v>5A</v>
      </c>
      <c r="B92" s="6" t="str">
        <f t="shared" si="3"/>
        <v>01011010</v>
      </c>
      <c r="C92">
        <v>90</v>
      </c>
    </row>
    <row r="93" spans="1:3" x14ac:dyDescent="0.35">
      <c r="A93" s="1" t="str">
        <f t="shared" si="2"/>
        <v>5B</v>
      </c>
      <c r="B93" s="6" t="str">
        <f t="shared" si="3"/>
        <v>01011011</v>
      </c>
      <c r="C93">
        <v>91</v>
      </c>
    </row>
    <row r="94" spans="1:3" x14ac:dyDescent="0.35">
      <c r="A94" s="1" t="str">
        <f t="shared" si="2"/>
        <v>5C</v>
      </c>
      <c r="B94" s="6" t="str">
        <f t="shared" si="3"/>
        <v>01011100</v>
      </c>
      <c r="C94">
        <v>92</v>
      </c>
    </row>
    <row r="95" spans="1:3" x14ac:dyDescent="0.35">
      <c r="A95" s="1" t="str">
        <f t="shared" si="2"/>
        <v>5D</v>
      </c>
      <c r="B95" s="6" t="str">
        <f t="shared" si="3"/>
        <v>01011101</v>
      </c>
      <c r="C95">
        <v>93</v>
      </c>
    </row>
    <row r="96" spans="1:3" x14ac:dyDescent="0.35">
      <c r="A96" s="1" t="str">
        <f t="shared" si="2"/>
        <v>5E</v>
      </c>
      <c r="B96" s="6" t="str">
        <f t="shared" si="3"/>
        <v>01011110</v>
      </c>
      <c r="C96">
        <v>94</v>
      </c>
    </row>
    <row r="97" spans="1:3" x14ac:dyDescent="0.35">
      <c r="A97" s="1" t="str">
        <f t="shared" si="2"/>
        <v>5F</v>
      </c>
      <c r="B97" s="6" t="str">
        <f t="shared" si="3"/>
        <v>01011111</v>
      </c>
      <c r="C97">
        <v>95</v>
      </c>
    </row>
    <row r="98" spans="1:3" x14ac:dyDescent="0.35">
      <c r="A98" s="1" t="str">
        <f t="shared" si="2"/>
        <v>60</v>
      </c>
      <c r="B98" s="6" t="str">
        <f t="shared" si="3"/>
        <v>01100000</v>
      </c>
      <c r="C98">
        <v>96</v>
      </c>
    </row>
    <row r="99" spans="1:3" x14ac:dyDescent="0.35">
      <c r="A99" s="1" t="str">
        <f t="shared" si="2"/>
        <v>61</v>
      </c>
      <c r="B99" s="6" t="str">
        <f t="shared" si="3"/>
        <v>01100001</v>
      </c>
      <c r="C99">
        <v>97</v>
      </c>
    </row>
    <row r="100" spans="1:3" x14ac:dyDescent="0.35">
      <c r="A100" s="1" t="str">
        <f t="shared" si="2"/>
        <v>62</v>
      </c>
      <c r="B100" s="6" t="str">
        <f t="shared" si="3"/>
        <v>01100010</v>
      </c>
      <c r="C100">
        <v>98</v>
      </c>
    </row>
    <row r="101" spans="1:3" x14ac:dyDescent="0.35">
      <c r="A101" s="1" t="str">
        <f t="shared" si="2"/>
        <v>63</v>
      </c>
      <c r="B101" s="6" t="str">
        <f t="shared" si="3"/>
        <v>01100011</v>
      </c>
      <c r="C101">
        <v>99</v>
      </c>
    </row>
    <row r="102" spans="1:3" x14ac:dyDescent="0.35">
      <c r="A102" s="1" t="str">
        <f t="shared" si="2"/>
        <v>64</v>
      </c>
      <c r="B102" s="6" t="str">
        <f t="shared" si="3"/>
        <v>01100100</v>
      </c>
      <c r="C102">
        <v>100</v>
      </c>
    </row>
    <row r="103" spans="1:3" x14ac:dyDescent="0.35">
      <c r="A103" s="1" t="str">
        <f t="shared" si="2"/>
        <v>65</v>
      </c>
      <c r="B103" s="6" t="str">
        <f t="shared" si="3"/>
        <v>01100101</v>
      </c>
      <c r="C103">
        <v>101</v>
      </c>
    </row>
    <row r="104" spans="1:3" x14ac:dyDescent="0.35">
      <c r="A104" s="1" t="str">
        <f t="shared" si="2"/>
        <v>66</v>
      </c>
      <c r="B104" s="6" t="str">
        <f t="shared" si="3"/>
        <v>01100110</v>
      </c>
      <c r="C104">
        <v>102</v>
      </c>
    </row>
    <row r="105" spans="1:3" x14ac:dyDescent="0.35">
      <c r="A105" s="1" t="str">
        <f t="shared" si="2"/>
        <v>67</v>
      </c>
      <c r="B105" s="6" t="str">
        <f t="shared" si="3"/>
        <v>01100111</v>
      </c>
      <c r="C105">
        <v>103</v>
      </c>
    </row>
    <row r="106" spans="1:3" x14ac:dyDescent="0.35">
      <c r="A106" s="1" t="str">
        <f t="shared" si="2"/>
        <v>68</v>
      </c>
      <c r="B106" s="6" t="str">
        <f t="shared" si="3"/>
        <v>01101000</v>
      </c>
      <c r="C106">
        <v>104</v>
      </c>
    </row>
    <row r="107" spans="1:3" x14ac:dyDescent="0.35">
      <c r="A107" s="1" t="str">
        <f t="shared" si="2"/>
        <v>69</v>
      </c>
      <c r="B107" s="6" t="str">
        <f t="shared" si="3"/>
        <v>01101001</v>
      </c>
      <c r="C107">
        <v>105</v>
      </c>
    </row>
    <row r="108" spans="1:3" x14ac:dyDescent="0.35">
      <c r="A108" s="1" t="str">
        <f t="shared" si="2"/>
        <v>6A</v>
      </c>
      <c r="B108" s="6" t="str">
        <f t="shared" si="3"/>
        <v>01101010</v>
      </c>
      <c r="C108">
        <v>106</v>
      </c>
    </row>
    <row r="109" spans="1:3" x14ac:dyDescent="0.35">
      <c r="A109" s="1" t="str">
        <f t="shared" si="2"/>
        <v>6B</v>
      </c>
      <c r="B109" s="6" t="str">
        <f t="shared" si="3"/>
        <v>01101011</v>
      </c>
      <c r="C109">
        <v>107</v>
      </c>
    </row>
    <row r="110" spans="1:3" x14ac:dyDescent="0.35">
      <c r="A110" s="1" t="str">
        <f t="shared" si="2"/>
        <v>6C</v>
      </c>
      <c r="B110" s="6" t="str">
        <f t="shared" si="3"/>
        <v>01101100</v>
      </c>
      <c r="C110">
        <v>108</v>
      </c>
    </row>
    <row r="111" spans="1:3" x14ac:dyDescent="0.35">
      <c r="A111" s="1" t="str">
        <f t="shared" si="2"/>
        <v>6D</v>
      </c>
      <c r="B111" s="6" t="str">
        <f t="shared" si="3"/>
        <v>01101101</v>
      </c>
      <c r="C111">
        <v>109</v>
      </c>
    </row>
    <row r="112" spans="1:3" x14ac:dyDescent="0.35">
      <c r="A112" s="1" t="str">
        <f t="shared" si="2"/>
        <v>6E</v>
      </c>
      <c r="B112" s="6" t="str">
        <f t="shared" si="3"/>
        <v>01101110</v>
      </c>
      <c r="C112">
        <v>110</v>
      </c>
    </row>
    <row r="113" spans="1:3" x14ac:dyDescent="0.35">
      <c r="A113" s="1" t="str">
        <f t="shared" si="2"/>
        <v>6F</v>
      </c>
      <c r="B113" s="6" t="str">
        <f t="shared" si="3"/>
        <v>01101111</v>
      </c>
      <c r="C113">
        <v>111</v>
      </c>
    </row>
    <row r="114" spans="1:3" x14ac:dyDescent="0.35">
      <c r="A114" s="1" t="str">
        <f t="shared" si="2"/>
        <v>70</v>
      </c>
      <c r="B114" s="6" t="str">
        <f t="shared" si="3"/>
        <v>01110000</v>
      </c>
      <c r="C114">
        <v>112</v>
      </c>
    </row>
    <row r="115" spans="1:3" x14ac:dyDescent="0.35">
      <c r="A115" s="1" t="str">
        <f t="shared" si="2"/>
        <v>71</v>
      </c>
      <c r="B115" s="6" t="str">
        <f t="shared" si="3"/>
        <v>01110001</v>
      </c>
      <c r="C115">
        <v>113</v>
      </c>
    </row>
    <row r="116" spans="1:3" x14ac:dyDescent="0.35">
      <c r="A116" s="1" t="str">
        <f t="shared" si="2"/>
        <v>72</v>
      </c>
      <c r="B116" s="6" t="str">
        <f t="shared" si="3"/>
        <v>01110010</v>
      </c>
      <c r="C116">
        <v>114</v>
      </c>
    </row>
    <row r="117" spans="1:3" x14ac:dyDescent="0.35">
      <c r="A117" s="1" t="str">
        <f t="shared" si="2"/>
        <v>73</v>
      </c>
      <c r="B117" s="6" t="str">
        <f t="shared" si="3"/>
        <v>01110011</v>
      </c>
      <c r="C117">
        <v>115</v>
      </c>
    </row>
    <row r="118" spans="1:3" x14ac:dyDescent="0.35">
      <c r="A118" s="1" t="str">
        <f t="shared" si="2"/>
        <v>74</v>
      </c>
      <c r="B118" s="6" t="str">
        <f t="shared" si="3"/>
        <v>01110100</v>
      </c>
      <c r="C118">
        <v>116</v>
      </c>
    </row>
    <row r="119" spans="1:3" x14ac:dyDescent="0.35">
      <c r="A119" s="1" t="str">
        <f t="shared" si="2"/>
        <v>75</v>
      </c>
      <c r="B119" s="6" t="str">
        <f t="shared" si="3"/>
        <v>01110101</v>
      </c>
      <c r="C119">
        <v>117</v>
      </c>
    </row>
    <row r="120" spans="1:3" x14ac:dyDescent="0.35">
      <c r="A120" s="1" t="str">
        <f t="shared" si="2"/>
        <v>76</v>
      </c>
      <c r="B120" s="6" t="str">
        <f t="shared" si="3"/>
        <v>01110110</v>
      </c>
      <c r="C120">
        <v>118</v>
      </c>
    </row>
    <row r="121" spans="1:3" x14ac:dyDescent="0.35">
      <c r="A121" s="1" t="str">
        <f t="shared" si="2"/>
        <v>77</v>
      </c>
      <c r="B121" s="6" t="str">
        <f t="shared" si="3"/>
        <v>01110111</v>
      </c>
      <c r="C121">
        <v>119</v>
      </c>
    </row>
    <row r="122" spans="1:3" x14ac:dyDescent="0.35">
      <c r="A122" s="1" t="str">
        <f t="shared" si="2"/>
        <v>78</v>
      </c>
      <c r="B122" s="6" t="str">
        <f t="shared" si="3"/>
        <v>01111000</v>
      </c>
      <c r="C122">
        <v>120</v>
      </c>
    </row>
    <row r="123" spans="1:3" x14ac:dyDescent="0.35">
      <c r="A123" s="1" t="str">
        <f t="shared" si="2"/>
        <v>79</v>
      </c>
      <c r="B123" s="6" t="str">
        <f t="shared" si="3"/>
        <v>01111001</v>
      </c>
      <c r="C123">
        <v>121</v>
      </c>
    </row>
    <row r="124" spans="1:3" x14ac:dyDescent="0.35">
      <c r="A124" s="1" t="str">
        <f t="shared" si="2"/>
        <v>7A</v>
      </c>
      <c r="B124" s="6" t="str">
        <f t="shared" si="3"/>
        <v>01111010</v>
      </c>
      <c r="C124">
        <v>122</v>
      </c>
    </row>
    <row r="125" spans="1:3" x14ac:dyDescent="0.35">
      <c r="A125" s="1" t="str">
        <f t="shared" si="2"/>
        <v>7B</v>
      </c>
      <c r="B125" s="6" t="str">
        <f t="shared" si="3"/>
        <v>01111011</v>
      </c>
      <c r="C125">
        <v>123</v>
      </c>
    </row>
    <row r="126" spans="1:3" x14ac:dyDescent="0.35">
      <c r="A126" s="1" t="str">
        <f t="shared" si="2"/>
        <v>7C</v>
      </c>
      <c r="B126" s="6" t="str">
        <f t="shared" si="3"/>
        <v>01111100</v>
      </c>
      <c r="C126">
        <v>124</v>
      </c>
    </row>
    <row r="127" spans="1:3" x14ac:dyDescent="0.35">
      <c r="A127" s="1" t="str">
        <f t="shared" si="2"/>
        <v>7D</v>
      </c>
      <c r="B127" s="6" t="str">
        <f t="shared" si="3"/>
        <v>01111101</v>
      </c>
      <c r="C127">
        <v>125</v>
      </c>
    </row>
    <row r="128" spans="1:3" x14ac:dyDescent="0.35">
      <c r="A128" s="1" t="str">
        <f t="shared" si="2"/>
        <v>7E</v>
      </c>
      <c r="B128" s="6" t="str">
        <f t="shared" si="3"/>
        <v>01111110</v>
      </c>
      <c r="C128">
        <v>126</v>
      </c>
    </row>
    <row r="129" spans="1:3" x14ac:dyDescent="0.35">
      <c r="A129" s="1" t="str">
        <f t="shared" si="2"/>
        <v>7F</v>
      </c>
      <c r="B129" s="6" t="str">
        <f t="shared" si="3"/>
        <v>01111111</v>
      </c>
      <c r="C129">
        <v>127</v>
      </c>
    </row>
    <row r="130" spans="1:3" x14ac:dyDescent="0.35">
      <c r="A130" s="1" t="str">
        <f t="shared" ref="A130:A193" si="4">DEC2HEX(C130)</f>
        <v>80</v>
      </c>
      <c r="B130" s="6" t="str">
        <f t="shared" si="3"/>
        <v>10000000</v>
      </c>
      <c r="C130">
        <v>128</v>
      </c>
    </row>
    <row r="131" spans="1:3" x14ac:dyDescent="0.35">
      <c r="A131" s="1" t="str">
        <f t="shared" si="4"/>
        <v>81</v>
      </c>
      <c r="B131" s="6" t="str">
        <f t="shared" ref="B131:B194" si="5">DEC2BIN(C131,8)</f>
        <v>10000001</v>
      </c>
      <c r="C131">
        <v>129</v>
      </c>
    </row>
    <row r="132" spans="1:3" x14ac:dyDescent="0.35">
      <c r="A132" s="1" t="str">
        <f t="shared" si="4"/>
        <v>82</v>
      </c>
      <c r="B132" s="6" t="str">
        <f t="shared" si="5"/>
        <v>10000010</v>
      </c>
      <c r="C132">
        <v>130</v>
      </c>
    </row>
    <row r="133" spans="1:3" x14ac:dyDescent="0.35">
      <c r="A133" s="1" t="str">
        <f t="shared" si="4"/>
        <v>83</v>
      </c>
      <c r="B133" s="6" t="str">
        <f t="shared" si="5"/>
        <v>10000011</v>
      </c>
      <c r="C133">
        <v>131</v>
      </c>
    </row>
    <row r="134" spans="1:3" x14ac:dyDescent="0.35">
      <c r="A134" s="1" t="str">
        <f t="shared" si="4"/>
        <v>84</v>
      </c>
      <c r="B134" s="6" t="str">
        <f t="shared" si="5"/>
        <v>10000100</v>
      </c>
      <c r="C134">
        <v>132</v>
      </c>
    </row>
    <row r="135" spans="1:3" x14ac:dyDescent="0.35">
      <c r="A135" s="1" t="str">
        <f t="shared" si="4"/>
        <v>85</v>
      </c>
      <c r="B135" s="6" t="str">
        <f t="shared" si="5"/>
        <v>10000101</v>
      </c>
      <c r="C135">
        <v>133</v>
      </c>
    </row>
    <row r="136" spans="1:3" x14ac:dyDescent="0.35">
      <c r="A136" s="1" t="str">
        <f t="shared" si="4"/>
        <v>86</v>
      </c>
      <c r="B136" s="6" t="str">
        <f t="shared" si="5"/>
        <v>10000110</v>
      </c>
      <c r="C136">
        <v>134</v>
      </c>
    </row>
    <row r="137" spans="1:3" x14ac:dyDescent="0.35">
      <c r="A137" s="1" t="str">
        <f t="shared" si="4"/>
        <v>87</v>
      </c>
      <c r="B137" s="6" t="str">
        <f t="shared" si="5"/>
        <v>10000111</v>
      </c>
      <c r="C137">
        <v>135</v>
      </c>
    </row>
    <row r="138" spans="1:3" x14ac:dyDescent="0.35">
      <c r="A138" s="1" t="str">
        <f t="shared" si="4"/>
        <v>88</v>
      </c>
      <c r="B138" s="6" t="str">
        <f t="shared" si="5"/>
        <v>10001000</v>
      </c>
      <c r="C138">
        <v>136</v>
      </c>
    </row>
    <row r="139" spans="1:3" x14ac:dyDescent="0.35">
      <c r="A139" s="1" t="str">
        <f t="shared" si="4"/>
        <v>89</v>
      </c>
      <c r="B139" s="6" t="str">
        <f t="shared" si="5"/>
        <v>10001001</v>
      </c>
      <c r="C139">
        <v>137</v>
      </c>
    </row>
    <row r="140" spans="1:3" x14ac:dyDescent="0.35">
      <c r="A140" s="1" t="str">
        <f t="shared" si="4"/>
        <v>8A</v>
      </c>
      <c r="B140" s="6" t="str">
        <f t="shared" si="5"/>
        <v>10001010</v>
      </c>
      <c r="C140">
        <v>138</v>
      </c>
    </row>
    <row r="141" spans="1:3" x14ac:dyDescent="0.35">
      <c r="A141" s="1" t="str">
        <f t="shared" si="4"/>
        <v>8B</v>
      </c>
      <c r="B141" s="6" t="str">
        <f t="shared" si="5"/>
        <v>10001011</v>
      </c>
      <c r="C141">
        <v>139</v>
      </c>
    </row>
    <row r="142" spans="1:3" x14ac:dyDescent="0.35">
      <c r="A142" s="1" t="str">
        <f t="shared" si="4"/>
        <v>8C</v>
      </c>
      <c r="B142" s="6" t="str">
        <f t="shared" si="5"/>
        <v>10001100</v>
      </c>
      <c r="C142">
        <v>140</v>
      </c>
    </row>
    <row r="143" spans="1:3" x14ac:dyDescent="0.35">
      <c r="A143" s="1" t="str">
        <f t="shared" si="4"/>
        <v>8D</v>
      </c>
      <c r="B143" s="6" t="str">
        <f t="shared" si="5"/>
        <v>10001101</v>
      </c>
      <c r="C143">
        <v>141</v>
      </c>
    </row>
    <row r="144" spans="1:3" x14ac:dyDescent="0.35">
      <c r="A144" s="1" t="str">
        <f t="shared" si="4"/>
        <v>8E</v>
      </c>
      <c r="B144" s="6" t="str">
        <f t="shared" si="5"/>
        <v>10001110</v>
      </c>
      <c r="C144">
        <v>142</v>
      </c>
    </row>
    <row r="145" spans="1:3" x14ac:dyDescent="0.35">
      <c r="A145" s="1" t="str">
        <f t="shared" si="4"/>
        <v>8F</v>
      </c>
      <c r="B145" s="6" t="str">
        <f t="shared" si="5"/>
        <v>10001111</v>
      </c>
      <c r="C145">
        <v>143</v>
      </c>
    </row>
    <row r="146" spans="1:3" x14ac:dyDescent="0.35">
      <c r="A146" s="1" t="str">
        <f t="shared" si="4"/>
        <v>90</v>
      </c>
      <c r="B146" s="6" t="str">
        <f t="shared" si="5"/>
        <v>10010000</v>
      </c>
      <c r="C146">
        <v>144</v>
      </c>
    </row>
    <row r="147" spans="1:3" x14ac:dyDescent="0.35">
      <c r="A147" s="1" t="str">
        <f t="shared" si="4"/>
        <v>91</v>
      </c>
      <c r="B147" s="6" t="str">
        <f t="shared" si="5"/>
        <v>10010001</v>
      </c>
      <c r="C147">
        <v>145</v>
      </c>
    </row>
    <row r="148" spans="1:3" x14ac:dyDescent="0.35">
      <c r="A148" s="1" t="str">
        <f t="shared" si="4"/>
        <v>92</v>
      </c>
      <c r="B148" s="6" t="str">
        <f t="shared" si="5"/>
        <v>10010010</v>
      </c>
      <c r="C148">
        <v>146</v>
      </c>
    </row>
    <row r="149" spans="1:3" x14ac:dyDescent="0.35">
      <c r="A149" s="1" t="str">
        <f t="shared" si="4"/>
        <v>93</v>
      </c>
      <c r="B149" s="6" t="str">
        <f t="shared" si="5"/>
        <v>10010011</v>
      </c>
      <c r="C149">
        <v>147</v>
      </c>
    </row>
    <row r="150" spans="1:3" x14ac:dyDescent="0.35">
      <c r="A150" s="1" t="str">
        <f t="shared" si="4"/>
        <v>94</v>
      </c>
      <c r="B150" s="6" t="str">
        <f t="shared" si="5"/>
        <v>10010100</v>
      </c>
      <c r="C150">
        <v>148</v>
      </c>
    </row>
    <row r="151" spans="1:3" x14ac:dyDescent="0.35">
      <c r="A151" s="1" t="str">
        <f t="shared" si="4"/>
        <v>95</v>
      </c>
      <c r="B151" s="6" t="str">
        <f t="shared" si="5"/>
        <v>10010101</v>
      </c>
      <c r="C151">
        <v>149</v>
      </c>
    </row>
    <row r="152" spans="1:3" x14ac:dyDescent="0.35">
      <c r="A152" s="1" t="str">
        <f t="shared" si="4"/>
        <v>96</v>
      </c>
      <c r="B152" s="6" t="str">
        <f t="shared" si="5"/>
        <v>10010110</v>
      </c>
      <c r="C152">
        <v>150</v>
      </c>
    </row>
    <row r="153" spans="1:3" x14ac:dyDescent="0.35">
      <c r="A153" s="1" t="str">
        <f t="shared" si="4"/>
        <v>97</v>
      </c>
      <c r="B153" s="6" t="str">
        <f t="shared" si="5"/>
        <v>10010111</v>
      </c>
      <c r="C153">
        <v>151</v>
      </c>
    </row>
    <row r="154" spans="1:3" x14ac:dyDescent="0.35">
      <c r="A154" s="1" t="str">
        <f t="shared" si="4"/>
        <v>98</v>
      </c>
      <c r="B154" s="6" t="str">
        <f t="shared" si="5"/>
        <v>10011000</v>
      </c>
      <c r="C154">
        <v>152</v>
      </c>
    </row>
    <row r="155" spans="1:3" x14ac:dyDescent="0.35">
      <c r="A155" s="1" t="str">
        <f t="shared" si="4"/>
        <v>99</v>
      </c>
      <c r="B155" s="6" t="str">
        <f t="shared" si="5"/>
        <v>10011001</v>
      </c>
      <c r="C155">
        <v>153</v>
      </c>
    </row>
    <row r="156" spans="1:3" x14ac:dyDescent="0.35">
      <c r="A156" s="1" t="str">
        <f t="shared" si="4"/>
        <v>9A</v>
      </c>
      <c r="B156" s="6" t="str">
        <f t="shared" si="5"/>
        <v>10011010</v>
      </c>
      <c r="C156">
        <v>154</v>
      </c>
    </row>
    <row r="157" spans="1:3" x14ac:dyDescent="0.35">
      <c r="A157" s="1" t="str">
        <f t="shared" si="4"/>
        <v>9B</v>
      </c>
      <c r="B157" s="6" t="str">
        <f t="shared" si="5"/>
        <v>10011011</v>
      </c>
      <c r="C157">
        <v>155</v>
      </c>
    </row>
    <row r="158" spans="1:3" x14ac:dyDescent="0.35">
      <c r="A158" s="1" t="str">
        <f t="shared" si="4"/>
        <v>9C</v>
      </c>
      <c r="B158" s="6" t="str">
        <f t="shared" si="5"/>
        <v>10011100</v>
      </c>
      <c r="C158">
        <v>156</v>
      </c>
    </row>
    <row r="159" spans="1:3" x14ac:dyDescent="0.35">
      <c r="A159" s="1" t="str">
        <f t="shared" si="4"/>
        <v>9D</v>
      </c>
      <c r="B159" s="6" t="str">
        <f t="shared" si="5"/>
        <v>10011101</v>
      </c>
      <c r="C159">
        <v>157</v>
      </c>
    </row>
    <row r="160" spans="1:3" x14ac:dyDescent="0.35">
      <c r="A160" s="1" t="str">
        <f t="shared" si="4"/>
        <v>9E</v>
      </c>
      <c r="B160" s="6" t="str">
        <f t="shared" si="5"/>
        <v>10011110</v>
      </c>
      <c r="C160">
        <v>158</v>
      </c>
    </row>
    <row r="161" spans="1:10" x14ac:dyDescent="0.35">
      <c r="A161" s="1" t="str">
        <f t="shared" si="4"/>
        <v>9F</v>
      </c>
      <c r="B161" s="6" t="str">
        <f t="shared" si="5"/>
        <v>10011111</v>
      </c>
      <c r="C161">
        <v>159</v>
      </c>
    </row>
    <row r="162" spans="1:10" x14ac:dyDescent="0.35">
      <c r="A162" s="1" t="str">
        <f t="shared" si="4"/>
        <v>A0</v>
      </c>
      <c r="B162" s="6" t="str">
        <f t="shared" si="5"/>
        <v>10100000</v>
      </c>
      <c r="C162">
        <v>160</v>
      </c>
      <c r="H162" s="1" t="str">
        <f t="shared" ref="H162" si="6">DEC2HEX(J162)</f>
        <v>2200</v>
      </c>
      <c r="I162" s="6" t="e">
        <f>DEC2BIN(J162)</f>
        <v>#NUM!</v>
      </c>
      <c r="J162">
        <v>8704</v>
      </c>
    </row>
    <row r="163" spans="1:10" x14ac:dyDescent="0.35">
      <c r="A163" s="1" t="str">
        <f t="shared" si="4"/>
        <v>A1</v>
      </c>
      <c r="B163" s="6" t="str">
        <f t="shared" si="5"/>
        <v>10100001</v>
      </c>
      <c r="C163">
        <v>161</v>
      </c>
    </row>
    <row r="164" spans="1:10" x14ac:dyDescent="0.35">
      <c r="A164" s="1" t="str">
        <f t="shared" si="4"/>
        <v>A2</v>
      </c>
      <c r="B164" s="6" t="str">
        <f t="shared" si="5"/>
        <v>10100010</v>
      </c>
      <c r="C164">
        <v>162</v>
      </c>
    </row>
    <row r="165" spans="1:10" x14ac:dyDescent="0.35">
      <c r="A165" s="1" t="str">
        <f t="shared" si="4"/>
        <v>A3</v>
      </c>
      <c r="B165" s="6" t="str">
        <f t="shared" si="5"/>
        <v>10100011</v>
      </c>
      <c r="C165">
        <v>163</v>
      </c>
    </row>
    <row r="166" spans="1:10" x14ac:dyDescent="0.35">
      <c r="A166" s="1" t="str">
        <f t="shared" si="4"/>
        <v>A4</v>
      </c>
      <c r="B166" s="6" t="str">
        <f t="shared" si="5"/>
        <v>10100100</v>
      </c>
      <c r="C166">
        <v>164</v>
      </c>
    </row>
    <row r="167" spans="1:10" x14ac:dyDescent="0.35">
      <c r="A167" s="1" t="str">
        <f t="shared" si="4"/>
        <v>A5</v>
      </c>
      <c r="B167" s="6" t="str">
        <f t="shared" si="5"/>
        <v>10100101</v>
      </c>
      <c r="C167">
        <v>165</v>
      </c>
    </row>
    <row r="168" spans="1:10" x14ac:dyDescent="0.35">
      <c r="A168" s="1" t="str">
        <f t="shared" si="4"/>
        <v>A6</v>
      </c>
      <c r="B168" s="6" t="str">
        <f t="shared" si="5"/>
        <v>10100110</v>
      </c>
      <c r="C168">
        <v>166</v>
      </c>
    </row>
    <row r="169" spans="1:10" x14ac:dyDescent="0.35">
      <c r="A169" s="1" t="str">
        <f t="shared" si="4"/>
        <v>A7</v>
      </c>
      <c r="B169" s="6" t="str">
        <f t="shared" si="5"/>
        <v>10100111</v>
      </c>
      <c r="C169">
        <v>167</v>
      </c>
    </row>
    <row r="170" spans="1:10" x14ac:dyDescent="0.35">
      <c r="A170" s="1" t="str">
        <f t="shared" si="4"/>
        <v>A8</v>
      </c>
      <c r="B170" s="6" t="str">
        <f t="shared" si="5"/>
        <v>10101000</v>
      </c>
      <c r="C170">
        <v>168</v>
      </c>
    </row>
    <row r="171" spans="1:10" x14ac:dyDescent="0.35">
      <c r="A171" s="1" t="str">
        <f t="shared" si="4"/>
        <v>A9</v>
      </c>
      <c r="B171" s="6" t="str">
        <f t="shared" si="5"/>
        <v>10101001</v>
      </c>
      <c r="C171">
        <v>169</v>
      </c>
    </row>
    <row r="172" spans="1:10" x14ac:dyDescent="0.35">
      <c r="A172" s="1" t="str">
        <f t="shared" si="4"/>
        <v>AA</v>
      </c>
      <c r="B172" s="6" t="str">
        <f t="shared" si="5"/>
        <v>10101010</v>
      </c>
      <c r="C172">
        <v>170</v>
      </c>
    </row>
    <row r="173" spans="1:10" x14ac:dyDescent="0.35">
      <c r="A173" s="1" t="str">
        <f t="shared" si="4"/>
        <v>AB</v>
      </c>
      <c r="B173" s="6" t="str">
        <f t="shared" si="5"/>
        <v>10101011</v>
      </c>
      <c r="C173">
        <v>171</v>
      </c>
    </row>
    <row r="174" spans="1:10" x14ac:dyDescent="0.35">
      <c r="A174" s="1" t="str">
        <f t="shared" si="4"/>
        <v>AC</v>
      </c>
      <c r="B174" s="6" t="str">
        <f t="shared" si="5"/>
        <v>10101100</v>
      </c>
      <c r="C174">
        <v>172</v>
      </c>
    </row>
    <row r="175" spans="1:10" x14ac:dyDescent="0.35">
      <c r="A175" s="1" t="str">
        <f t="shared" si="4"/>
        <v>AD</v>
      </c>
      <c r="B175" s="6" t="str">
        <f t="shared" si="5"/>
        <v>10101101</v>
      </c>
      <c r="C175">
        <v>173</v>
      </c>
    </row>
    <row r="176" spans="1:10" x14ac:dyDescent="0.35">
      <c r="A176" s="1" t="str">
        <f t="shared" si="4"/>
        <v>AE</v>
      </c>
      <c r="B176" s="6" t="str">
        <f t="shared" si="5"/>
        <v>10101110</v>
      </c>
      <c r="C176">
        <v>174</v>
      </c>
    </row>
    <row r="177" spans="1:3" x14ac:dyDescent="0.35">
      <c r="A177" s="1" t="str">
        <f t="shared" si="4"/>
        <v>AF</v>
      </c>
      <c r="B177" s="6" t="str">
        <f t="shared" si="5"/>
        <v>10101111</v>
      </c>
      <c r="C177">
        <v>175</v>
      </c>
    </row>
    <row r="178" spans="1:3" x14ac:dyDescent="0.35">
      <c r="A178" s="1" t="str">
        <f t="shared" si="4"/>
        <v>B0</v>
      </c>
      <c r="B178" s="6" t="str">
        <f t="shared" si="5"/>
        <v>10110000</v>
      </c>
      <c r="C178">
        <v>176</v>
      </c>
    </row>
    <row r="179" spans="1:3" x14ac:dyDescent="0.35">
      <c r="A179" s="1" t="str">
        <f t="shared" si="4"/>
        <v>B1</v>
      </c>
      <c r="B179" s="6" t="str">
        <f t="shared" si="5"/>
        <v>10110001</v>
      </c>
      <c r="C179">
        <v>177</v>
      </c>
    </row>
    <row r="180" spans="1:3" x14ac:dyDescent="0.35">
      <c r="A180" s="1" t="str">
        <f t="shared" si="4"/>
        <v>B2</v>
      </c>
      <c r="B180" s="6" t="str">
        <f t="shared" si="5"/>
        <v>10110010</v>
      </c>
      <c r="C180">
        <v>178</v>
      </c>
    </row>
    <row r="181" spans="1:3" x14ac:dyDescent="0.35">
      <c r="A181" s="1" t="str">
        <f t="shared" si="4"/>
        <v>B3</v>
      </c>
      <c r="B181" s="6" t="str">
        <f t="shared" si="5"/>
        <v>10110011</v>
      </c>
      <c r="C181">
        <v>179</v>
      </c>
    </row>
    <row r="182" spans="1:3" x14ac:dyDescent="0.35">
      <c r="A182" s="1" t="str">
        <f t="shared" si="4"/>
        <v>B4</v>
      </c>
      <c r="B182" s="6" t="str">
        <f t="shared" si="5"/>
        <v>10110100</v>
      </c>
      <c r="C182">
        <v>180</v>
      </c>
    </row>
    <row r="183" spans="1:3" x14ac:dyDescent="0.35">
      <c r="A183" s="1" t="str">
        <f t="shared" si="4"/>
        <v>B5</v>
      </c>
      <c r="B183" s="6" t="str">
        <f t="shared" si="5"/>
        <v>10110101</v>
      </c>
      <c r="C183">
        <v>181</v>
      </c>
    </row>
    <row r="184" spans="1:3" x14ac:dyDescent="0.35">
      <c r="A184" s="1" t="str">
        <f t="shared" si="4"/>
        <v>B6</v>
      </c>
      <c r="B184" s="6" t="str">
        <f t="shared" si="5"/>
        <v>10110110</v>
      </c>
      <c r="C184">
        <v>182</v>
      </c>
    </row>
    <row r="185" spans="1:3" x14ac:dyDescent="0.35">
      <c r="A185" s="1" t="str">
        <f t="shared" si="4"/>
        <v>B7</v>
      </c>
      <c r="B185" s="6" t="str">
        <f t="shared" si="5"/>
        <v>10110111</v>
      </c>
      <c r="C185">
        <v>183</v>
      </c>
    </row>
    <row r="186" spans="1:3" x14ac:dyDescent="0.35">
      <c r="A186" s="1" t="str">
        <f t="shared" si="4"/>
        <v>B8</v>
      </c>
      <c r="B186" s="6" t="str">
        <f t="shared" si="5"/>
        <v>10111000</v>
      </c>
      <c r="C186">
        <v>184</v>
      </c>
    </row>
    <row r="187" spans="1:3" x14ac:dyDescent="0.35">
      <c r="A187" s="1" t="str">
        <f t="shared" si="4"/>
        <v>B9</v>
      </c>
      <c r="B187" s="6" t="str">
        <f t="shared" si="5"/>
        <v>10111001</v>
      </c>
      <c r="C187">
        <v>185</v>
      </c>
    </row>
    <row r="188" spans="1:3" x14ac:dyDescent="0.35">
      <c r="A188" s="1" t="str">
        <f t="shared" si="4"/>
        <v>BA</v>
      </c>
      <c r="B188" s="6" t="str">
        <f t="shared" si="5"/>
        <v>10111010</v>
      </c>
      <c r="C188">
        <v>186</v>
      </c>
    </row>
    <row r="189" spans="1:3" x14ac:dyDescent="0.35">
      <c r="A189" s="1" t="str">
        <f t="shared" si="4"/>
        <v>BB</v>
      </c>
      <c r="B189" s="6" t="str">
        <f t="shared" si="5"/>
        <v>10111011</v>
      </c>
      <c r="C189">
        <v>187</v>
      </c>
    </row>
    <row r="190" spans="1:3" x14ac:dyDescent="0.35">
      <c r="A190" s="1" t="str">
        <f t="shared" si="4"/>
        <v>BC</v>
      </c>
      <c r="B190" s="6" t="str">
        <f t="shared" si="5"/>
        <v>10111100</v>
      </c>
      <c r="C190">
        <v>188</v>
      </c>
    </row>
    <row r="191" spans="1:3" x14ac:dyDescent="0.35">
      <c r="A191" s="1" t="str">
        <f t="shared" si="4"/>
        <v>BD</v>
      </c>
      <c r="B191" s="6" t="str">
        <f t="shared" si="5"/>
        <v>10111101</v>
      </c>
      <c r="C191">
        <v>189</v>
      </c>
    </row>
    <row r="192" spans="1:3" x14ac:dyDescent="0.35">
      <c r="A192" s="1" t="str">
        <f t="shared" si="4"/>
        <v>BE</v>
      </c>
      <c r="B192" s="6" t="str">
        <f t="shared" si="5"/>
        <v>10111110</v>
      </c>
      <c r="C192">
        <v>190</v>
      </c>
    </row>
    <row r="193" spans="1:3" x14ac:dyDescent="0.35">
      <c r="A193" s="1" t="str">
        <f t="shared" si="4"/>
        <v>BF</v>
      </c>
      <c r="B193" s="6" t="str">
        <f t="shared" si="5"/>
        <v>10111111</v>
      </c>
      <c r="C193">
        <v>191</v>
      </c>
    </row>
    <row r="194" spans="1:3" x14ac:dyDescent="0.35">
      <c r="A194" s="1" t="str">
        <f t="shared" ref="A194:A257" si="7">DEC2HEX(C194)</f>
        <v>C0</v>
      </c>
      <c r="B194" s="6" t="str">
        <f t="shared" si="5"/>
        <v>11000000</v>
      </c>
      <c r="C194">
        <v>192</v>
      </c>
    </row>
    <row r="195" spans="1:3" x14ac:dyDescent="0.35">
      <c r="A195" s="1" t="str">
        <f t="shared" si="7"/>
        <v>C1</v>
      </c>
      <c r="B195" s="6" t="str">
        <f t="shared" ref="B195:B257" si="8">DEC2BIN(C195,8)</f>
        <v>11000001</v>
      </c>
      <c r="C195">
        <v>193</v>
      </c>
    </row>
    <row r="196" spans="1:3" x14ac:dyDescent="0.35">
      <c r="A196" s="1" t="str">
        <f t="shared" si="7"/>
        <v>C2</v>
      </c>
      <c r="B196" s="6" t="str">
        <f t="shared" si="8"/>
        <v>11000010</v>
      </c>
      <c r="C196">
        <v>194</v>
      </c>
    </row>
    <row r="197" spans="1:3" x14ac:dyDescent="0.35">
      <c r="A197" s="1" t="str">
        <f t="shared" si="7"/>
        <v>C3</v>
      </c>
      <c r="B197" s="6" t="str">
        <f t="shared" si="8"/>
        <v>11000011</v>
      </c>
      <c r="C197">
        <v>195</v>
      </c>
    </row>
    <row r="198" spans="1:3" x14ac:dyDescent="0.35">
      <c r="A198" s="1" t="str">
        <f t="shared" si="7"/>
        <v>C4</v>
      </c>
      <c r="B198" s="6" t="str">
        <f t="shared" si="8"/>
        <v>11000100</v>
      </c>
      <c r="C198">
        <v>196</v>
      </c>
    </row>
    <row r="199" spans="1:3" x14ac:dyDescent="0.35">
      <c r="A199" s="1" t="str">
        <f t="shared" si="7"/>
        <v>C5</v>
      </c>
      <c r="B199" s="6" t="str">
        <f t="shared" si="8"/>
        <v>11000101</v>
      </c>
      <c r="C199">
        <v>197</v>
      </c>
    </row>
    <row r="200" spans="1:3" x14ac:dyDescent="0.35">
      <c r="A200" s="1" t="str">
        <f t="shared" si="7"/>
        <v>C6</v>
      </c>
      <c r="B200" s="6" t="str">
        <f t="shared" si="8"/>
        <v>11000110</v>
      </c>
      <c r="C200">
        <v>198</v>
      </c>
    </row>
    <row r="201" spans="1:3" x14ac:dyDescent="0.35">
      <c r="A201" s="1" t="str">
        <f t="shared" si="7"/>
        <v>C7</v>
      </c>
      <c r="B201" s="6" t="str">
        <f t="shared" si="8"/>
        <v>11000111</v>
      </c>
      <c r="C201">
        <v>199</v>
      </c>
    </row>
    <row r="202" spans="1:3" x14ac:dyDescent="0.35">
      <c r="A202" s="1" t="str">
        <f t="shared" si="7"/>
        <v>C8</v>
      </c>
      <c r="B202" s="6" t="str">
        <f t="shared" si="8"/>
        <v>11001000</v>
      </c>
      <c r="C202">
        <v>200</v>
      </c>
    </row>
    <row r="203" spans="1:3" x14ac:dyDescent="0.35">
      <c r="A203" s="1" t="str">
        <f t="shared" si="7"/>
        <v>C9</v>
      </c>
      <c r="B203" s="6" t="str">
        <f t="shared" si="8"/>
        <v>11001001</v>
      </c>
      <c r="C203">
        <v>201</v>
      </c>
    </row>
    <row r="204" spans="1:3" x14ac:dyDescent="0.35">
      <c r="A204" s="1" t="str">
        <f t="shared" si="7"/>
        <v>CA</v>
      </c>
      <c r="B204" s="6" t="str">
        <f t="shared" si="8"/>
        <v>11001010</v>
      </c>
      <c r="C204">
        <v>202</v>
      </c>
    </row>
    <row r="205" spans="1:3" x14ac:dyDescent="0.35">
      <c r="A205" s="1" t="str">
        <f t="shared" si="7"/>
        <v>CB</v>
      </c>
      <c r="B205" s="6" t="str">
        <f t="shared" si="8"/>
        <v>11001011</v>
      </c>
      <c r="C205">
        <v>203</v>
      </c>
    </row>
    <row r="206" spans="1:3" x14ac:dyDescent="0.35">
      <c r="A206" s="1" t="str">
        <f t="shared" si="7"/>
        <v>CC</v>
      </c>
      <c r="B206" s="6" t="str">
        <f t="shared" si="8"/>
        <v>11001100</v>
      </c>
      <c r="C206">
        <v>204</v>
      </c>
    </row>
    <row r="207" spans="1:3" x14ac:dyDescent="0.35">
      <c r="A207" s="1" t="str">
        <f t="shared" si="7"/>
        <v>CD</v>
      </c>
      <c r="B207" s="6" t="str">
        <f t="shared" si="8"/>
        <v>11001101</v>
      </c>
      <c r="C207">
        <v>205</v>
      </c>
    </row>
    <row r="208" spans="1:3" x14ac:dyDescent="0.35">
      <c r="A208" s="1" t="str">
        <f t="shared" si="7"/>
        <v>CE</v>
      </c>
      <c r="B208" s="6" t="str">
        <f t="shared" si="8"/>
        <v>11001110</v>
      </c>
      <c r="C208">
        <v>206</v>
      </c>
    </row>
    <row r="209" spans="1:6" x14ac:dyDescent="0.35">
      <c r="A209" s="1" t="str">
        <f t="shared" si="7"/>
        <v>CF</v>
      </c>
      <c r="B209" s="6" t="str">
        <f t="shared" si="8"/>
        <v>11001111</v>
      </c>
      <c r="C209">
        <v>207</v>
      </c>
    </row>
    <row r="210" spans="1:6" x14ac:dyDescent="0.35">
      <c r="A210" s="1" t="str">
        <f t="shared" si="7"/>
        <v>D0</v>
      </c>
      <c r="B210" s="6" t="str">
        <f t="shared" si="8"/>
        <v>11010000</v>
      </c>
      <c r="C210">
        <v>208</v>
      </c>
    </row>
    <row r="211" spans="1:6" x14ac:dyDescent="0.35">
      <c r="A211" s="1" t="str">
        <f t="shared" si="7"/>
        <v>D1</v>
      </c>
      <c r="B211" s="6" t="str">
        <f t="shared" si="8"/>
        <v>11010001</v>
      </c>
      <c r="C211">
        <v>209</v>
      </c>
      <c r="E211" s="8" t="s">
        <v>8</v>
      </c>
      <c r="F211" t="str">
        <f>HEX2BIN(E211)</f>
        <v>11110011</v>
      </c>
    </row>
    <row r="212" spans="1:6" x14ac:dyDescent="0.35">
      <c r="A212" s="1" t="str">
        <f t="shared" si="7"/>
        <v>D2</v>
      </c>
      <c r="B212" s="6" t="str">
        <f t="shared" si="8"/>
        <v>11010010</v>
      </c>
      <c r="C212">
        <v>210</v>
      </c>
      <c r="E212" t="s">
        <v>9</v>
      </c>
      <c r="F212" t="str">
        <f>HEX2BIN(E212)</f>
        <v>10100000</v>
      </c>
    </row>
    <row r="213" spans="1:6" x14ac:dyDescent="0.35">
      <c r="A213" s="1" t="str">
        <f t="shared" si="7"/>
        <v>D3</v>
      </c>
      <c r="B213" s="6" t="str">
        <f t="shared" si="8"/>
        <v>11010011</v>
      </c>
      <c r="C213">
        <v>211</v>
      </c>
    </row>
    <row r="214" spans="1:6" x14ac:dyDescent="0.35">
      <c r="A214" s="1" t="str">
        <f t="shared" si="7"/>
        <v>D4</v>
      </c>
      <c r="B214" s="6" t="str">
        <f t="shared" si="8"/>
        <v>11010100</v>
      </c>
      <c r="C214">
        <v>212</v>
      </c>
    </row>
    <row r="215" spans="1:6" x14ac:dyDescent="0.35">
      <c r="A215" s="1" t="str">
        <f t="shared" si="7"/>
        <v>D5</v>
      </c>
      <c r="B215" s="6" t="str">
        <f t="shared" si="8"/>
        <v>11010101</v>
      </c>
      <c r="C215">
        <v>213</v>
      </c>
    </row>
    <row r="216" spans="1:6" x14ac:dyDescent="0.35">
      <c r="A216" s="1" t="str">
        <f t="shared" si="7"/>
        <v>D6</v>
      </c>
      <c r="B216" s="6" t="str">
        <f t="shared" si="8"/>
        <v>11010110</v>
      </c>
      <c r="C216">
        <v>214</v>
      </c>
    </row>
    <row r="217" spans="1:6" x14ac:dyDescent="0.35">
      <c r="A217" s="1" t="str">
        <f t="shared" si="7"/>
        <v>D7</v>
      </c>
      <c r="B217" s="6" t="str">
        <f t="shared" si="8"/>
        <v>11010111</v>
      </c>
      <c r="C217">
        <v>215</v>
      </c>
    </row>
    <row r="218" spans="1:6" x14ac:dyDescent="0.35">
      <c r="A218" s="1" t="str">
        <f t="shared" si="7"/>
        <v>D8</v>
      </c>
      <c r="B218" s="6" t="str">
        <f t="shared" si="8"/>
        <v>11011000</v>
      </c>
      <c r="C218">
        <v>216</v>
      </c>
    </row>
    <row r="219" spans="1:6" x14ac:dyDescent="0.35">
      <c r="A219" s="1" t="str">
        <f t="shared" si="7"/>
        <v>D9</v>
      </c>
      <c r="B219" s="6" t="str">
        <f t="shared" si="8"/>
        <v>11011001</v>
      </c>
      <c r="C219">
        <v>217</v>
      </c>
    </row>
    <row r="220" spans="1:6" x14ac:dyDescent="0.35">
      <c r="A220" s="1" t="str">
        <f t="shared" si="7"/>
        <v>DA</v>
      </c>
      <c r="B220" s="6" t="str">
        <f t="shared" si="8"/>
        <v>11011010</v>
      </c>
      <c r="C220">
        <v>218</v>
      </c>
    </row>
    <row r="221" spans="1:6" x14ac:dyDescent="0.35">
      <c r="A221" s="1" t="str">
        <f t="shared" si="7"/>
        <v>DB</v>
      </c>
      <c r="B221" s="6" t="str">
        <f t="shared" si="8"/>
        <v>11011011</v>
      </c>
      <c r="C221">
        <v>219</v>
      </c>
    </row>
    <row r="222" spans="1:6" x14ac:dyDescent="0.35">
      <c r="A222" s="1" t="str">
        <f t="shared" si="7"/>
        <v>DC</v>
      </c>
      <c r="B222" s="6" t="str">
        <f t="shared" si="8"/>
        <v>11011100</v>
      </c>
      <c r="C222">
        <v>220</v>
      </c>
    </row>
    <row r="223" spans="1:6" x14ac:dyDescent="0.35">
      <c r="A223" s="1" t="str">
        <f t="shared" si="7"/>
        <v>DD</v>
      </c>
      <c r="B223" s="6" t="str">
        <f t="shared" si="8"/>
        <v>11011101</v>
      </c>
      <c r="C223">
        <v>221</v>
      </c>
    </row>
    <row r="224" spans="1:6" x14ac:dyDescent="0.35">
      <c r="A224" s="1" t="str">
        <f t="shared" si="7"/>
        <v>DE</v>
      </c>
      <c r="B224" s="6" t="str">
        <f t="shared" si="8"/>
        <v>11011110</v>
      </c>
      <c r="C224">
        <v>222</v>
      </c>
    </row>
    <row r="225" spans="1:3" x14ac:dyDescent="0.35">
      <c r="A225" s="1" t="str">
        <f t="shared" si="7"/>
        <v>DF</v>
      </c>
      <c r="B225" s="6" t="str">
        <f t="shared" si="8"/>
        <v>11011111</v>
      </c>
      <c r="C225">
        <v>223</v>
      </c>
    </row>
    <row r="226" spans="1:3" x14ac:dyDescent="0.35">
      <c r="A226" s="1" t="str">
        <f t="shared" si="7"/>
        <v>E0</v>
      </c>
      <c r="B226" s="6" t="str">
        <f t="shared" si="8"/>
        <v>11100000</v>
      </c>
      <c r="C226">
        <v>224</v>
      </c>
    </row>
    <row r="227" spans="1:3" x14ac:dyDescent="0.35">
      <c r="A227" s="1" t="str">
        <f t="shared" si="7"/>
        <v>E1</v>
      </c>
      <c r="B227" s="6" t="str">
        <f t="shared" si="8"/>
        <v>11100001</v>
      </c>
      <c r="C227">
        <v>225</v>
      </c>
    </row>
    <row r="228" spans="1:3" x14ac:dyDescent="0.35">
      <c r="A228" s="1" t="str">
        <f t="shared" si="7"/>
        <v>E2</v>
      </c>
      <c r="B228" s="6" t="str">
        <f t="shared" si="8"/>
        <v>11100010</v>
      </c>
      <c r="C228">
        <v>226</v>
      </c>
    </row>
    <row r="229" spans="1:3" x14ac:dyDescent="0.35">
      <c r="A229" s="1" t="str">
        <f t="shared" si="7"/>
        <v>E3</v>
      </c>
      <c r="B229" s="6" t="str">
        <f t="shared" si="8"/>
        <v>11100011</v>
      </c>
      <c r="C229">
        <v>227</v>
      </c>
    </row>
    <row r="230" spans="1:3" x14ac:dyDescent="0.35">
      <c r="A230" s="1" t="str">
        <f t="shared" si="7"/>
        <v>E4</v>
      </c>
      <c r="B230" s="6" t="str">
        <f t="shared" si="8"/>
        <v>11100100</v>
      </c>
      <c r="C230">
        <v>228</v>
      </c>
    </row>
    <row r="231" spans="1:3" x14ac:dyDescent="0.35">
      <c r="A231" s="1" t="str">
        <f t="shared" si="7"/>
        <v>E5</v>
      </c>
      <c r="B231" s="6" t="str">
        <f t="shared" si="8"/>
        <v>11100101</v>
      </c>
      <c r="C231">
        <v>229</v>
      </c>
    </row>
    <row r="232" spans="1:3" x14ac:dyDescent="0.35">
      <c r="A232" s="1" t="str">
        <f t="shared" si="7"/>
        <v>E6</v>
      </c>
      <c r="B232" s="6" t="str">
        <f t="shared" si="8"/>
        <v>11100110</v>
      </c>
      <c r="C232">
        <v>230</v>
      </c>
    </row>
    <row r="233" spans="1:3" x14ac:dyDescent="0.35">
      <c r="A233" s="1" t="str">
        <f t="shared" si="7"/>
        <v>E7</v>
      </c>
      <c r="B233" s="6" t="str">
        <f t="shared" si="8"/>
        <v>11100111</v>
      </c>
      <c r="C233">
        <v>231</v>
      </c>
    </row>
    <row r="234" spans="1:3" x14ac:dyDescent="0.35">
      <c r="A234" s="1" t="str">
        <f t="shared" si="7"/>
        <v>E8</v>
      </c>
      <c r="B234" s="6" t="str">
        <f t="shared" si="8"/>
        <v>11101000</v>
      </c>
      <c r="C234">
        <v>232</v>
      </c>
    </row>
    <row r="235" spans="1:3" x14ac:dyDescent="0.35">
      <c r="A235" s="1" t="str">
        <f t="shared" si="7"/>
        <v>E9</v>
      </c>
      <c r="B235" s="6" t="str">
        <f t="shared" si="8"/>
        <v>11101001</v>
      </c>
      <c r="C235">
        <v>233</v>
      </c>
    </row>
    <row r="236" spans="1:3" x14ac:dyDescent="0.35">
      <c r="A236" s="1" t="str">
        <f t="shared" si="7"/>
        <v>EA</v>
      </c>
      <c r="B236" s="6" t="str">
        <f t="shared" si="8"/>
        <v>11101010</v>
      </c>
      <c r="C236">
        <v>234</v>
      </c>
    </row>
    <row r="237" spans="1:3" x14ac:dyDescent="0.35">
      <c r="A237" s="1" t="str">
        <f t="shared" si="7"/>
        <v>EB</v>
      </c>
      <c r="B237" s="6" t="str">
        <f t="shared" si="8"/>
        <v>11101011</v>
      </c>
      <c r="C237">
        <v>235</v>
      </c>
    </row>
    <row r="238" spans="1:3" x14ac:dyDescent="0.35">
      <c r="A238" s="1" t="str">
        <f t="shared" si="7"/>
        <v>EC</v>
      </c>
      <c r="B238" s="6" t="str">
        <f t="shared" si="8"/>
        <v>11101100</v>
      </c>
      <c r="C238">
        <v>236</v>
      </c>
    </row>
    <row r="239" spans="1:3" x14ac:dyDescent="0.35">
      <c r="A239" s="1" t="str">
        <f t="shared" si="7"/>
        <v>ED</v>
      </c>
      <c r="B239" s="6" t="str">
        <f t="shared" si="8"/>
        <v>11101101</v>
      </c>
      <c r="C239">
        <v>237</v>
      </c>
    </row>
    <row r="240" spans="1:3" x14ac:dyDescent="0.35">
      <c r="A240" s="1" t="str">
        <f t="shared" si="7"/>
        <v>EE</v>
      </c>
      <c r="B240" s="6" t="str">
        <f t="shared" si="8"/>
        <v>11101110</v>
      </c>
      <c r="C240">
        <v>238</v>
      </c>
    </row>
    <row r="241" spans="1:3" x14ac:dyDescent="0.35">
      <c r="A241" s="1" t="str">
        <f t="shared" si="7"/>
        <v>EF</v>
      </c>
      <c r="B241" s="6" t="str">
        <f t="shared" si="8"/>
        <v>11101111</v>
      </c>
      <c r="C241">
        <v>239</v>
      </c>
    </row>
    <row r="242" spans="1:3" x14ac:dyDescent="0.35">
      <c r="A242" s="1" t="str">
        <f t="shared" si="7"/>
        <v>F0</v>
      </c>
      <c r="B242" s="6" t="str">
        <f t="shared" si="8"/>
        <v>11110000</v>
      </c>
      <c r="C242">
        <v>240</v>
      </c>
    </row>
    <row r="243" spans="1:3" x14ac:dyDescent="0.35">
      <c r="A243" s="1" t="str">
        <f t="shared" si="7"/>
        <v>F1</v>
      </c>
      <c r="B243" s="6" t="str">
        <f t="shared" si="8"/>
        <v>11110001</v>
      </c>
      <c r="C243">
        <v>241</v>
      </c>
    </row>
    <row r="244" spans="1:3" x14ac:dyDescent="0.35">
      <c r="A244" s="1" t="str">
        <f t="shared" si="7"/>
        <v>F2</v>
      </c>
      <c r="B244" s="6" t="str">
        <f t="shared" si="8"/>
        <v>11110010</v>
      </c>
      <c r="C244">
        <v>242</v>
      </c>
    </row>
    <row r="245" spans="1:3" x14ac:dyDescent="0.35">
      <c r="A245" s="1" t="str">
        <f t="shared" si="7"/>
        <v>F3</v>
      </c>
      <c r="B245" s="6" t="str">
        <f t="shared" si="8"/>
        <v>11110011</v>
      </c>
      <c r="C245">
        <v>243</v>
      </c>
    </row>
    <row r="246" spans="1:3" x14ac:dyDescent="0.35">
      <c r="A246" s="1" t="str">
        <f t="shared" si="7"/>
        <v>F4</v>
      </c>
      <c r="B246" s="6" t="str">
        <f t="shared" si="8"/>
        <v>11110100</v>
      </c>
      <c r="C246">
        <v>244</v>
      </c>
    </row>
    <row r="247" spans="1:3" x14ac:dyDescent="0.35">
      <c r="A247" s="1" t="str">
        <f t="shared" si="7"/>
        <v>F5</v>
      </c>
      <c r="B247" s="6" t="str">
        <f t="shared" si="8"/>
        <v>11110101</v>
      </c>
      <c r="C247">
        <v>245</v>
      </c>
    </row>
    <row r="248" spans="1:3" x14ac:dyDescent="0.35">
      <c r="A248" s="1" t="str">
        <f t="shared" si="7"/>
        <v>F6</v>
      </c>
      <c r="B248" s="6" t="str">
        <f t="shared" si="8"/>
        <v>11110110</v>
      </c>
      <c r="C248">
        <v>246</v>
      </c>
    </row>
    <row r="249" spans="1:3" x14ac:dyDescent="0.35">
      <c r="A249" s="1" t="str">
        <f t="shared" si="7"/>
        <v>F7</v>
      </c>
      <c r="B249" s="6" t="str">
        <f t="shared" si="8"/>
        <v>11110111</v>
      </c>
      <c r="C249">
        <v>247</v>
      </c>
    </row>
    <row r="250" spans="1:3" x14ac:dyDescent="0.35">
      <c r="A250" s="1" t="str">
        <f t="shared" si="7"/>
        <v>F8</v>
      </c>
      <c r="B250" s="6" t="str">
        <f t="shared" si="8"/>
        <v>11111000</v>
      </c>
      <c r="C250">
        <v>248</v>
      </c>
    </row>
    <row r="251" spans="1:3" x14ac:dyDescent="0.35">
      <c r="A251" s="1" t="str">
        <f t="shared" si="7"/>
        <v>F9</v>
      </c>
      <c r="B251" s="6" t="str">
        <f t="shared" si="8"/>
        <v>11111001</v>
      </c>
      <c r="C251">
        <v>249</v>
      </c>
    </row>
    <row r="252" spans="1:3" x14ac:dyDescent="0.35">
      <c r="A252" s="1" t="str">
        <f t="shared" si="7"/>
        <v>FA</v>
      </c>
      <c r="B252" s="6" t="str">
        <f t="shared" si="8"/>
        <v>11111010</v>
      </c>
      <c r="C252">
        <v>250</v>
      </c>
    </row>
    <row r="253" spans="1:3" x14ac:dyDescent="0.35">
      <c r="A253" s="1" t="str">
        <f t="shared" si="7"/>
        <v>FB</v>
      </c>
      <c r="B253" s="6" t="str">
        <f t="shared" si="8"/>
        <v>11111011</v>
      </c>
      <c r="C253">
        <v>251</v>
      </c>
    </row>
    <row r="254" spans="1:3" x14ac:dyDescent="0.35">
      <c r="A254" s="1" t="str">
        <f t="shared" si="7"/>
        <v>FC</v>
      </c>
      <c r="B254" s="6" t="str">
        <f t="shared" si="8"/>
        <v>11111100</v>
      </c>
      <c r="C254">
        <v>252</v>
      </c>
    </row>
    <row r="255" spans="1:3" x14ac:dyDescent="0.35">
      <c r="A255" s="1" t="str">
        <f t="shared" si="7"/>
        <v>FD</v>
      </c>
      <c r="B255" s="6" t="str">
        <f t="shared" si="8"/>
        <v>11111101</v>
      </c>
      <c r="C255">
        <v>253</v>
      </c>
    </row>
    <row r="256" spans="1:3" x14ac:dyDescent="0.35">
      <c r="A256" s="1" t="str">
        <f t="shared" si="7"/>
        <v>FE</v>
      </c>
      <c r="B256" s="6" t="str">
        <f t="shared" si="8"/>
        <v>11111110</v>
      </c>
      <c r="C256">
        <v>254</v>
      </c>
    </row>
    <row r="257" spans="1:3" x14ac:dyDescent="0.35">
      <c r="A257" s="1" t="str">
        <f t="shared" si="7"/>
        <v>FF</v>
      </c>
      <c r="B257" s="6" t="str">
        <f t="shared" si="8"/>
        <v>11111111</v>
      </c>
      <c r="C257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Übungen</vt:lpstr>
      <vt:lpstr>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Chéhab</dc:creator>
  <cp:lastModifiedBy>Marc Chéhab</cp:lastModifiedBy>
  <dcterms:created xsi:type="dcterms:W3CDTF">2023-11-05T16:31:26Z</dcterms:created>
  <dcterms:modified xsi:type="dcterms:W3CDTF">2023-11-28T06:17:15Z</dcterms:modified>
</cp:coreProperties>
</file>