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0" yWindow="-20" windowWidth="28800" windowHeight="17460" tabRatio="500" activeTab="4"/>
  </bookViews>
  <sheets>
    <sheet name="done" sheetId="1" r:id="rId1"/>
    <sheet name="done2" sheetId="3" r:id="rId2"/>
    <sheet name="done3" sheetId="4" r:id="rId3"/>
    <sheet name="done4" sheetId="5" r:id="rId4"/>
    <sheet name="todo" sheetId="2" r:id="rId5"/>
  </sheets>
  <definedNames>
    <definedName name="_xlnm._FilterDatabase" localSheetId="0" hidden="1">done!$A$2:$A$522</definedName>
  </definedNames>
  <calcPr calcId="140000" calcMode="manual" iterateCount="1" calcCompleted="0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9" i="5" l="1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53" i="2"/>
  <c r="D24" i="2"/>
  <c r="D25" i="2"/>
  <c r="D26" i="2"/>
  <c r="D43" i="2"/>
  <c r="D45" i="2"/>
  <c r="D27" i="2"/>
  <c r="D28" i="2"/>
  <c r="D29" i="2"/>
  <c r="D30" i="2"/>
  <c r="D9" i="2"/>
  <c r="D31" i="2"/>
  <c r="D32" i="2"/>
  <c r="D10" i="2"/>
  <c r="D33" i="2"/>
  <c r="D46" i="2"/>
  <c r="D47" i="2"/>
  <c r="D44" i="2"/>
  <c r="D34" i="2"/>
  <c r="D52" i="2"/>
  <c r="D7" i="2"/>
  <c r="D6" i="2"/>
  <c r="D35" i="2"/>
  <c r="D48" i="2"/>
  <c r="D8" i="2"/>
  <c r="D2" i="2"/>
  <c r="D36" i="2"/>
  <c r="D3" i="2"/>
  <c r="D49" i="2"/>
  <c r="D50" i="2"/>
  <c r="D51" i="2"/>
  <c r="D4" i="2"/>
  <c r="D5" i="2"/>
  <c r="D37" i="2"/>
  <c r="D38" i="2"/>
  <c r="D39" i="2"/>
  <c r="D40" i="2"/>
  <c r="D41" i="2"/>
  <c r="D42" i="2"/>
  <c r="D4" i="1"/>
  <c r="D2" i="1"/>
  <c r="D3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60" i="1"/>
  <c r="D58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2" i="1"/>
  <c r="D143" i="1"/>
  <c r="D141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79" i="1"/>
  <c r="D180" i="1"/>
  <c r="D199" i="1"/>
  <c r="D200" i="1"/>
  <c r="D201" i="1"/>
  <c r="D202" i="1"/>
  <c r="D203" i="1"/>
  <c r="D204" i="1"/>
  <c r="D205" i="1"/>
  <c r="D206" i="1"/>
  <c r="D207" i="1"/>
  <c r="D208" i="1"/>
  <c r="D210" i="1"/>
  <c r="D209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59" i="1"/>
  <c r="D251" i="1"/>
  <c r="D252" i="1"/>
  <c r="D253" i="1"/>
  <c r="D254" i="1"/>
  <c r="D255" i="1"/>
  <c r="D256" i="1"/>
  <c r="D257" i="1"/>
  <c r="D258" i="1"/>
  <c r="D259" i="1"/>
  <c r="D263" i="1"/>
  <c r="D264" i="1"/>
  <c r="D265" i="1"/>
  <c r="D266" i="1"/>
  <c r="D260" i="1"/>
  <c r="D261" i="1"/>
  <c r="D262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4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2" i="1"/>
  <c r="D341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4" i="1"/>
  <c r="D362" i="1"/>
  <c r="D363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1" i="1"/>
  <c r="D382" i="1"/>
  <c r="D380" i="1"/>
  <c r="D383" i="1"/>
  <c r="D384" i="1"/>
  <c r="D387" i="1"/>
  <c r="D389" i="1"/>
  <c r="D390" i="1"/>
  <c r="D391" i="1"/>
  <c r="D392" i="1"/>
  <c r="D393" i="1"/>
  <c r="D394" i="1"/>
  <c r="D388" i="1"/>
  <c r="D395" i="1"/>
  <c r="D396" i="1"/>
  <c r="D397" i="1"/>
  <c r="D398" i="1"/>
  <c r="D399" i="1"/>
  <c r="D400" i="1"/>
  <c r="D385" i="1"/>
  <c r="D401" i="1"/>
  <c r="D402" i="1"/>
  <c r="D403" i="1"/>
  <c r="D386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7" i="1"/>
  <c r="D418" i="1"/>
  <c r="D419" i="1"/>
  <c r="D420" i="1"/>
  <c r="D416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1" i="1"/>
  <c r="D450" i="1"/>
  <c r="D452" i="1"/>
  <c r="D453" i="1"/>
  <c r="D454" i="1"/>
  <c r="D455" i="1"/>
  <c r="D456" i="1"/>
  <c r="D457" i="1"/>
  <c r="D458" i="1"/>
  <c r="D459" i="1"/>
  <c r="D461" i="1"/>
  <c r="D462" i="1"/>
  <c r="D463" i="1"/>
  <c r="D464" i="1"/>
  <c r="D465" i="1"/>
  <c r="D466" i="1"/>
  <c r="D467" i="1"/>
  <c r="D469" i="1"/>
  <c r="D468" i="1"/>
  <c r="D248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60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3" i="1"/>
  <c r="D516" i="1"/>
  <c r="D512" i="1"/>
  <c r="D514" i="1"/>
  <c r="D517" i="1"/>
  <c r="D518" i="1"/>
  <c r="D519" i="1"/>
  <c r="D520" i="1"/>
  <c r="D521" i="1"/>
  <c r="D522" i="1"/>
  <c r="D515" i="1"/>
</calcChain>
</file>

<file path=xl/sharedStrings.xml><?xml version="1.0" encoding="utf-8"?>
<sst xmlns="http://schemas.openxmlformats.org/spreadsheetml/2006/main" count="2009" uniqueCount="1067">
  <si>
    <t>ennoblira</t>
  </si>
  <si>
    <t>effacera</t>
  </si>
  <si>
    <t>aye</t>
  </si>
  <si>
    <t>envi</t>
  </si>
  <si>
    <t>redira</t>
  </si>
  <si>
    <t>entre-regarder</t>
  </si>
  <si>
    <t>captivez</t>
  </si>
  <si>
    <t>défère</t>
  </si>
  <si>
    <t>épandirent</t>
  </si>
  <si>
    <t>ébranliez</t>
  </si>
  <si>
    <t>étoit</t>
  </si>
  <si>
    <t>périrai</t>
  </si>
  <si>
    <t>imputez</t>
  </si>
  <si>
    <t>immolerais</t>
  </si>
  <si>
    <t>contre-poids</t>
  </si>
  <si>
    <t>submissions</t>
  </si>
  <si>
    <t>immolerai</t>
  </si>
  <si>
    <t>hasardez</t>
  </si>
  <si>
    <t>fléchiront</t>
  </si>
  <si>
    <t>animeront</t>
  </si>
  <si>
    <t>crierez</t>
  </si>
  <si>
    <t>désavouerais</t>
  </si>
  <si>
    <t>die</t>
  </si>
  <si>
    <t>seroit</t>
  </si>
  <si>
    <t>rebutez</t>
  </si>
  <si>
    <t>délassements</t>
  </si>
  <si>
    <t>ôtez-leur</t>
  </si>
  <si>
    <t>dédis</t>
  </si>
  <si>
    <t>entre-regarde</t>
  </si>
  <si>
    <t>entre-demande</t>
  </si>
  <si>
    <t>usurpât</t>
  </si>
  <si>
    <t>charmez</t>
  </si>
  <si>
    <t>enflât</t>
  </si>
  <si>
    <t>confidemment</t>
  </si>
  <si>
    <t>contre-temps</t>
  </si>
  <si>
    <t>exposeraient</t>
  </si>
  <si>
    <t>bandoliers</t>
  </si>
  <si>
    <t>enhardirai</t>
  </si>
  <si>
    <t>expiera</t>
  </si>
  <si>
    <t>plaindrons</t>
  </si>
  <si>
    <t>envoyeraient</t>
  </si>
  <si>
    <t>épandrai</t>
  </si>
  <si>
    <t>ressouvenez</t>
  </si>
  <si>
    <t>désobéirez</t>
  </si>
  <si>
    <t>discord</t>
  </si>
  <si>
    <t>entreprendront</t>
  </si>
  <si>
    <t>orrai</t>
  </si>
  <si>
    <t>cessés</t>
  </si>
  <si>
    <t>tremperont</t>
  </si>
  <si>
    <t>égalés</t>
  </si>
  <si>
    <t>envierai</t>
  </si>
  <si>
    <t>ancrent</t>
  </si>
  <si>
    <t>croissons</t>
  </si>
  <si>
    <t>terniraient</t>
  </si>
  <si>
    <t>hasarderait</t>
  </si>
  <si>
    <t>veuilliez</t>
  </si>
  <si>
    <t>lairra</t>
  </si>
  <si>
    <t>épuiserai</t>
  </si>
  <si>
    <t>révoquez</t>
  </si>
  <si>
    <t>appréhendes</t>
  </si>
  <si>
    <t>prodiguons</t>
  </si>
  <si>
    <t>place de Livie</t>
  </si>
  <si>
    <t>immolait</t>
  </si>
  <si>
    <t>mériterons</t>
  </si>
  <si>
    <t>alarmons</t>
  </si>
  <si>
    <t>raffermissez</t>
  </si>
  <si>
    <t>replongerez</t>
  </si>
  <si>
    <t>délibérons</t>
  </si>
  <si>
    <t>place de Julie</t>
  </si>
  <si>
    <t>désavouerez</t>
  </si>
  <si>
    <t>immolant</t>
  </si>
  <si>
    <t>animez</t>
  </si>
  <si>
    <t>enfonças</t>
  </si>
  <si>
    <t>proscrivons</t>
  </si>
  <si>
    <t>présument</t>
  </si>
  <si>
    <t>prétendes</t>
  </si>
  <si>
    <t>restituai</t>
  </si>
  <si>
    <t>justifieras</t>
  </si>
  <si>
    <t>séduirai</t>
  </si>
  <si>
    <t>unîmes</t>
  </si>
  <si>
    <t>affronteur</t>
  </si>
  <si>
    <t>reblanchi</t>
  </si>
  <si>
    <t>importunité</t>
  </si>
  <si>
    <t>colérée</t>
  </si>
  <si>
    <t>alentit</t>
  </si>
  <si>
    <t>tramée</t>
  </si>
  <si>
    <t>armeriez</t>
  </si>
  <si>
    <t>désanimés</t>
  </si>
  <si>
    <t>présumes</t>
  </si>
  <si>
    <t>messied</t>
  </si>
  <si>
    <t>pensers</t>
  </si>
  <si>
    <t>contre-coup</t>
  </si>
  <si>
    <t>entre-doivent</t>
  </si>
  <si>
    <t>fléchira</t>
  </si>
  <si>
    <t>taririez</t>
  </si>
  <si>
    <t>submission</t>
  </si>
  <si>
    <t>égareriez</t>
  </si>
  <si>
    <t>redoubles</t>
  </si>
  <si>
    <t>demi-languissante</t>
  </si>
  <si>
    <t>décochés</t>
  </si>
  <si>
    <t>demi-cachés</t>
  </si>
  <si>
    <t>agréât</t>
  </si>
  <si>
    <t>usasse</t>
  </si>
  <si>
    <t>repaissez</t>
  </si>
  <si>
    <t>reflattait</t>
  </si>
  <si>
    <t>désavoueras</t>
  </si>
  <si>
    <t>dédirais</t>
  </si>
  <si>
    <t>entendements</t>
  </si>
  <si>
    <t>pleureriez</t>
  </si>
  <si>
    <t>dûs</t>
  </si>
  <si>
    <t>dussai</t>
  </si>
  <si>
    <t>héritant</t>
  </si>
  <si>
    <t>avouerons</t>
  </si>
  <si>
    <t>anoblis</t>
  </si>
  <si>
    <t>seoir</t>
  </si>
  <si>
    <t>le-champ</t>
  </si>
  <si>
    <t>raillons</t>
  </si>
  <si>
    <t>daignions</t>
  </si>
  <si>
    <t>dédaignons</t>
  </si>
  <si>
    <t>osasse</t>
  </si>
  <si>
    <t>osassent</t>
  </si>
  <si>
    <t>ordonneriez</t>
  </si>
  <si>
    <t>acquérez</t>
  </si>
  <si>
    <t>mépriserez</t>
  </si>
  <si>
    <t>purgeraient</t>
  </si>
  <si>
    <t>conjurons</t>
  </si>
  <si>
    <t>accouchai</t>
  </si>
  <si>
    <t>présumiez</t>
  </si>
  <si>
    <t>raillerez</t>
  </si>
  <si>
    <t>figurerais</t>
  </si>
  <si>
    <t>revêtirais</t>
  </si>
  <si>
    <t>contraignez</t>
  </si>
  <si>
    <t>accablerait</t>
  </si>
  <si>
    <t>déférences</t>
  </si>
  <si>
    <t>retrancha</t>
  </si>
  <si>
    <t>dédaigniez</t>
  </si>
  <si>
    <t>après-dînée</t>
  </si>
  <si>
    <t>railles</t>
  </si>
  <si>
    <t>dédira</t>
  </si>
  <si>
    <t>armerai</t>
  </si>
  <si>
    <t>diffères</t>
  </si>
  <si>
    <t>imputerez</t>
  </si>
  <si>
    <t>appréhenderais</t>
  </si>
  <si>
    <t>affétés</t>
  </si>
  <si>
    <t>raillais</t>
  </si>
  <si>
    <t>accableront</t>
  </si>
  <si>
    <t>purgeront</t>
  </si>
  <si>
    <t>interrompraient</t>
  </si>
  <si>
    <t>sècherais</t>
  </si>
  <si>
    <t>confériez</t>
  </si>
  <si>
    <t>apaiserons</t>
  </si>
  <si>
    <t>chalandise</t>
  </si>
  <si>
    <t>entre-connaît</t>
  </si>
  <si>
    <t>perceront</t>
  </si>
  <si>
    <t>imputes</t>
  </si>
  <si>
    <t>viderons</t>
  </si>
  <si>
    <t>daigniez</t>
  </si>
  <si>
    <t>sieds</t>
  </si>
  <si>
    <t>centenier</t>
  </si>
  <si>
    <t>désabuse</t>
  </si>
  <si>
    <t>séditions</t>
  </si>
  <si>
    <t>captivités</t>
  </si>
  <si>
    <t>trompâtes</t>
  </si>
  <si>
    <t>laissâtes</t>
  </si>
  <si>
    <t>charmèrent</t>
  </si>
  <si>
    <t>faites-m'en</t>
  </si>
  <si>
    <t>immolerons</t>
  </si>
  <si>
    <t>soupçonneraient</t>
  </si>
  <si>
    <t>domptant</t>
  </si>
  <si>
    <t>doutasses</t>
  </si>
  <si>
    <t>intestins</t>
  </si>
  <si>
    <t>conniver</t>
  </si>
  <si>
    <t>portâtes</t>
  </si>
  <si>
    <t>connûtes</t>
  </si>
  <si>
    <t>prîtes</t>
  </si>
  <si>
    <t>conspira</t>
  </si>
  <si>
    <t>recouvres</t>
  </si>
  <si>
    <t>désavouerait</t>
  </si>
  <si>
    <t>irrites</t>
  </si>
  <si>
    <t>donne-m'en</t>
  </si>
  <si>
    <t>déférais</t>
  </si>
  <si>
    <t>borneront</t>
  </si>
  <si>
    <t>affligera</t>
  </si>
  <si>
    <t>tremblerez</t>
  </si>
  <si>
    <t>vîtes</t>
  </si>
  <si>
    <t>demi-rompu</t>
  </si>
  <si>
    <t>égalez</t>
  </si>
  <si>
    <t>ceigne</t>
  </si>
  <si>
    <t>succomberas</t>
  </si>
  <si>
    <t>souilleriez</t>
  </si>
  <si>
    <t>animiez</t>
  </si>
  <si>
    <t>imputerait</t>
  </si>
  <si>
    <t>attendrissez</t>
  </si>
  <si>
    <t>charmais</t>
  </si>
  <si>
    <t>demi-domptés</t>
  </si>
  <si>
    <t>secoure</t>
  </si>
  <si>
    <t>souillât</t>
  </si>
  <si>
    <t>expiez</t>
  </si>
  <si>
    <t>désavoueront</t>
  </si>
  <si>
    <t>roidis</t>
  </si>
  <si>
    <t>outrageais</t>
  </si>
  <si>
    <t>trafiqua</t>
  </si>
  <si>
    <t>prodiguez</t>
  </si>
  <si>
    <t>enhardira</t>
  </si>
  <si>
    <t>contiez</t>
  </si>
  <si>
    <t>saccagements</t>
  </si>
  <si>
    <t>cotret</t>
  </si>
  <si>
    <t>répliquez</t>
  </si>
  <si>
    <t>briguent</t>
  </si>
  <si>
    <t>soliveaux</t>
  </si>
  <si>
    <t>traveteaux</t>
  </si>
  <si>
    <t>déglace</t>
  </si>
  <si>
    <t>fondront</t>
  </si>
  <si>
    <t>croîtrez</t>
  </si>
  <si>
    <t>secondez</t>
  </si>
  <si>
    <t>brouillerie</t>
  </si>
  <si>
    <t>rentrâtes</t>
  </si>
  <si>
    <t>parbieu</t>
  </si>
  <si>
    <t>braverons</t>
  </si>
  <si>
    <t>dissimulerai</t>
  </si>
  <si>
    <t>ingratitudes</t>
  </si>
  <si>
    <t>dédaignai</t>
  </si>
  <si>
    <t>discords</t>
  </si>
  <si>
    <t>jettat</t>
  </si>
  <si>
    <t>conjurai</t>
  </si>
  <si>
    <t>fondiez</t>
  </si>
  <si>
    <t>dépars</t>
  </si>
  <si>
    <t>complotée</t>
  </si>
  <si>
    <t>bâtants</t>
  </si>
  <si>
    <t>presques</t>
  </si>
  <si>
    <t>accortement</t>
  </si>
  <si>
    <t>jouirez</t>
  </si>
  <si>
    <t>forceraient</t>
  </si>
  <si>
    <t>dépouillai</t>
  </si>
  <si>
    <t>déceptif</t>
  </si>
  <si>
    <t>départez</t>
  </si>
  <si>
    <t>consumons</t>
  </si>
  <si>
    <t>forcènement</t>
  </si>
  <si>
    <t>diffamerait</t>
  </si>
  <si>
    <t>immolons</t>
  </si>
  <si>
    <t>impiteuse</t>
  </si>
  <si>
    <t>soulas</t>
  </si>
  <si>
    <t>exorables</t>
  </si>
  <si>
    <t>déloyales</t>
  </si>
  <si>
    <t>secourent</t>
  </si>
  <si>
    <t>repaîtront</t>
  </si>
  <si>
    <t>refuit</t>
  </si>
  <si>
    <t>seconderait</t>
  </si>
  <si>
    <t>affété</t>
  </si>
  <si>
    <t>pleige</t>
  </si>
  <si>
    <t>détromperas</t>
  </si>
  <si>
    <t>subornes</t>
  </si>
  <si>
    <t>diffamez</t>
  </si>
  <si>
    <t>rembraser</t>
  </si>
  <si>
    <t>supprimes</t>
  </si>
  <si>
    <t>relevassiez</t>
  </si>
  <si>
    <t>celé</t>
  </si>
  <si>
    <t>rapaiser</t>
  </si>
  <si>
    <t>dispenserez</t>
  </si>
  <si>
    <t>nonpareils</t>
  </si>
  <si>
    <t>venants</t>
  </si>
  <si>
    <t>déclames</t>
  </si>
  <si>
    <t>est-à-dire</t>
  </si>
  <si>
    <t>extravaguez</t>
  </si>
  <si>
    <t>revîntes</t>
  </si>
  <si>
    <t>serpenteaux</t>
  </si>
  <si>
    <t>oy</t>
  </si>
  <si>
    <t>bayes</t>
  </si>
  <si>
    <t>intriques</t>
  </si>
  <si>
    <t>paroît</t>
  </si>
  <si>
    <t>rougirai</t>
  </si>
  <si>
    <t>escabelles</t>
  </si>
  <si>
    <t>démêlée</t>
  </si>
  <si>
    <t>perdîtes</t>
  </si>
  <si>
    <t>cèlerai</t>
  </si>
  <si>
    <t>fourbé</t>
  </si>
  <si>
    <t>conjurerais</t>
  </si>
  <si>
    <t>déplaises</t>
  </si>
  <si>
    <t>désavouais</t>
  </si>
  <si>
    <t>guères</t>
  </si>
  <si>
    <t>empestés</t>
  </si>
  <si>
    <t>vengeraient</t>
  </si>
  <si>
    <t>laissez-m'en</t>
  </si>
  <si>
    <t>armerait</t>
  </si>
  <si>
    <t>grand'peine</t>
  </si>
  <si>
    <t>userez</t>
  </si>
  <si>
    <t>arracherez</t>
  </si>
  <si>
    <t>réprimez</t>
  </si>
  <si>
    <t>nommerez</t>
  </si>
  <si>
    <t>daignerez</t>
  </si>
  <si>
    <t>bravés</t>
  </si>
  <si>
    <t>offenserait</t>
  </si>
  <si>
    <t>aigrisse</t>
  </si>
  <si>
    <t>aspirerais</t>
  </si>
  <si>
    <t>daignâtes</t>
  </si>
  <si>
    <t>conçussent</t>
  </si>
  <si>
    <t>manda</t>
  </si>
  <si>
    <t>tarissiez</t>
  </si>
  <si>
    <t>édile</t>
  </si>
  <si>
    <t>envierez</t>
  </si>
  <si>
    <t>acquerrez</t>
  </si>
  <si>
    <t>indignerait</t>
  </si>
  <si>
    <t>dégraderait</t>
  </si>
  <si>
    <t>conçoive</t>
  </si>
  <si>
    <t>affermît</t>
  </si>
  <si>
    <t>bravera</t>
  </si>
  <si>
    <t>usurpe</t>
  </si>
  <si>
    <t>désobéiraient</t>
  </si>
  <si>
    <t>offenseriez</t>
  </si>
  <si>
    <t>mer Égée</t>
  </si>
  <si>
    <t>dépendrai</t>
  </si>
  <si>
    <t>épanchée</t>
  </si>
  <si>
    <t>consultiez</t>
  </si>
  <si>
    <t>bornons</t>
  </si>
  <si>
    <t>dédits</t>
  </si>
  <si>
    <t>exposeriez</t>
  </si>
  <si>
    <t>affranchissons</t>
  </si>
  <si>
    <t>ravissez</t>
  </si>
  <si>
    <t>promettrez</t>
  </si>
  <si>
    <t>attentera</t>
  </si>
  <si>
    <t>présumera</t>
  </si>
  <si>
    <t>régniez</t>
  </si>
  <si>
    <t>contribuerai</t>
  </si>
  <si>
    <t>expirants</t>
  </si>
  <si>
    <t>pussions</t>
  </si>
  <si>
    <t>éclaircît</t>
  </si>
  <si>
    <t>éloignements</t>
  </si>
  <si>
    <t>condamneriez</t>
  </si>
  <si>
    <t>chérira</t>
  </si>
  <si>
    <t>retardements</t>
  </si>
  <si>
    <t>mîtes</t>
  </si>
  <si>
    <t>prédits</t>
  </si>
  <si>
    <t>ravît</t>
  </si>
  <si>
    <t>hasardiez</t>
  </si>
  <si>
    <t>conçût</t>
  </si>
  <si>
    <t>ajouteriez</t>
  </si>
  <si>
    <t>désabusez</t>
  </si>
  <si>
    <t>entreprendra</t>
  </si>
  <si>
    <t>pâlissez</t>
  </si>
  <si>
    <t>affranchira</t>
  </si>
  <si>
    <t>dédaignera</t>
  </si>
  <si>
    <t>reçûtes</t>
  </si>
  <si>
    <t>affligées</t>
  </si>
  <si>
    <t>condamnerez</t>
  </si>
  <si>
    <t>épurement</t>
  </si>
  <si>
    <t>immolez</t>
  </si>
  <si>
    <t>emportâtes</t>
  </si>
  <si>
    <t>retranchons</t>
  </si>
  <si>
    <t>abaissements</t>
  </si>
  <si>
    <t>asservira</t>
  </si>
  <si>
    <t>fâchât</t>
  </si>
  <si>
    <t>ravaleriez</t>
  </si>
  <si>
    <t>rappelées</t>
  </si>
  <si>
    <t>entre-soutenir</t>
  </si>
  <si>
    <t>aigrissez</t>
  </si>
  <si>
    <t>dédaignerait</t>
  </si>
  <si>
    <t>semais</t>
  </si>
  <si>
    <t>armera</t>
  </si>
  <si>
    <t>repente</t>
  </si>
  <si>
    <t>puniraient</t>
  </si>
  <si>
    <t>dédisent</t>
  </si>
  <si>
    <t>craindrez</t>
  </si>
  <si>
    <t>immolerait</t>
  </si>
  <si>
    <t>imaginera</t>
  </si>
  <si>
    <t>domptera</t>
  </si>
  <si>
    <t>méconnaît</t>
  </si>
  <si>
    <t>hasardes</t>
  </si>
  <si>
    <t>blessons</t>
  </si>
  <si>
    <t>lairrais</t>
  </si>
  <si>
    <t>éprouvas</t>
  </si>
  <si>
    <t>tempêtez</t>
  </si>
  <si>
    <t>voulusses</t>
  </si>
  <si>
    <t>entre-suivre</t>
  </si>
  <si>
    <t>rémissible</t>
  </si>
  <si>
    <t>dépits</t>
  </si>
  <si>
    <t>puissé</t>
  </si>
  <si>
    <t>attribuerez</t>
  </si>
  <si>
    <t>frustres</t>
  </si>
  <si>
    <t>accuserai</t>
  </si>
  <si>
    <t>peindront</t>
  </si>
  <si>
    <t>nuisons</t>
  </si>
  <si>
    <t>feindrons</t>
  </si>
  <si>
    <t>songée</t>
  </si>
  <si>
    <t>dessillant</t>
  </si>
  <si>
    <t>louiez</t>
  </si>
  <si>
    <t>inconstantes</t>
  </si>
  <si>
    <t>importunant</t>
  </si>
  <si>
    <t>acquerrais</t>
  </si>
  <si>
    <t>aimas</t>
  </si>
  <si>
    <t>incivilité</t>
  </si>
  <si>
    <t>persécutons</t>
  </si>
  <si>
    <t>tourmentons</t>
  </si>
  <si>
    <t>désunissiez</t>
  </si>
  <si>
    <t>maudirez</t>
  </si>
  <si>
    <t>montrez-leur</t>
  </si>
  <si>
    <t>entre-mesure</t>
  </si>
  <si>
    <t>essuieriez</t>
  </si>
  <si>
    <t>usiez</t>
  </si>
  <si>
    <t>concertât</t>
  </si>
  <si>
    <t>exposât</t>
  </si>
  <si>
    <t>entre-détruire</t>
  </si>
  <si>
    <t>figurois</t>
  </si>
  <si>
    <t>enrichît</t>
  </si>
  <si>
    <t>envoira</t>
  </si>
  <si>
    <t>détachera</t>
  </si>
  <si>
    <t>souffrai</t>
  </si>
  <si>
    <t>brouilliez</t>
  </si>
  <si>
    <t>sauroit</t>
  </si>
  <si>
    <t>dédirai</t>
  </si>
  <si>
    <t>régneriez</t>
  </si>
  <si>
    <t>connoître</t>
  </si>
  <si>
    <t>usurpa</t>
  </si>
  <si>
    <t>députe</t>
  </si>
  <si>
    <t>élèverois</t>
  </si>
  <si>
    <t>mépriserons</t>
  </si>
  <si>
    <t>dépeupla</t>
  </si>
  <si>
    <t>désavouerai</t>
  </si>
  <si>
    <t>ordonnât</t>
  </si>
  <si>
    <t>mandés</t>
  </si>
  <si>
    <t>eussai</t>
  </si>
  <si>
    <t>imputons</t>
  </si>
  <si>
    <t>épandus</t>
  </si>
  <si>
    <t>flattera</t>
  </si>
  <si>
    <t>délibériez</t>
  </si>
  <si>
    <t>accablerez</t>
  </si>
  <si>
    <t>arboreront</t>
  </si>
  <si>
    <t>affranchît</t>
  </si>
  <si>
    <t>dédisait</t>
  </si>
  <si>
    <t>accablerons</t>
  </si>
  <si>
    <t>redoutera</t>
  </si>
  <si>
    <t>instruiront</t>
  </si>
  <si>
    <t>rempliriez</t>
  </si>
  <si>
    <t>usurperaient</t>
  </si>
  <si>
    <t>détrompera</t>
  </si>
  <si>
    <t>proscris</t>
  </si>
  <si>
    <t>envieriez</t>
  </si>
  <si>
    <t>fléchirons</t>
  </si>
  <si>
    <t>achèveras</t>
  </si>
  <si>
    <t>éblouissiez</t>
  </si>
  <si>
    <t>proscrivez</t>
  </si>
  <si>
    <t>ensevelirai</t>
  </si>
  <si>
    <t>immolai</t>
  </si>
  <si>
    <t>étois</t>
  </si>
  <si>
    <t>apprêtoit</t>
  </si>
  <si>
    <t>aurois</t>
  </si>
  <si>
    <t>reconnoît</t>
  </si>
  <si>
    <t>désavouaient</t>
  </si>
  <si>
    <t>aimois</t>
  </si>
  <si>
    <t>alléguez</t>
  </si>
  <si>
    <t>irois</t>
  </si>
  <si>
    <t>pourroit</t>
  </si>
  <si>
    <t>Lyon</t>
  </si>
  <si>
    <t>sûtes</t>
  </si>
  <si>
    <t>gille</t>
  </si>
  <si>
    <t>fendîtes</t>
  </si>
  <si>
    <t>entre-regardaient</t>
  </si>
  <si>
    <t>accourci</t>
  </si>
  <si>
    <t>lippée</t>
  </si>
  <si>
    <t>érigeras</t>
  </si>
  <si>
    <t>souscrirez</t>
  </si>
  <si>
    <t>tablatures</t>
  </si>
  <si>
    <t>voyois</t>
  </si>
  <si>
    <t>voudrois</t>
  </si>
  <si>
    <t>battîtes</t>
  </si>
  <si>
    <t>mignature</t>
  </si>
  <si>
    <t>discourons</t>
  </si>
  <si>
    <t>reprierai</t>
  </si>
  <si>
    <t>jouënt</t>
  </si>
  <si>
    <t>acquitteraient</t>
  </si>
  <si>
    <t>sai</t>
  </si>
  <si>
    <t>formât</t>
  </si>
  <si>
    <t>mériterez</t>
  </si>
  <si>
    <t>étrillez</t>
  </si>
  <si>
    <t>entre-dit</t>
  </si>
  <si>
    <t>dénieras</t>
  </si>
  <si>
    <t>paroître</t>
  </si>
  <si>
    <t>méritoit</t>
  </si>
  <si>
    <t>étoient</t>
  </si>
  <si>
    <t>entendoit</t>
  </si>
  <si>
    <t>mourois</t>
  </si>
  <si>
    <t>criois</t>
  </si>
  <si>
    <t>guériraient</t>
  </si>
  <si>
    <t>révolterais</t>
  </si>
  <si>
    <t>effacerai</t>
  </si>
  <si>
    <t>demi-gaie</t>
  </si>
  <si>
    <t>demi-sérieuse</t>
  </si>
  <si>
    <t>donnasse</t>
  </si>
  <si>
    <t>négligerais</t>
  </si>
  <si>
    <t>incommodons</t>
  </si>
  <si>
    <t>serviroit</t>
  </si>
  <si>
    <t>assièges</t>
  </si>
  <si>
    <t>employoient</t>
  </si>
  <si>
    <t>déroberont</t>
  </si>
  <si>
    <t>bannira</t>
  </si>
  <si>
    <t>exprimeraient</t>
  </si>
  <si>
    <t>détractions</t>
  </si>
  <si>
    <t>aigrît</t>
  </si>
  <si>
    <t>maltraiterai</t>
  </si>
  <si>
    <t>entre-choquer</t>
  </si>
  <si>
    <t>brigua</t>
  </si>
  <si>
    <t>déguisons</t>
  </si>
  <si>
    <t>affranchissent</t>
  </si>
  <si>
    <t>nommeraient</t>
  </si>
  <si>
    <t>recouvrerais</t>
  </si>
  <si>
    <t>souilliez</t>
  </si>
  <si>
    <t>honnêtetés</t>
  </si>
  <si>
    <t>croîtra</t>
  </si>
  <si>
    <t>enflais</t>
  </si>
  <si>
    <t>charmées</t>
  </si>
  <si>
    <t>érigerons</t>
  </si>
  <si>
    <t>déployiez</t>
  </si>
  <si>
    <t>dompterez</t>
  </si>
  <si>
    <t>égaliez</t>
  </si>
  <si>
    <t>honorerais</t>
  </si>
  <si>
    <t>faussetés</t>
  </si>
  <si>
    <t>rabattrai</t>
  </si>
  <si>
    <t>agréerai</t>
  </si>
  <si>
    <t>contraigniez</t>
  </si>
  <si>
    <t>impollue</t>
  </si>
  <si>
    <t>garantirai</t>
  </si>
  <si>
    <t>imputent</t>
  </si>
  <si>
    <t>conjurez</t>
  </si>
  <si>
    <t>cajoles</t>
  </si>
  <si>
    <t>alarmiez</t>
  </si>
  <si>
    <t>demi-tremblante</t>
  </si>
  <si>
    <t>immoles</t>
  </si>
  <si>
    <t>périsses</t>
  </si>
  <si>
    <t>épande</t>
  </si>
  <si>
    <t>élurent</t>
  </si>
  <si>
    <t>ranimons</t>
  </si>
  <si>
    <t>faites-l'y</t>
  </si>
  <si>
    <t>charmeront</t>
  </si>
  <si>
    <t>déplus</t>
  </si>
  <si>
    <t>étreindra</t>
  </si>
  <si>
    <t>rompront</t>
  </si>
  <si>
    <t>rejaillît</t>
  </si>
  <si>
    <t>enrichissiez</t>
  </si>
  <si>
    <t>doi</t>
  </si>
  <si>
    <t>faudroit</t>
  </si>
  <si>
    <t>triomphoit</t>
  </si>
  <si>
    <t>envoyoit</t>
  </si>
  <si>
    <t>trouveroit</t>
  </si>
  <si>
    <t>laisseroit</t>
  </si>
  <si>
    <t>suivroit</t>
  </si>
  <si>
    <t>verroit</t>
  </si>
  <si>
    <t>auroit</t>
  </si>
  <si>
    <t>feroit</t>
  </si>
  <si>
    <t>voudroient</t>
  </si>
  <si>
    <t>sauroient</t>
  </si>
  <si>
    <t>permettroient</t>
  </si>
  <si>
    <t>connois</t>
  </si>
  <si>
    <t>perdois</t>
  </si>
  <si>
    <t>connoissez</t>
  </si>
  <si>
    <t>tâchoit</t>
  </si>
  <si>
    <t>partoit</t>
  </si>
  <si>
    <t>parlons-leur</t>
  </si>
  <si>
    <t>donneroit</t>
  </si>
  <si>
    <t>croirois</t>
  </si>
  <si>
    <t>foibles</t>
  </si>
  <si>
    <t>accepteroient</t>
  </si>
  <si>
    <t>savois</t>
  </si>
  <si>
    <t>pouvoit</t>
  </si>
  <si>
    <t>consumeroit</t>
  </si>
  <si>
    <t>affoibli</t>
  </si>
  <si>
    <t>feroient</t>
  </si>
  <si>
    <t>renvoira</t>
  </si>
  <si>
    <t>périssiez</t>
  </si>
  <si>
    <t>ferois</t>
  </si>
  <si>
    <t>dirois</t>
  </si>
  <si>
    <t>pourrois</t>
  </si>
  <si>
    <t>siéroit</t>
  </si>
  <si>
    <t>cherchoit</t>
  </si>
  <si>
    <t>reconnoître</t>
  </si>
  <si>
    <t>haïrois</t>
  </si>
  <si>
    <t>alloit</t>
  </si>
  <si>
    <t>parloient</t>
  </si>
  <si>
    <t>vouloit</t>
  </si>
  <si>
    <t>voulois</t>
  </si>
  <si>
    <t>devois</t>
  </si>
  <si>
    <t>coral</t>
  </si>
  <si>
    <t>osois</t>
  </si>
  <si>
    <t>mettrois</t>
  </si>
  <si>
    <t>connoîtroit</t>
  </si>
  <si>
    <t>rentroit</t>
  </si>
  <si>
    <t>plairoit</t>
  </si>
  <si>
    <t>devrois</t>
  </si>
  <si>
    <t>pouvois</t>
  </si>
  <si>
    <t>attendois</t>
  </si>
  <si>
    <t>craignois</t>
  </si>
  <si>
    <t>entendroit</t>
  </si>
  <si>
    <t>confesses</t>
  </si>
  <si>
    <t>surprendroit</t>
  </si>
  <si>
    <t>osoit</t>
  </si>
  <si>
    <t>disparoissez</t>
  </si>
  <si>
    <t>pressoit</t>
  </si>
  <si>
    <t>laissoient</t>
  </si>
  <si>
    <t>imputeroit</t>
  </si>
  <si>
    <t>envelopperoit</t>
  </si>
  <si>
    <t>prendroit</t>
  </si>
  <si>
    <t>trouveroient</t>
  </si>
  <si>
    <t>prévoi</t>
  </si>
  <si>
    <t>croiroit</t>
  </si>
  <si>
    <t>mourrois</t>
  </si>
  <si>
    <t>falloit</t>
  </si>
  <si>
    <t>poussoit</t>
  </si>
  <si>
    <t>tenois</t>
  </si>
  <si>
    <t>obtiendroit</t>
  </si>
  <si>
    <t>daignoient</t>
  </si>
  <si>
    <t>détestoit</t>
  </si>
  <si>
    <t>défendois</t>
  </si>
  <si>
    <t>donnerois</t>
  </si>
  <si>
    <t>servirois</t>
  </si>
  <si>
    <t>soutenoient</t>
  </si>
  <si>
    <t>sembloient</t>
  </si>
  <si>
    <t>défendrois</t>
  </si>
  <si>
    <t>voudroit</t>
  </si>
  <si>
    <t>demandoit</t>
  </si>
  <si>
    <t>promettois</t>
  </si>
  <si>
    <t>ôteroit</t>
  </si>
  <si>
    <t>dotal</t>
  </si>
  <si>
    <t>devoient</t>
  </si>
  <si>
    <t>nuisoit</t>
  </si>
  <si>
    <t>brassons</t>
  </si>
  <si>
    <t>entre-payons</t>
  </si>
  <si>
    <t>brouillera</t>
  </si>
  <si>
    <t>empêchiez</t>
  </si>
  <si>
    <t>valus</t>
  </si>
  <si>
    <t>dussé</t>
  </si>
  <si>
    <t>interdiriez</t>
  </si>
  <si>
    <t>entre-donner</t>
  </si>
  <si>
    <t>dextres</t>
  </si>
  <si>
    <t>maintiendrais</t>
  </si>
  <si>
    <t>piquât</t>
  </si>
  <si>
    <t>renouerons</t>
  </si>
  <si>
    <t>courratier</t>
  </si>
  <si>
    <t>outrecuidé</t>
  </si>
  <si>
    <t>nonpareil</t>
  </si>
  <si>
    <t>tapabord</t>
  </si>
  <si>
    <t>subornons</t>
  </si>
  <si>
    <t>impourvu</t>
  </si>
  <si>
    <t>feignions</t>
  </si>
  <si>
    <t>réputiez</t>
  </si>
  <si>
    <t>enhardisse</t>
  </si>
  <si>
    <t>forcène</t>
  </si>
  <si>
    <t>crève-coeur</t>
  </si>
  <si>
    <t>diffames</t>
  </si>
  <si>
    <t>VERB</t>
  </si>
  <si>
    <t>ennoblir</t>
  </si>
  <si>
    <t>effacer</t>
  </si>
  <si>
    <t>avoir</t>
  </si>
  <si>
    <t>redire</t>
  </si>
  <si>
    <t>captiver</t>
  </si>
  <si>
    <t>déférer</t>
  </si>
  <si>
    <t>ébranler</t>
  </si>
  <si>
    <t>être</t>
  </si>
  <si>
    <t>périr</t>
  </si>
  <si>
    <t>imputer</t>
  </si>
  <si>
    <t>immoler</t>
  </si>
  <si>
    <t>SUB</t>
  </si>
  <si>
    <t>hasarder</t>
  </si>
  <si>
    <t>graph</t>
  </si>
  <si>
    <t>lem</t>
  </si>
  <si>
    <t>cat</t>
  </si>
  <si>
    <t>abaissement</t>
  </si>
  <si>
    <t>accabler</t>
  </si>
  <si>
    <t>accepter</t>
  </si>
  <si>
    <t>accoucher</t>
  </si>
  <si>
    <t>accuser</t>
  </si>
  <si>
    <t>achever</t>
  </si>
  <si>
    <t>acquérir</t>
  </si>
  <si>
    <t>acquitter</t>
  </si>
  <si>
    <t>affermir</t>
  </si>
  <si>
    <t>affliger</t>
  </si>
  <si>
    <t>affranchir</t>
  </si>
  <si>
    <t>agréer</t>
  </si>
  <si>
    <t>aigrir</t>
  </si>
  <si>
    <t>aimer</t>
  </si>
  <si>
    <t>ajouter</t>
  </si>
  <si>
    <t>alarmer</t>
  </si>
  <si>
    <t>alentir</t>
  </si>
  <si>
    <t>alléguer</t>
  </si>
  <si>
    <t>aller</t>
  </si>
  <si>
    <t>ancrer</t>
  </si>
  <si>
    <t>animer</t>
  </si>
  <si>
    <t>animier</t>
  </si>
  <si>
    <t>apaiser</t>
  </si>
  <si>
    <t>appréhender</t>
  </si>
  <si>
    <t>apprêter</t>
  </si>
  <si>
    <t>arborer</t>
  </si>
  <si>
    <t>armer</t>
  </si>
  <si>
    <t>arracher</t>
  </si>
  <si>
    <t>aspirer</t>
  </si>
  <si>
    <t>asservir</t>
  </si>
  <si>
    <t>assiéger</t>
  </si>
  <si>
    <t>attendre</t>
  </si>
  <si>
    <t>attendrir</t>
  </si>
  <si>
    <t>attenter</t>
  </si>
  <si>
    <t>attribuer</t>
  </si>
  <si>
    <t>avouer</t>
  </si>
  <si>
    <t>bandolier</t>
  </si>
  <si>
    <t>bannir</t>
  </si>
  <si>
    <t>battre</t>
  </si>
  <si>
    <t>blesser</t>
  </si>
  <si>
    <t>borner</t>
  </si>
  <si>
    <t>brasser</t>
  </si>
  <si>
    <t>braver</t>
  </si>
  <si>
    <t>briguer</t>
  </si>
  <si>
    <t>brouiller</t>
  </si>
  <si>
    <t>brouillier</t>
  </si>
  <si>
    <t>captivité</t>
  </si>
  <si>
    <t>ceindre</t>
  </si>
  <si>
    <t>charmer</t>
  </si>
  <si>
    <t>chercher</t>
  </si>
  <si>
    <t>chérir</t>
  </si>
  <si>
    <t>concerter</t>
  </si>
  <si>
    <t>concevoir</t>
  </si>
  <si>
    <t>condamner</t>
  </si>
  <si>
    <t>conférer</t>
  </si>
  <si>
    <t>confesser</t>
  </si>
  <si>
    <t>ADV</t>
  </si>
  <si>
    <t>conjurer</t>
  </si>
  <si>
    <t>connaître</t>
  </si>
  <si>
    <t>conspirer</t>
  </si>
  <si>
    <t>consulter</t>
  </si>
  <si>
    <t>consumer</t>
  </si>
  <si>
    <t>conter</t>
  </si>
  <si>
    <t>contraindre</t>
  </si>
  <si>
    <t>contribuer</t>
  </si>
  <si>
    <t>craindre</t>
  </si>
  <si>
    <t>crier</t>
  </si>
  <si>
    <t>croire</t>
  </si>
  <si>
    <t>croître</t>
  </si>
  <si>
    <t>daigner</t>
  </si>
  <si>
    <t>ADJ</t>
  </si>
  <si>
    <t>déclamer</t>
  </si>
  <si>
    <t>dédaigner</t>
  </si>
  <si>
    <t>dédire</t>
  </si>
  <si>
    <t>défendre</t>
  </si>
  <si>
    <t>déférence</t>
  </si>
  <si>
    <t>déglacer</t>
  </si>
  <si>
    <t>dégradera</t>
  </si>
  <si>
    <t>déguiser</t>
  </si>
  <si>
    <t>délassement</t>
  </si>
  <si>
    <t>délibérer</t>
  </si>
  <si>
    <t>déloyal</t>
  </si>
  <si>
    <t>demander</t>
  </si>
  <si>
    <t>dénier</t>
  </si>
  <si>
    <t>dépendre</t>
  </si>
  <si>
    <t>dépeupler</t>
  </si>
  <si>
    <t>dépit</t>
  </si>
  <si>
    <t>déplaire</t>
  </si>
  <si>
    <t>déployer</t>
  </si>
  <si>
    <t>dépouiller</t>
  </si>
  <si>
    <t>dérober</t>
  </si>
  <si>
    <t>désabuser</t>
  </si>
  <si>
    <t>désavouer</t>
  </si>
  <si>
    <t>désobéir</t>
  </si>
  <si>
    <t>désunir</t>
  </si>
  <si>
    <t>détacher</t>
  </si>
  <si>
    <t>détester</t>
  </si>
  <si>
    <t>détraction</t>
  </si>
  <si>
    <t>détromper</t>
  </si>
  <si>
    <t>devoir</t>
  </si>
  <si>
    <t>diffamer</t>
  </si>
  <si>
    <t>différer</t>
  </si>
  <si>
    <t>dire</t>
  </si>
  <si>
    <t>discourir</t>
  </si>
  <si>
    <t>disparaître</t>
  </si>
  <si>
    <t>dispenser</t>
  </si>
  <si>
    <t>dissimuler</t>
  </si>
  <si>
    <t>dompter</t>
  </si>
  <si>
    <t>donner</t>
  </si>
  <si>
    <t>douter</t>
  </si>
  <si>
    <t>éblouir</t>
  </si>
  <si>
    <t>éclaircir</t>
  </si>
  <si>
    <t>égaler</t>
  </si>
  <si>
    <t>égarer</t>
  </si>
  <si>
    <t>élever</t>
  </si>
  <si>
    <t>éloignement</t>
  </si>
  <si>
    <t>élire</t>
  </si>
  <si>
    <t>empêcher</t>
  </si>
  <si>
    <t>employer</t>
  </si>
  <si>
    <t>emporter</t>
  </si>
  <si>
    <t>enfler</t>
  </si>
  <si>
    <t>enfoncer</t>
  </si>
  <si>
    <t>enhardir</t>
  </si>
  <si>
    <t>enrichir</t>
  </si>
  <si>
    <t>ensevelir</t>
  </si>
  <si>
    <t>entendement</t>
  </si>
  <si>
    <t>entendre</t>
  </si>
  <si>
    <t>entreprendre</t>
  </si>
  <si>
    <t>envelopper</t>
  </si>
  <si>
    <t>envier</t>
  </si>
  <si>
    <t>envoyer</t>
  </si>
  <si>
    <t>épandre</t>
  </si>
  <si>
    <t>éprouver</t>
  </si>
  <si>
    <t>épuiser</t>
  </si>
  <si>
    <t>ériger</t>
  </si>
  <si>
    <t>escabelle</t>
  </si>
  <si>
    <t>essuyer</t>
  </si>
  <si>
    <t>étreindre</t>
  </si>
  <si>
    <t>étriller</t>
  </si>
  <si>
    <t>exorable</t>
  </si>
  <si>
    <t>expier</t>
  </si>
  <si>
    <t>exposer</t>
  </si>
  <si>
    <t>exprimer</t>
  </si>
  <si>
    <t>extravaguer</t>
  </si>
  <si>
    <t>fâcher</t>
  </si>
  <si>
    <t>falloir</t>
  </si>
  <si>
    <t>fausseté</t>
  </si>
  <si>
    <t>feindre</t>
  </si>
  <si>
    <t>fendre</t>
  </si>
  <si>
    <t>faire</t>
  </si>
  <si>
    <t>figurer</t>
  </si>
  <si>
    <t>flatter</t>
  </si>
  <si>
    <t>fléchir</t>
  </si>
  <si>
    <t>fondre</t>
  </si>
  <si>
    <t>forcer</t>
  </si>
  <si>
    <t>former</t>
  </si>
  <si>
    <t>garantir</t>
  </si>
  <si>
    <t>guérir</t>
  </si>
  <si>
    <t>haïr</t>
  </si>
  <si>
    <t>hériter</t>
  </si>
  <si>
    <t>honnêteté</t>
  </si>
  <si>
    <t>honorer</t>
  </si>
  <si>
    <t>imaginer</t>
  </si>
  <si>
    <t>VERBppres</t>
  </si>
  <si>
    <t>impiteux</t>
  </si>
  <si>
    <t>importuner</t>
  </si>
  <si>
    <t>incommoder</t>
  </si>
  <si>
    <t>inconstant</t>
  </si>
  <si>
    <t>indigner</t>
  </si>
  <si>
    <t>ingratitude</t>
  </si>
  <si>
    <t>instruire</t>
  </si>
  <si>
    <t>interdire</t>
  </si>
  <si>
    <t>interrompre</t>
  </si>
  <si>
    <t>intestin</t>
  </si>
  <si>
    <t>intrigue</t>
  </si>
  <si>
    <t>irriter</t>
  </si>
  <si>
    <t>jeter</t>
  </si>
  <si>
    <t>jouer</t>
  </si>
  <si>
    <t>jouir</t>
  </si>
  <si>
    <t>justifier</t>
  </si>
  <si>
    <t>laisser</t>
  </si>
  <si>
    <t>louer</t>
  </si>
  <si>
    <t>maintenir</t>
  </si>
  <si>
    <t>maltraiter</t>
  </si>
  <si>
    <t>mander</t>
  </si>
  <si>
    <t>maudir</t>
  </si>
  <si>
    <t>méconnaître</t>
  </si>
  <si>
    <t>mépriser</t>
  </si>
  <si>
    <t>mériter</t>
  </si>
  <si>
    <t>mettre</t>
  </si>
  <si>
    <t>mourir</t>
  </si>
  <si>
    <t>négliger</t>
  </si>
  <si>
    <t>nommer</t>
  </si>
  <si>
    <t>nuire</t>
  </si>
  <si>
    <t>obtenir</t>
  </si>
  <si>
    <t>offenser</t>
  </si>
  <si>
    <t>ordonner</t>
  </si>
  <si>
    <t>oser</t>
  </si>
  <si>
    <t>ôter</t>
  </si>
  <si>
    <t>outrager</t>
  </si>
  <si>
    <t>pâlir</t>
  </si>
  <si>
    <t>parler</t>
  </si>
  <si>
    <t>paraître</t>
  </si>
  <si>
    <t>partir</t>
  </si>
  <si>
    <t>peindre</t>
  </si>
  <si>
    <t>percer</t>
  </si>
  <si>
    <t>perdre</t>
  </si>
  <si>
    <t>permettre</t>
  </si>
  <si>
    <t>persécuter</t>
  </si>
  <si>
    <t>piquer</t>
  </si>
  <si>
    <t>plaindre</t>
  </si>
  <si>
    <t>plaire</t>
  </si>
  <si>
    <t>pleurer</t>
  </si>
  <si>
    <t>porter</t>
  </si>
  <si>
    <t>pouvoir</t>
  </si>
  <si>
    <t>pousser</t>
  </si>
  <si>
    <t>prendre</t>
  </si>
  <si>
    <t>presser</t>
  </si>
  <si>
    <t>présumer</t>
  </si>
  <si>
    <t>prétendre</t>
  </si>
  <si>
    <t>prodiguer</t>
  </si>
  <si>
    <t>promettre</t>
  </si>
  <si>
    <t>proscrire</t>
  </si>
  <si>
    <t>punir</t>
  </si>
  <si>
    <t>purger</t>
  </si>
  <si>
    <t>rabattre</t>
  </si>
  <si>
    <t>raffermir</t>
  </si>
  <si>
    <t>railler</t>
  </si>
  <si>
    <t>ranimer</t>
  </si>
  <si>
    <t>ravaler</t>
  </si>
  <si>
    <t>ravir</t>
  </si>
  <si>
    <t>rebuter</t>
  </si>
  <si>
    <t>reconnaître</t>
  </si>
  <si>
    <t>recouvrer</t>
  </si>
  <si>
    <t>recevoir</t>
  </si>
  <si>
    <t>redoubler</t>
  </si>
  <si>
    <t>redouter</t>
  </si>
  <si>
    <t>reflatter</t>
  </si>
  <si>
    <t>refuir</t>
  </si>
  <si>
    <t>régner</t>
  </si>
  <si>
    <t>rejaillir</t>
  </si>
  <si>
    <t>relever</t>
  </si>
  <si>
    <t>remplir</t>
  </si>
  <si>
    <t>renouer</t>
  </si>
  <si>
    <t>rentrer</t>
  </si>
  <si>
    <t>renvoyer</t>
  </si>
  <si>
    <t>repaître</t>
  </si>
  <si>
    <t>repentir</t>
  </si>
  <si>
    <t>répliquer</t>
  </si>
  <si>
    <t>replonger</t>
  </si>
  <si>
    <t>reprier</t>
  </si>
  <si>
    <t>réprimer</t>
  </si>
  <si>
    <t>réputer</t>
  </si>
  <si>
    <t>restituer</t>
  </si>
  <si>
    <t>retardement</t>
  </si>
  <si>
    <t>retrancher</t>
  </si>
  <si>
    <t>revêtir</t>
  </si>
  <si>
    <t>revenir</t>
  </si>
  <si>
    <t>révolter</t>
  </si>
  <si>
    <t>révoquer</t>
  </si>
  <si>
    <t>rompre</t>
  </si>
  <si>
    <t>rougir</t>
  </si>
  <si>
    <t>saccagement</t>
  </si>
  <si>
    <t>sécher</t>
  </si>
  <si>
    <t>seconder</t>
  </si>
  <si>
    <t>secourir</t>
  </si>
  <si>
    <t>sédition</t>
  </si>
  <si>
    <t>séduire</t>
  </si>
  <si>
    <t>semer</t>
  </si>
  <si>
    <t>sembler</t>
  </si>
  <si>
    <t>serpenteau</t>
  </si>
  <si>
    <t>servir</t>
  </si>
  <si>
    <t>soliveau</t>
  </si>
  <si>
    <t>souffrir</t>
  </si>
  <si>
    <t>souiller</t>
  </si>
  <si>
    <t>soupçonner</t>
  </si>
  <si>
    <t>souscrire</t>
  </si>
  <si>
    <t>soutenir</t>
  </si>
  <si>
    <t>suborner</t>
  </si>
  <si>
    <t>succomber</t>
  </si>
  <si>
    <t>suivre</t>
  </si>
  <si>
    <t>supprimer</t>
  </si>
  <si>
    <t>surprendre</t>
  </si>
  <si>
    <t>savoir</t>
  </si>
  <si>
    <t>tablature</t>
  </si>
  <si>
    <t>tâcher</t>
  </si>
  <si>
    <t>taire</t>
  </si>
  <si>
    <t>tarir</t>
  </si>
  <si>
    <t>tempêter</t>
  </si>
  <si>
    <t>tenir</t>
  </si>
  <si>
    <t>ternir</t>
  </si>
  <si>
    <t>tourmenter</t>
  </si>
  <si>
    <t>trafiquer</t>
  </si>
  <si>
    <t>traveteau</t>
  </si>
  <si>
    <t>trembler</t>
  </si>
  <si>
    <t>tremper</t>
  </si>
  <si>
    <t>triompher</t>
  </si>
  <si>
    <t>tromper</t>
  </si>
  <si>
    <t>trouver</t>
  </si>
  <si>
    <t>unir</t>
  </si>
  <si>
    <t>user</t>
  </si>
  <si>
    <t>usurper</t>
  </si>
  <si>
    <t>venger</t>
  </si>
  <si>
    <t>voir</t>
  </si>
  <si>
    <t>vouloir</t>
  </si>
  <si>
    <t>vider</t>
  </si>
  <si>
    <t>csv</t>
  </si>
  <si>
    <t>cajoler</t>
  </si>
  <si>
    <t>ressouvenir</t>
  </si>
  <si>
    <t>VERBsup</t>
  </si>
  <si>
    <t>VERBaux</t>
  </si>
  <si>
    <t>pp</t>
  </si>
  <si>
    <t>type</t>
  </si>
  <si>
    <t>ensouffrées</t>
  </si>
  <si>
    <t>compo</t>
  </si>
  <si>
    <t>pleiger</t>
  </si>
  <si>
    <t>soumission</t>
  </si>
  <si>
    <t>pourtant dans loc (maj ?)</t>
  </si>
  <si>
    <t>forcener</t>
  </si>
  <si>
    <t>loc (faire gille)</t>
  </si>
  <si>
    <t>guère</t>
  </si>
  <si>
    <t>ADVquant</t>
  </si>
  <si>
    <t>loc ou mot ?</t>
  </si>
  <si>
    <t>presque</t>
  </si>
  <si>
    <t>prévoir</t>
  </si>
  <si>
    <t>venant</t>
  </si>
  <si>
    <t>celer</t>
  </si>
  <si>
    <t>corail</t>
  </si>
  <si>
    <t>ouïr</t>
  </si>
  <si>
    <t>EXCL</t>
  </si>
  <si>
    <t>parbleu</t>
  </si>
  <si>
    <t>penser</t>
  </si>
  <si>
    <t>tok</t>
  </si>
  <si>
    <t>sub/adj</t>
  </si>
  <si>
    <t>verb/adj</t>
  </si>
  <si>
    <t>geo</t>
  </si>
  <si>
    <t>messeoir</t>
  </si>
  <si>
    <t>députer</t>
  </si>
  <si>
    <t>départir</t>
  </si>
  <si>
    <t>bâtant</t>
  </si>
  <si>
    <t>baye</t>
  </si>
  <si>
    <t>contrecoup</t>
  </si>
  <si>
    <t>contrepoids</t>
  </si>
  <si>
    <t>contretemps</t>
  </si>
  <si>
    <t>demi-caché</t>
  </si>
  <si>
    <t>demi-dompté</t>
  </si>
  <si>
    <t>demi-gai</t>
  </si>
  <si>
    <t>demi-languissant</t>
  </si>
  <si>
    <t>demi-sérieux</t>
  </si>
  <si>
    <t>demi-tremblant</t>
  </si>
  <si>
    <t>entraime</t>
  </si>
  <si>
    <t>entrappeler</t>
  </si>
  <si>
    <t>entréclaircir</t>
  </si>
  <si>
    <t>entrentendez</t>
  </si>
  <si>
    <t>entrimmolent</t>
  </si>
  <si>
    <t>entrimmoler</t>
  </si>
  <si>
    <t>entrouvre</t>
  </si>
  <si>
    <t>entrentender</t>
  </si>
  <si>
    <t>entrouvrir</t>
  </si>
  <si>
    <t>entre-connaître</t>
  </si>
  <si>
    <t>entre-demander</t>
  </si>
  <si>
    <t>entre-dire</t>
  </si>
  <si>
    <t>entre-devoir</t>
  </si>
  <si>
    <t>entre-mesurer</t>
  </si>
  <si>
    <t>entre-payer</t>
  </si>
  <si>
    <t>cémon</t>
  </si>
  <si>
    <t>loc</t>
  </si>
  <si>
    <t>valoir</t>
  </si>
  <si>
    <t>entraimer</t>
  </si>
  <si>
    <t>contréchange</t>
  </si>
  <si>
    <t>crève-cœur</t>
  </si>
  <si>
    <t>demi-cachés;ADJ;demi-caché;;;;</t>
  </si>
  <si>
    <t>demi-domptés;ADJ;demi-dompté;;;;</t>
  </si>
  <si>
    <t>demi-gaie;ADJ;demi-gai;;;;</t>
  </si>
  <si>
    <t>demi-languissante;ADJ;demi-languissant;;;;</t>
  </si>
  <si>
    <t>demi-rompu;ADJ;demi-rompu;;;;</t>
  </si>
  <si>
    <t>demi-sérieuse;ADJ;demi-sérieux;;;;</t>
  </si>
  <si>
    <t>demi-tremblante;ADJ;demi-tremblant;;;;</t>
  </si>
  <si>
    <t>contre-coup;SUB;contrecoup;;;;</t>
  </si>
  <si>
    <t>contre-poids;SUB;contrepoids;;;;</t>
  </si>
  <si>
    <t>contre-temps;SUB;contretemps;;;;</t>
  </si>
  <si>
    <t>crève-coeur;SUB;crève-cœur;;;;</t>
  </si>
  <si>
    <t>entraime;VERB;entraimer;;;;</t>
  </si>
  <si>
    <t>entrappeler;VERB;entrappeler;;;;</t>
  </si>
  <si>
    <t>entréclaircir;VERB;entréclaircir;;;;</t>
  </si>
  <si>
    <t>entrentendez;VERB;entrentender;;;;</t>
  </si>
  <si>
    <t>entrimmolent;VERB;entrimmoler;;;;</t>
  </si>
  <si>
    <t>entrimmoler;VERB;entrimmoler;;;;</t>
  </si>
  <si>
    <t>entrouvre;VERB;entrouvrir;;;;</t>
  </si>
  <si>
    <t>entre-choquer;VERB;entre-choquer;;;;</t>
  </si>
  <si>
    <t>entre-connaît;VERB;entre-connaître;;;;</t>
  </si>
  <si>
    <t>entre-demande;VERB;entre-demander;;;;</t>
  </si>
  <si>
    <t>entre-détruire;VERB;entre-détruire;;;;</t>
  </si>
  <si>
    <t>entre-dit;VERB;entre-dire;;;;</t>
  </si>
  <si>
    <t>entre-doivent;VERB;entre-devoir;;;;</t>
  </si>
  <si>
    <t>entre-donner;VERB;entre-donner;;;;</t>
  </si>
  <si>
    <t>entre-mesure;VERB;entre-mesurer;;;;</t>
  </si>
  <si>
    <t>entre-payons;VERB;entre-payer;;;;</t>
  </si>
  <si>
    <t>entre-regardaient;VERB;entre-regarder;;;;</t>
  </si>
  <si>
    <t>entre-regarde;VERB;entre-regarder;;;;</t>
  </si>
  <si>
    <t>entre-regarder;VERB;entre-regarder;;;;</t>
  </si>
  <si>
    <t>entre-soutenir;VERB;entre-soutenir;;;;</t>
  </si>
  <si>
    <t>entre-suivre;VERB;entre-suivre;;;;</t>
  </si>
  <si>
    <t>contréchange;SUB;contréchange;;;;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</si>
</sst>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Minion Pro"/>
      <family val="2"/>
    </font>
    <font>
      <u/>
      <sz val="10"/>
      <color theme="10"/>
      <name val="Minion Pro"/>
      <family val="2"/>
    </font>
    <font>
      <u/>
      <sz val="10"/>
      <color theme="11"/>
      <name val="Minion Pro"/>
      <family val="2"/>
    </font>
    <font>
      <sz val="10"/>
      <color rgb="FF000000"/>
      <name val="Minion Pro"/>
      <family val="2"/>
    </font>
    <font>
      <b/>
      <sz val="10"/>
      <color theme="0"/>
      <name val="Minion Pro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8CCE4"/>
        <bgColor rgb="FFB8CCE4"/>
      </patternFill>
    </fill>
  </fills>
  <borders count="8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</borders>
  <cellStyleXfs count="56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vertical="center" wrapText="1"/>
    </xf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0" fillId="3" borderId="6" xfId="0" applyFont="1" applyFill="1" applyBorder="1"/>
    <xf numFmtId="0" fontId="0" fillId="4" borderId="6" xfId="0" applyFont="1" applyFill="1" applyBorder="1"/>
    <xf numFmtId="0" fontId="0" fillId="4" borderId="5" xfId="0" applyFont="1" applyFill="1" applyBorder="1"/>
    <xf numFmtId="0" fontId="0" fillId="3" borderId="5" xfId="0" applyFont="1" applyFill="1" applyBorder="1"/>
    <xf numFmtId="0" fontId="3" fillId="5" borderId="7" xfId="0" applyFont="1" applyFill="1" applyBorder="1"/>
    <xf numFmtId="0" fontId="3" fillId="5" borderId="0" xfId="0" applyFont="1" applyFill="1" applyBorder="1"/>
    <xf numFmtId="0" fontId="0" fillId="0" borderId="7" xfId="0" applyBorder="1"/>
    <xf numFmtId="0" fontId="0" fillId="0" borderId="0" xfId="0" applyBorder="1"/>
  </cellXfs>
  <cellStyles count="56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" xfId="419" builtinId="8" hidden="1"/>
    <cellStyle name="Lien hypertexte" xfId="421" builtinId="8" hidden="1"/>
    <cellStyle name="Lien hypertexte" xfId="423" builtinId="8" hidden="1"/>
    <cellStyle name="Lien hypertexte" xfId="425" builtinId="8" hidden="1"/>
    <cellStyle name="Lien hypertexte" xfId="427" builtinId="8" hidden="1"/>
    <cellStyle name="Lien hypertexte" xfId="429" builtinId="8" hidden="1"/>
    <cellStyle name="Lien hypertexte" xfId="431" builtinId="8" hidden="1"/>
    <cellStyle name="Lien hypertexte" xfId="433" builtinId="8" hidden="1"/>
    <cellStyle name="Lien hypertexte" xfId="435" builtinId="8" hidden="1"/>
    <cellStyle name="Lien hypertexte" xfId="437" builtinId="8" hidden="1"/>
    <cellStyle name="Lien hypertexte" xfId="439" builtinId="8" hidden="1"/>
    <cellStyle name="Lien hypertexte" xfId="441" builtinId="8" hidden="1"/>
    <cellStyle name="Lien hypertexte" xfId="443" builtinId="8" hidden="1"/>
    <cellStyle name="Lien hypertexte" xfId="445" builtinId="8" hidden="1"/>
    <cellStyle name="Lien hypertexte" xfId="447" builtinId="8" hidden="1"/>
    <cellStyle name="Lien hypertexte" xfId="449" builtinId="8" hidden="1"/>
    <cellStyle name="Lien hypertexte" xfId="451" builtinId="8" hidden="1"/>
    <cellStyle name="Lien hypertexte" xfId="453" builtinId="8" hidden="1"/>
    <cellStyle name="Lien hypertexte" xfId="455" builtinId="8" hidden="1"/>
    <cellStyle name="Lien hypertexte" xfId="457" builtinId="8" hidden="1"/>
    <cellStyle name="Lien hypertexte" xfId="459" builtinId="8" hidden="1"/>
    <cellStyle name="Lien hypertexte" xfId="461" builtinId="8" hidden="1"/>
    <cellStyle name="Lien hypertexte" xfId="463" builtinId="8" hidden="1"/>
    <cellStyle name="Lien hypertexte" xfId="465" builtinId="8" hidden="1"/>
    <cellStyle name="Lien hypertexte" xfId="467" builtinId="8" hidden="1"/>
    <cellStyle name="Lien hypertexte" xfId="469" builtinId="8" hidden="1"/>
    <cellStyle name="Lien hypertexte" xfId="471" builtinId="8" hidden="1"/>
    <cellStyle name="Lien hypertexte" xfId="473" builtinId="8" hidden="1"/>
    <cellStyle name="Lien hypertexte" xfId="475" builtinId="8" hidden="1"/>
    <cellStyle name="Lien hypertexte" xfId="477" builtinId="8" hidden="1"/>
    <cellStyle name="Lien hypertexte" xfId="479" builtinId="8" hidden="1"/>
    <cellStyle name="Lien hypertexte" xfId="481" builtinId="8" hidden="1"/>
    <cellStyle name="Lien hypertexte" xfId="483" builtinId="8" hidden="1"/>
    <cellStyle name="Lien hypertexte" xfId="485" builtinId="8" hidden="1"/>
    <cellStyle name="Lien hypertexte" xfId="487" builtinId="8" hidden="1"/>
    <cellStyle name="Lien hypertexte" xfId="489" builtinId="8" hidden="1"/>
    <cellStyle name="Lien hypertexte" xfId="491" builtinId="8" hidden="1"/>
    <cellStyle name="Lien hypertexte" xfId="493" builtinId="8" hidden="1"/>
    <cellStyle name="Lien hypertexte" xfId="495" builtinId="8" hidden="1"/>
    <cellStyle name="Lien hypertexte" xfId="497" builtinId="8" hidden="1"/>
    <cellStyle name="Lien hypertexte" xfId="499" builtinId="8" hidden="1"/>
    <cellStyle name="Lien hypertexte" xfId="501" builtinId="8" hidden="1"/>
    <cellStyle name="Lien hypertexte" xfId="503" builtinId="8" hidden="1"/>
    <cellStyle name="Lien hypertexte" xfId="505" builtinId="8" hidden="1"/>
    <cellStyle name="Lien hypertexte" xfId="507" builtinId="8" hidden="1"/>
    <cellStyle name="Lien hypertexte" xfId="509" builtinId="8" hidden="1"/>
    <cellStyle name="Lien hypertexte" xfId="511" builtinId="8" hidden="1"/>
    <cellStyle name="Lien hypertexte" xfId="513" builtinId="8" hidden="1"/>
    <cellStyle name="Lien hypertexte" xfId="515" builtinId="8" hidden="1"/>
    <cellStyle name="Lien hypertexte" xfId="517" builtinId="8" hidden="1"/>
    <cellStyle name="Lien hypertexte" xfId="519" builtinId="8" hidden="1"/>
    <cellStyle name="Lien hypertexte" xfId="521" builtinId="8" hidden="1"/>
    <cellStyle name="Lien hypertexte" xfId="523" builtinId="8" hidden="1"/>
    <cellStyle name="Lien hypertexte" xfId="525" builtinId="8" hidden="1"/>
    <cellStyle name="Lien hypertexte" xfId="527" builtinId="8" hidden="1"/>
    <cellStyle name="Lien hypertexte" xfId="529" builtinId="8" hidden="1"/>
    <cellStyle name="Lien hypertexte" xfId="531" builtinId="8" hidden="1"/>
    <cellStyle name="Lien hypertexte" xfId="533" builtinId="8" hidden="1"/>
    <cellStyle name="Lien hypertexte" xfId="535" builtinId="8" hidden="1"/>
    <cellStyle name="Lien hypertexte" xfId="537" builtinId="8" hidden="1"/>
    <cellStyle name="Lien hypertexte" xfId="539" builtinId="8" hidden="1"/>
    <cellStyle name="Lien hypertexte" xfId="541" builtinId="8" hidden="1"/>
    <cellStyle name="Lien hypertexte" xfId="543" builtinId="8" hidden="1"/>
    <cellStyle name="Lien hypertexte" xfId="545" builtinId="8" hidden="1"/>
    <cellStyle name="Lien hypertexte" xfId="547" builtinId="8" hidden="1"/>
    <cellStyle name="Lien hypertexte" xfId="549" builtinId="8" hidden="1"/>
    <cellStyle name="Lien hypertexte" xfId="551" builtinId="8" hidden="1"/>
    <cellStyle name="Lien hypertexte" xfId="553" builtinId="8" hidden="1"/>
    <cellStyle name="Lien hypertexte" xfId="555" builtinId="8" hidden="1"/>
    <cellStyle name="Lien hypertexte" xfId="557" builtinId="8" hidden="1"/>
    <cellStyle name="Lien hypertexte" xfId="55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Lien hypertexte visité" xfId="420" builtinId="9" hidden="1"/>
    <cellStyle name="Lien hypertexte visité" xfId="422" builtinId="9" hidden="1"/>
    <cellStyle name="Lien hypertexte visité" xfId="424" builtinId="9" hidden="1"/>
    <cellStyle name="Lien hypertexte visité" xfId="426" builtinId="9" hidden="1"/>
    <cellStyle name="Lien hypertexte visité" xfId="428" builtinId="9" hidden="1"/>
    <cellStyle name="Lien hypertexte visité" xfId="430" builtinId="9" hidden="1"/>
    <cellStyle name="Lien hypertexte visité" xfId="432" builtinId="9" hidden="1"/>
    <cellStyle name="Lien hypertexte visité" xfId="434" builtinId="9" hidden="1"/>
    <cellStyle name="Lien hypertexte visité" xfId="436" builtinId="9" hidden="1"/>
    <cellStyle name="Lien hypertexte visité" xfId="438" builtinId="9" hidden="1"/>
    <cellStyle name="Lien hypertexte visité" xfId="440" builtinId="9" hidden="1"/>
    <cellStyle name="Lien hypertexte visité" xfId="442" builtinId="9" hidden="1"/>
    <cellStyle name="Lien hypertexte visité" xfId="444" builtinId="9" hidden="1"/>
    <cellStyle name="Lien hypertexte visité" xfId="446" builtinId="9" hidden="1"/>
    <cellStyle name="Lien hypertexte visité" xfId="448" builtinId="9" hidden="1"/>
    <cellStyle name="Lien hypertexte visité" xfId="450" builtinId="9" hidden="1"/>
    <cellStyle name="Lien hypertexte visité" xfId="452" builtinId="9" hidden="1"/>
    <cellStyle name="Lien hypertexte visité" xfId="454" builtinId="9" hidden="1"/>
    <cellStyle name="Lien hypertexte visité" xfId="456" builtinId="9" hidden="1"/>
    <cellStyle name="Lien hypertexte visité" xfId="458" builtinId="9" hidden="1"/>
    <cellStyle name="Lien hypertexte visité" xfId="460" builtinId="9" hidden="1"/>
    <cellStyle name="Lien hypertexte visité" xfId="462" builtinId="9" hidden="1"/>
    <cellStyle name="Lien hypertexte visité" xfId="464" builtinId="9" hidden="1"/>
    <cellStyle name="Lien hypertexte visité" xfId="466" builtinId="9" hidden="1"/>
    <cellStyle name="Lien hypertexte visité" xfId="468" builtinId="9" hidden="1"/>
    <cellStyle name="Lien hypertexte visité" xfId="470" builtinId="9" hidden="1"/>
    <cellStyle name="Lien hypertexte visité" xfId="472" builtinId="9" hidden="1"/>
    <cellStyle name="Lien hypertexte visité" xfId="474" builtinId="9" hidden="1"/>
    <cellStyle name="Lien hypertexte visité" xfId="476" builtinId="9" hidden="1"/>
    <cellStyle name="Lien hypertexte visité" xfId="478" builtinId="9" hidden="1"/>
    <cellStyle name="Lien hypertexte visité" xfId="480" builtinId="9" hidden="1"/>
    <cellStyle name="Lien hypertexte visité" xfId="482" builtinId="9" hidden="1"/>
    <cellStyle name="Lien hypertexte visité" xfId="484" builtinId="9" hidden="1"/>
    <cellStyle name="Lien hypertexte visité" xfId="486" builtinId="9" hidden="1"/>
    <cellStyle name="Lien hypertexte visité" xfId="488" builtinId="9" hidden="1"/>
    <cellStyle name="Lien hypertexte visité" xfId="490" builtinId="9" hidden="1"/>
    <cellStyle name="Lien hypertexte visité" xfId="492" builtinId="9" hidden="1"/>
    <cellStyle name="Lien hypertexte visité" xfId="494" builtinId="9" hidden="1"/>
    <cellStyle name="Lien hypertexte visité" xfId="496" builtinId="9" hidden="1"/>
    <cellStyle name="Lien hypertexte visité" xfId="498" builtinId="9" hidden="1"/>
    <cellStyle name="Lien hypertexte visité" xfId="500" builtinId="9" hidden="1"/>
    <cellStyle name="Lien hypertexte visité" xfId="502" builtinId="9" hidden="1"/>
    <cellStyle name="Lien hypertexte visité" xfId="504" builtinId="9" hidden="1"/>
    <cellStyle name="Lien hypertexte visité" xfId="506" builtinId="9" hidden="1"/>
    <cellStyle name="Lien hypertexte visité" xfId="508" builtinId="9" hidden="1"/>
    <cellStyle name="Lien hypertexte visité" xfId="510" builtinId="9" hidden="1"/>
    <cellStyle name="Lien hypertexte visité" xfId="512" builtinId="9" hidden="1"/>
    <cellStyle name="Lien hypertexte visité" xfId="514" builtinId="9" hidden="1"/>
    <cellStyle name="Lien hypertexte visité" xfId="516" builtinId="9" hidden="1"/>
    <cellStyle name="Lien hypertexte visité" xfId="518" builtinId="9" hidden="1"/>
    <cellStyle name="Lien hypertexte visité" xfId="520" builtinId="9" hidden="1"/>
    <cellStyle name="Lien hypertexte visité" xfId="522" builtinId="9" hidden="1"/>
    <cellStyle name="Lien hypertexte visité" xfId="524" builtinId="9" hidden="1"/>
    <cellStyle name="Lien hypertexte visité" xfId="526" builtinId="9" hidden="1"/>
    <cellStyle name="Lien hypertexte visité" xfId="528" builtinId="9" hidden="1"/>
    <cellStyle name="Lien hypertexte visité" xfId="530" builtinId="9" hidden="1"/>
    <cellStyle name="Lien hypertexte visité" xfId="532" builtinId="9" hidden="1"/>
    <cellStyle name="Lien hypertexte visité" xfId="534" builtinId="9" hidden="1"/>
    <cellStyle name="Lien hypertexte visité" xfId="536" builtinId="9" hidden="1"/>
    <cellStyle name="Lien hypertexte visité" xfId="538" builtinId="9" hidden="1"/>
    <cellStyle name="Lien hypertexte visité" xfId="540" builtinId="9" hidden="1"/>
    <cellStyle name="Lien hypertexte visité" xfId="542" builtinId="9" hidden="1"/>
    <cellStyle name="Lien hypertexte visité" xfId="544" builtinId="9" hidden="1"/>
    <cellStyle name="Lien hypertexte visité" xfId="546" builtinId="9" hidden="1"/>
    <cellStyle name="Lien hypertexte visité" xfId="548" builtinId="9" hidden="1"/>
    <cellStyle name="Lien hypertexte visité" xfId="550" builtinId="9" hidden="1"/>
    <cellStyle name="Lien hypertexte visité" xfId="552" builtinId="9" hidden="1"/>
    <cellStyle name="Lien hypertexte visité" xfId="554" builtinId="9" hidden="1"/>
    <cellStyle name="Lien hypertexte visité" xfId="556" builtinId="9" hidden="1"/>
    <cellStyle name="Lien hypertexte visité" xfId="558" builtinId="9" hidden="1"/>
    <cellStyle name="Lien hypertexte visité" xfId="560" builtinId="9" hidden="1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inion Pro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nion Pro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D522" totalsRowShown="0">
  <autoFilter ref="A1:D522"/>
  <sortState ref="A2:D1048576">
    <sortCondition ref="B1:B1048576"/>
  </sortState>
  <tableColumns count="4">
    <tableColumn id="1" name="graph" dataDxfId="11"/>
    <tableColumn id="2" name="lem" dataDxfId="10"/>
    <tableColumn id="3" name="cat" dataDxfId="9"/>
    <tableColumn id="4" name="csv" dataDxfId="8">
      <calculatedColumnFormula>Table1[[#This Row],[graph]]&amp;";"&amp;Table1[[#This Row],[cat]]&amp;";"&amp;Table1[[#This Row],[lem]]&amp;";;;;"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53" totalsRowShown="0" headerRowDxfId="7" headerRowBorderDxfId="6" tableBorderDxfId="5" totalsRowBorderDxfId="4">
  <autoFilter ref="A1:E53"/>
  <sortState ref="A2:E53">
    <sortCondition ref="E1:E53"/>
  </sortState>
  <tableColumns count="5">
    <tableColumn id="1" name="graph" dataDxfId="3"/>
    <tableColumn id="2" name="lem" dataDxfId="2"/>
    <tableColumn id="3" name="cat" dataDxfId="1"/>
    <tableColumn id="4" name="csv" dataDxfId="0">
      <calculatedColumnFormula>Table2[[#This Row],[graph]]&amp;";"&amp;Table2[[#This Row],[cat]]&amp;";"&amp;Table2[[#This Row],[lem]]&amp;";;;;"</calculatedColumnFormula>
    </tableColumn>
    <tableColumn id="5" name="typ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showRuler="0" topLeftCell="A504" zoomScale="150" zoomScaleNormal="150" zoomScalePageLayoutView="150" workbookViewId="0">
      <selection activeCell="A523" sqref="A523:D1048576"/>
    </sheetView>
  </sheetViews>
  <sheetFormatPr baseColWidth="10" defaultRowHeight="13" zeroHeight="1" x14ac:dyDescent="0.75"/>
  <cols>
    <col min="1" max="1" width="19.59765625" customWidth="1"/>
    <col min="2" max="2" width="24.796875" customWidth="1"/>
    <col min="3" max="3" width="21.19921875" customWidth="1"/>
  </cols>
  <sheetData>
    <row r="1" spans="1:4">
      <c r="A1" t="s">
        <v>660</v>
      </c>
      <c r="B1" t="s">
        <v>661</v>
      </c>
      <c r="C1" t="s">
        <v>662</v>
      </c>
      <c r="D1" t="s">
        <v>969</v>
      </c>
    </row>
    <row r="2" spans="1:4">
      <c r="A2" s="1" t="s">
        <v>348</v>
      </c>
      <c r="B2" s="1" t="s">
        <v>663</v>
      </c>
      <c r="C2" s="1" t="s">
        <v>658</v>
      </c>
      <c r="D2" t="str">
        <f>Table1[[#This Row],[graph]]&amp;";"&amp;Table1[[#This Row],[cat]]&amp;";"&amp;Table1[[#This Row],[lem]]&amp;";;;;"</f>
        <v>abaissements;SUB;abaissement;;;;</v>
      </c>
    </row>
    <row r="3" spans="1:4">
      <c r="A3" s="1" t="s">
        <v>132</v>
      </c>
      <c r="B3" s="1" t="s">
        <v>664</v>
      </c>
      <c r="C3" s="1" t="s">
        <v>646</v>
      </c>
      <c r="D3" t="str">
        <f>Table1[[#This Row],[graph]]&amp;";"&amp;Table1[[#This Row],[cat]]&amp;";"&amp;Table1[[#This Row],[lem]]&amp;";;;;"</f>
        <v>accablerait;VERB;accabler;;;;</v>
      </c>
    </row>
    <row r="4" spans="1:4">
      <c r="A4" s="1" t="s">
        <v>424</v>
      </c>
      <c r="B4" s="1" t="s">
        <v>664</v>
      </c>
      <c r="C4" s="1" t="s">
        <v>646</v>
      </c>
      <c r="D4" t="str">
        <f>Table1[[#This Row],[graph]]&amp;";"&amp;Table1[[#This Row],[cat]]&amp;";"&amp;Table1[[#This Row],[lem]]&amp;";;;;"</f>
        <v>accablerez;VERB;accabler;;;;</v>
      </c>
    </row>
    <row r="5" spans="1:4">
      <c r="A5" s="1" t="s">
        <v>428</v>
      </c>
      <c r="B5" s="1" t="s">
        <v>664</v>
      </c>
      <c r="C5" s="1" t="s">
        <v>646</v>
      </c>
      <c r="D5" t="str">
        <f>Table1[[#This Row],[graph]]&amp;";"&amp;Table1[[#This Row],[cat]]&amp;";"&amp;Table1[[#This Row],[lem]]&amp;";;;;"</f>
        <v>accablerons;VERB;accabler;;;;</v>
      </c>
    </row>
    <row r="6" spans="1:4">
      <c r="A6" s="1" t="s">
        <v>145</v>
      </c>
      <c r="B6" s="1" t="s">
        <v>664</v>
      </c>
      <c r="C6" s="1" t="s">
        <v>646</v>
      </c>
      <c r="D6" t="str">
        <f>Table1[[#This Row],[graph]]&amp;";"&amp;Table1[[#This Row],[cat]]&amp;";"&amp;Table1[[#This Row],[lem]]&amp;";;;;"</f>
        <v>accableront;VERB;accabler;;;;</v>
      </c>
    </row>
    <row r="7" spans="1:4">
      <c r="A7" s="1" t="s">
        <v>559</v>
      </c>
      <c r="B7" s="1" t="s">
        <v>665</v>
      </c>
      <c r="C7" s="1" t="s">
        <v>646</v>
      </c>
      <c r="D7" t="str">
        <f>Table1[[#This Row],[graph]]&amp;";"&amp;Table1[[#This Row],[cat]]&amp;";"&amp;Table1[[#This Row],[lem]]&amp;";;;;"</f>
        <v>accepteroient;VERB;accepter;;;;</v>
      </c>
    </row>
    <row r="8" spans="1:4">
      <c r="A8" s="1" t="s">
        <v>126</v>
      </c>
      <c r="B8" s="1" t="s">
        <v>666</v>
      </c>
      <c r="C8" s="1" t="s">
        <v>646</v>
      </c>
      <c r="D8" t="str">
        <f>Table1[[#This Row],[graph]]&amp;";"&amp;Table1[[#This Row],[cat]]&amp;";"&amp;Table1[[#This Row],[lem]]&amp;";;;;"</f>
        <v>accouchai;VERB;accoucher;;;;</v>
      </c>
    </row>
    <row r="9" spans="1:4">
      <c r="A9" s="1" t="s">
        <v>378</v>
      </c>
      <c r="B9" s="1" t="s">
        <v>667</v>
      </c>
      <c r="C9" s="1" t="s">
        <v>646</v>
      </c>
      <c r="D9" t="str">
        <f>Table1[[#This Row],[graph]]&amp;";"&amp;Table1[[#This Row],[cat]]&amp;";"&amp;Table1[[#This Row],[lem]]&amp;";;;;"</f>
        <v>accuserai;VERB;accuser;;;;</v>
      </c>
    </row>
    <row r="10" spans="1:4">
      <c r="A10" s="1" t="s">
        <v>437</v>
      </c>
      <c r="B10" s="1" t="s">
        <v>668</v>
      </c>
      <c r="C10" s="1" t="s">
        <v>646</v>
      </c>
      <c r="D10" t="str">
        <f>Table1[[#This Row],[graph]]&amp;";"&amp;Table1[[#This Row],[cat]]&amp;";"&amp;Table1[[#This Row],[lem]]&amp;";;;;"</f>
        <v>achèveras;VERB;achever;;;;</v>
      </c>
    </row>
    <row r="11" spans="1:4">
      <c r="A11" s="1" t="s">
        <v>122</v>
      </c>
      <c r="B11" s="1" t="s">
        <v>669</v>
      </c>
      <c r="C11" s="1" t="s">
        <v>646</v>
      </c>
      <c r="D11" t="str">
        <f>Table1[[#This Row],[graph]]&amp;";"&amp;Table1[[#This Row],[cat]]&amp;";"&amp;Table1[[#This Row],[lem]]&amp;";;;;"</f>
        <v>acquérez;VERB;acquérir;;;;</v>
      </c>
    </row>
    <row r="12" spans="1:4">
      <c r="A12" s="1" t="s">
        <v>387</v>
      </c>
      <c r="B12" s="1" t="s">
        <v>669</v>
      </c>
      <c r="C12" s="1" t="s">
        <v>646</v>
      </c>
      <c r="D12" t="str">
        <f>Table1[[#This Row],[graph]]&amp;";"&amp;Table1[[#This Row],[cat]]&amp;";"&amp;Table1[[#This Row],[lem]]&amp;";;;;"</f>
        <v>acquerrais;VERB;acquérir;;;;</v>
      </c>
    </row>
    <row r="13" spans="1:4">
      <c r="A13" s="1" t="s">
        <v>300</v>
      </c>
      <c r="B13" s="1" t="s">
        <v>669</v>
      </c>
      <c r="C13" s="1" t="s">
        <v>646</v>
      </c>
      <c r="D13" t="str">
        <f>Table1[[#This Row],[graph]]&amp;";"&amp;Table1[[#This Row],[cat]]&amp;";"&amp;Table1[[#This Row],[lem]]&amp;";;;;"</f>
        <v>acquerrez;VERB;acquérir;;;;</v>
      </c>
    </row>
    <row r="14" spans="1:4">
      <c r="A14" s="1" t="s">
        <v>468</v>
      </c>
      <c r="B14" s="1" t="s">
        <v>670</v>
      </c>
      <c r="C14" s="1" t="s">
        <v>646</v>
      </c>
      <c r="D14" t="str">
        <f>Table1[[#This Row],[graph]]&amp;";"&amp;Table1[[#This Row],[cat]]&amp;";"&amp;Table1[[#This Row],[lem]]&amp;";;;;"</f>
        <v>acquitteraient;VERB;acquitter;;;;</v>
      </c>
    </row>
    <row r="15" spans="1:4">
      <c r="A15" s="1" t="s">
        <v>304</v>
      </c>
      <c r="B15" s="1" t="s">
        <v>671</v>
      </c>
      <c r="C15" s="1" t="s">
        <v>646</v>
      </c>
      <c r="D15" t="str">
        <f>Table1[[#This Row],[graph]]&amp;";"&amp;Table1[[#This Row],[cat]]&amp;";"&amp;Table1[[#This Row],[lem]]&amp;";;;;"</f>
        <v>affermît;VERB;affermir;;;;</v>
      </c>
    </row>
    <row r="16" spans="1:4">
      <c r="A16" s="1" t="s">
        <v>182</v>
      </c>
      <c r="B16" s="1" t="s">
        <v>672</v>
      </c>
      <c r="C16" s="1" t="s">
        <v>646</v>
      </c>
      <c r="D16" t="str">
        <f>Table1[[#This Row],[graph]]&amp;";"&amp;Table1[[#This Row],[cat]]&amp;";"&amp;Table1[[#This Row],[lem]]&amp;";;;;"</f>
        <v>affligera;VERB;affliger;;;;</v>
      </c>
    </row>
    <row r="17" spans="1:4">
      <c r="A17" s="1" t="s">
        <v>339</v>
      </c>
      <c r="B17" s="1" t="s">
        <v>673</v>
      </c>
      <c r="C17" s="1" t="s">
        <v>646</v>
      </c>
      <c r="D17" t="str">
        <f>Table1[[#This Row],[graph]]&amp;";"&amp;Table1[[#This Row],[cat]]&amp;";"&amp;Table1[[#This Row],[lem]]&amp;";;;;"</f>
        <v>affranchira;VERB;affranchir;;;;</v>
      </c>
    </row>
    <row r="18" spans="1:4">
      <c r="A18" s="1" t="s">
        <v>501</v>
      </c>
      <c r="B18" s="1" t="s">
        <v>673</v>
      </c>
      <c r="C18" s="1" t="s">
        <v>646</v>
      </c>
      <c r="D18" t="str">
        <f>Table1[[#This Row],[graph]]&amp;";"&amp;Table1[[#This Row],[cat]]&amp;";"&amp;Table1[[#This Row],[lem]]&amp;";;;;"</f>
        <v>affranchissent;VERB;affranchir;;;;</v>
      </c>
    </row>
    <row r="19" spans="1:4">
      <c r="A19" s="1" t="s">
        <v>316</v>
      </c>
      <c r="B19" s="1" t="s">
        <v>673</v>
      </c>
      <c r="C19" s="1" t="s">
        <v>646</v>
      </c>
      <c r="D19" t="str">
        <f>Table1[[#This Row],[graph]]&amp;";"&amp;Table1[[#This Row],[cat]]&amp;";"&amp;Table1[[#This Row],[lem]]&amp;";;;;"</f>
        <v>affranchissons;VERB;affranchir;;;;</v>
      </c>
    </row>
    <row r="20" spans="1:4">
      <c r="A20" s="1" t="s">
        <v>426</v>
      </c>
      <c r="B20" s="1" t="s">
        <v>673</v>
      </c>
      <c r="C20" s="1" t="s">
        <v>646</v>
      </c>
      <c r="D20" t="str">
        <f>Table1[[#This Row],[graph]]&amp;";"&amp;Table1[[#This Row],[cat]]&amp;";"&amp;Table1[[#This Row],[lem]]&amp;";;;;"</f>
        <v>affranchît;VERB;affranchir;;;;</v>
      </c>
    </row>
    <row r="21" spans="1:4">
      <c r="A21" s="1" t="s">
        <v>80</v>
      </c>
      <c r="B21" s="1" t="s">
        <v>80</v>
      </c>
      <c r="C21" s="1" t="s">
        <v>658</v>
      </c>
      <c r="D21" t="str">
        <f>Table1[[#This Row],[graph]]&amp;";"&amp;Table1[[#This Row],[cat]]&amp;";"&amp;Table1[[#This Row],[lem]]&amp;";;;;"</f>
        <v>affronteur;SUB;affronteur;;;;</v>
      </c>
    </row>
    <row r="22" spans="1:4">
      <c r="A22" s="1" t="s">
        <v>101</v>
      </c>
      <c r="B22" s="1" t="s">
        <v>674</v>
      </c>
      <c r="C22" s="1" t="s">
        <v>646</v>
      </c>
      <c r="D22" t="str">
        <f>Table1[[#This Row],[graph]]&amp;";"&amp;Table1[[#This Row],[cat]]&amp;";"&amp;Table1[[#This Row],[lem]]&amp;";;;;"</f>
        <v>agréât;VERB;agréer;;;;</v>
      </c>
    </row>
    <row r="23" spans="1:4">
      <c r="A23" s="1" t="s">
        <v>516</v>
      </c>
      <c r="B23" s="1" t="s">
        <v>674</v>
      </c>
      <c r="C23" s="1" t="s">
        <v>646</v>
      </c>
      <c r="D23" t="str">
        <f>Table1[[#This Row],[graph]]&amp;";"&amp;Table1[[#This Row],[cat]]&amp;";"&amp;Table1[[#This Row],[lem]]&amp;";;;;"</f>
        <v>agréerai;VERB;agréer;;;;</v>
      </c>
    </row>
    <row r="24" spans="1:4">
      <c r="A24" s="1" t="s">
        <v>292</v>
      </c>
      <c r="B24" s="1" t="s">
        <v>675</v>
      </c>
      <c r="C24" s="1" t="s">
        <v>646</v>
      </c>
      <c r="D24" t="str">
        <f>Table1[[#This Row],[graph]]&amp;";"&amp;Table1[[#This Row],[cat]]&amp;";"&amp;Table1[[#This Row],[lem]]&amp;";;;;"</f>
        <v>aigrisse;VERB;aigrir;;;;</v>
      </c>
    </row>
    <row r="25" spans="1:4">
      <c r="A25" s="1" t="s">
        <v>354</v>
      </c>
      <c r="B25" s="1" t="s">
        <v>675</v>
      </c>
      <c r="C25" s="1" t="s">
        <v>646</v>
      </c>
      <c r="D25" t="str">
        <f>Table1[[#This Row],[graph]]&amp;";"&amp;Table1[[#This Row],[cat]]&amp;";"&amp;Table1[[#This Row],[lem]]&amp;";;;;"</f>
        <v>aigrissez;VERB;aigrir;;;;</v>
      </c>
    </row>
    <row r="26" spans="1:4">
      <c r="A26" s="1" t="s">
        <v>496</v>
      </c>
      <c r="B26" s="1" t="s">
        <v>675</v>
      </c>
      <c r="C26" s="1" t="s">
        <v>646</v>
      </c>
      <c r="D26" t="str">
        <f>Table1[[#This Row],[graph]]&amp;";"&amp;Table1[[#This Row],[cat]]&amp;";"&amp;Table1[[#This Row],[lem]]&amp;";;;;"</f>
        <v>aigrît;VERB;aigrir;;;;</v>
      </c>
    </row>
    <row r="27" spans="1:4">
      <c r="A27" s="1" t="s">
        <v>388</v>
      </c>
      <c r="B27" s="1" t="s">
        <v>676</v>
      </c>
      <c r="C27" s="1" t="s">
        <v>646</v>
      </c>
      <c r="D27" t="str">
        <f>Table1[[#This Row],[graph]]&amp;";"&amp;Table1[[#This Row],[cat]]&amp;";"&amp;Table1[[#This Row],[lem]]&amp;";;;;"</f>
        <v>aimas;VERB;aimer;;;;</v>
      </c>
    </row>
    <row r="28" spans="1:4">
      <c r="A28" s="1" t="s">
        <v>447</v>
      </c>
      <c r="B28" s="1" t="s">
        <v>676</v>
      </c>
      <c r="C28" s="1" t="s">
        <v>646</v>
      </c>
      <c r="D28" t="str">
        <f>Table1[[#This Row],[graph]]&amp;";"&amp;Table1[[#This Row],[cat]]&amp;";"&amp;Table1[[#This Row],[lem]]&amp;";;;;"</f>
        <v>aimois;VERB;aimer;;;;</v>
      </c>
    </row>
    <row r="29" spans="1:4">
      <c r="A29" s="1" t="s">
        <v>335</v>
      </c>
      <c r="B29" s="1" t="s">
        <v>677</v>
      </c>
      <c r="C29" s="1" t="s">
        <v>646</v>
      </c>
      <c r="D29" t="str">
        <f>Table1[[#This Row],[graph]]&amp;";"&amp;Table1[[#This Row],[cat]]&amp;";"&amp;Table1[[#This Row],[lem]]&amp;";;;;"</f>
        <v>ajouteriez;VERB;ajouter;;;;</v>
      </c>
    </row>
    <row r="30" spans="1:4">
      <c r="A30" s="1" t="s">
        <v>523</v>
      </c>
      <c r="B30" s="1" t="s">
        <v>678</v>
      </c>
      <c r="C30" s="1" t="s">
        <v>646</v>
      </c>
      <c r="D30" t="str">
        <f>Table1[[#This Row],[graph]]&amp;";"&amp;Table1[[#This Row],[cat]]&amp;";"&amp;Table1[[#This Row],[lem]]&amp;";;;;"</f>
        <v>alarmiez;VERB;alarmer;;;;</v>
      </c>
    </row>
    <row r="31" spans="1:4">
      <c r="A31" s="1" t="s">
        <v>64</v>
      </c>
      <c r="B31" s="1" t="s">
        <v>678</v>
      </c>
      <c r="C31" s="1" t="s">
        <v>646</v>
      </c>
      <c r="D31" t="str">
        <f>Table1[[#This Row],[graph]]&amp;";"&amp;Table1[[#This Row],[cat]]&amp;";"&amp;Table1[[#This Row],[lem]]&amp;";;;;"</f>
        <v>alarmons;VERB;alarmer;;;;</v>
      </c>
    </row>
    <row r="32" spans="1:4">
      <c r="A32" s="1" t="s">
        <v>448</v>
      </c>
      <c r="B32" s="1" t="s">
        <v>680</v>
      </c>
      <c r="C32" s="1" t="s">
        <v>646</v>
      </c>
      <c r="D32" t="str">
        <f>Table1[[#This Row],[graph]]&amp;";"&amp;Table1[[#This Row],[cat]]&amp;";"&amp;Table1[[#This Row],[lem]]&amp;";;;;"</f>
        <v>alléguez;VERB;alléguer;;;;</v>
      </c>
    </row>
    <row r="33" spans="1:4">
      <c r="A33" s="1" t="s">
        <v>574</v>
      </c>
      <c r="B33" s="1" t="s">
        <v>681</v>
      </c>
      <c r="C33" s="1" t="s">
        <v>646</v>
      </c>
      <c r="D33" t="str">
        <f>Table1[[#This Row],[graph]]&amp;";"&amp;Table1[[#This Row],[cat]]&amp;";"&amp;Table1[[#This Row],[lem]]&amp;";;;;"</f>
        <v>alloit;VERB;aller;;;;</v>
      </c>
    </row>
    <row r="34" spans="1:4">
      <c r="A34" s="1" t="s">
        <v>449</v>
      </c>
      <c r="B34" s="1" t="s">
        <v>681</v>
      </c>
      <c r="C34" s="1" t="s">
        <v>646</v>
      </c>
      <c r="D34" t="str">
        <f>Table1[[#This Row],[graph]]&amp;";"&amp;Table1[[#This Row],[cat]]&amp;";"&amp;Table1[[#This Row],[lem]]&amp;";;;;"</f>
        <v>irois;VERB;aller;;;;</v>
      </c>
    </row>
    <row r="35" spans="1:4">
      <c r="A35" s="1" t="s">
        <v>51</v>
      </c>
      <c r="B35" s="1" t="s">
        <v>682</v>
      </c>
      <c r="C35" s="1" t="s">
        <v>646</v>
      </c>
      <c r="D35" t="str">
        <f>Table1[[#This Row],[graph]]&amp;";"&amp;Table1[[#This Row],[cat]]&amp;";"&amp;Table1[[#This Row],[lem]]&amp;";;;;"</f>
        <v>ancrent;VERB;ancrer;;;;</v>
      </c>
    </row>
    <row r="36" spans="1:4">
      <c r="A36" s="1" t="s">
        <v>19</v>
      </c>
      <c r="B36" s="1" t="s">
        <v>683</v>
      </c>
      <c r="C36" s="1" t="s">
        <v>646</v>
      </c>
      <c r="D36" t="str">
        <f>Table1[[#This Row],[graph]]&amp;";"&amp;Table1[[#This Row],[cat]]&amp;";"&amp;Table1[[#This Row],[lem]]&amp;";;;;"</f>
        <v>animeront;VERB;animer;;;;</v>
      </c>
    </row>
    <row r="37" spans="1:4">
      <c r="A37" s="1" t="s">
        <v>71</v>
      </c>
      <c r="B37" s="1" t="s">
        <v>683</v>
      </c>
      <c r="C37" s="1" t="s">
        <v>646</v>
      </c>
      <c r="D37" t="str">
        <f>Table1[[#This Row],[graph]]&amp;";"&amp;Table1[[#This Row],[cat]]&amp;";"&amp;Table1[[#This Row],[lem]]&amp;";;;;"</f>
        <v>animez;VERB;animer;;;;</v>
      </c>
    </row>
    <row r="38" spans="1:4">
      <c r="A38" s="1" t="s">
        <v>190</v>
      </c>
      <c r="B38" s="1" t="s">
        <v>684</v>
      </c>
      <c r="C38" s="1" t="s">
        <v>646</v>
      </c>
      <c r="D38" t="str">
        <f>Table1[[#This Row],[graph]]&amp;";"&amp;Table1[[#This Row],[cat]]&amp;";"&amp;Table1[[#This Row],[lem]]&amp;";;;;"</f>
        <v>animiez;VERB;animier;;;;</v>
      </c>
    </row>
    <row r="39" spans="1:4">
      <c r="A39" s="1" t="s">
        <v>150</v>
      </c>
      <c r="B39" s="1" t="s">
        <v>685</v>
      </c>
      <c r="C39" s="1" t="s">
        <v>646</v>
      </c>
      <c r="D39" t="str">
        <f>Table1[[#This Row],[graph]]&amp;";"&amp;Table1[[#This Row],[cat]]&amp;";"&amp;Table1[[#This Row],[lem]]&amp;";;;;"</f>
        <v>apaiserons;VERB;apaiser;;;;</v>
      </c>
    </row>
    <row r="40" spans="1:4">
      <c r="A40" s="1" t="s">
        <v>142</v>
      </c>
      <c r="B40" s="1" t="s">
        <v>686</v>
      </c>
      <c r="C40" s="1" t="s">
        <v>646</v>
      </c>
      <c r="D40" t="str">
        <f>Table1[[#This Row],[graph]]&amp;";"&amp;Table1[[#This Row],[cat]]&amp;";"&amp;Table1[[#This Row],[lem]]&amp;";;;;"</f>
        <v>appréhenderais;VERB;appréhender;;;;</v>
      </c>
    </row>
    <row r="41" spans="1:4">
      <c r="A41" s="1" t="s">
        <v>59</v>
      </c>
      <c r="B41" s="1" t="s">
        <v>686</v>
      </c>
      <c r="C41" s="1" t="s">
        <v>646</v>
      </c>
      <c r="D41" t="str">
        <f>Table1[[#This Row],[graph]]&amp;";"&amp;Table1[[#This Row],[cat]]&amp;";"&amp;Table1[[#This Row],[lem]]&amp;";;;;"</f>
        <v>appréhendes;VERB;appréhender;;;;</v>
      </c>
    </row>
    <row r="42" spans="1:4">
      <c r="A42" s="1" t="s">
        <v>443</v>
      </c>
      <c r="B42" s="1" t="s">
        <v>687</v>
      </c>
      <c r="C42" s="1" t="s">
        <v>646</v>
      </c>
      <c r="D42" t="str">
        <f>Table1[[#This Row],[graph]]&amp;";"&amp;Table1[[#This Row],[cat]]&amp;";"&amp;Table1[[#This Row],[lem]]&amp;";;;;"</f>
        <v>apprêtoit;VERB;apprêter;;;;</v>
      </c>
    </row>
    <row r="43" spans="1:4">
      <c r="A43" s="1" t="s">
        <v>425</v>
      </c>
      <c r="B43" s="1" t="s">
        <v>688</v>
      </c>
      <c r="C43" s="1" t="s">
        <v>646</v>
      </c>
      <c r="D43" t="str">
        <f>Table1[[#This Row],[graph]]&amp;";"&amp;Table1[[#This Row],[cat]]&amp;";"&amp;Table1[[#This Row],[lem]]&amp;";;;;"</f>
        <v>arboreront;VERB;arborer;;;;</v>
      </c>
    </row>
    <row r="44" spans="1:4">
      <c r="A44" s="1" t="s">
        <v>357</v>
      </c>
      <c r="B44" s="1" t="s">
        <v>689</v>
      </c>
      <c r="C44" s="1" t="s">
        <v>646</v>
      </c>
      <c r="D44" t="str">
        <f>Table1[[#This Row],[graph]]&amp;";"&amp;Table1[[#This Row],[cat]]&amp;";"&amp;Table1[[#This Row],[lem]]&amp;";;;;"</f>
        <v>armera;VERB;armer;;;;</v>
      </c>
    </row>
    <row r="45" spans="1:4">
      <c r="A45" s="1" t="s">
        <v>139</v>
      </c>
      <c r="B45" s="1" t="s">
        <v>689</v>
      </c>
      <c r="C45" s="1" t="s">
        <v>646</v>
      </c>
      <c r="D45" t="str">
        <f>Table1[[#This Row],[graph]]&amp;";"&amp;Table1[[#This Row],[cat]]&amp;";"&amp;Table1[[#This Row],[lem]]&amp;";;;;"</f>
        <v>armerai;VERB;armer;;;;</v>
      </c>
    </row>
    <row r="46" spans="1:4">
      <c r="A46" s="1" t="s">
        <v>283</v>
      </c>
      <c r="B46" s="1" t="s">
        <v>689</v>
      </c>
      <c r="C46" s="1" t="s">
        <v>646</v>
      </c>
      <c r="D46" t="str">
        <f>Table1[[#This Row],[graph]]&amp;";"&amp;Table1[[#This Row],[cat]]&amp;";"&amp;Table1[[#This Row],[lem]]&amp;";;;;"</f>
        <v>armerait;VERB;armer;;;;</v>
      </c>
    </row>
    <row r="47" spans="1:4">
      <c r="A47" s="1" t="s">
        <v>86</v>
      </c>
      <c r="B47" s="1" t="s">
        <v>689</v>
      </c>
      <c r="C47" s="1" t="s">
        <v>646</v>
      </c>
      <c r="D47" t="str">
        <f>Table1[[#This Row],[graph]]&amp;";"&amp;Table1[[#This Row],[cat]]&amp;";"&amp;Table1[[#This Row],[lem]]&amp;";;;;"</f>
        <v>armeriez;VERB;armer;;;;</v>
      </c>
    </row>
    <row r="48" spans="1:4">
      <c r="A48" s="1" t="s">
        <v>286</v>
      </c>
      <c r="B48" s="1" t="s">
        <v>690</v>
      </c>
      <c r="C48" s="1" t="s">
        <v>646</v>
      </c>
      <c r="D48" t="str">
        <f>Table1[[#This Row],[graph]]&amp;";"&amp;Table1[[#This Row],[cat]]&amp;";"&amp;Table1[[#This Row],[lem]]&amp;";;;;"</f>
        <v>arracherez;VERB;arracher;;;;</v>
      </c>
    </row>
    <row r="49" spans="1:4">
      <c r="A49" s="1" t="s">
        <v>293</v>
      </c>
      <c r="B49" s="1" t="s">
        <v>691</v>
      </c>
      <c r="C49" s="1" t="s">
        <v>646</v>
      </c>
      <c r="D49" t="str">
        <f>Table1[[#This Row],[graph]]&amp;";"&amp;Table1[[#This Row],[cat]]&amp;";"&amp;Table1[[#This Row],[lem]]&amp;";;;;"</f>
        <v>aspirerais;VERB;aspirer;;;;</v>
      </c>
    </row>
    <row r="50" spans="1:4">
      <c r="A50" s="1" t="s">
        <v>349</v>
      </c>
      <c r="B50" s="1" t="s">
        <v>692</v>
      </c>
      <c r="C50" s="1" t="s">
        <v>646</v>
      </c>
      <c r="D50" t="str">
        <f>Table1[[#This Row],[graph]]&amp;";"&amp;Table1[[#This Row],[cat]]&amp;";"&amp;Table1[[#This Row],[lem]]&amp;";;;;"</f>
        <v>asservira;VERB;asservir;;;;</v>
      </c>
    </row>
    <row r="51" spans="1:4">
      <c r="A51" s="1" t="s">
        <v>490</v>
      </c>
      <c r="B51" s="1" t="s">
        <v>693</v>
      </c>
      <c r="C51" s="1" t="s">
        <v>646</v>
      </c>
      <c r="D51" t="str">
        <f>Table1[[#This Row],[graph]]&amp;";"&amp;Table1[[#This Row],[cat]]&amp;";"&amp;Table1[[#This Row],[lem]]&amp;";;;;"</f>
        <v>assièges;VERB;assiéger;;;;</v>
      </c>
    </row>
    <row r="52" spans="1:4">
      <c r="A52" s="1" t="s">
        <v>587</v>
      </c>
      <c r="B52" s="1" t="s">
        <v>694</v>
      </c>
      <c r="C52" s="1" t="s">
        <v>646</v>
      </c>
      <c r="D52" t="str">
        <f>Table1[[#This Row],[graph]]&amp;";"&amp;Table1[[#This Row],[cat]]&amp;";"&amp;Table1[[#This Row],[lem]]&amp;";;;;"</f>
        <v>attendois;VERB;attendre;;;;</v>
      </c>
    </row>
    <row r="53" spans="1:4">
      <c r="A53" s="1" t="s">
        <v>192</v>
      </c>
      <c r="B53" s="1" t="s">
        <v>695</v>
      </c>
      <c r="C53" s="1" t="s">
        <v>646</v>
      </c>
      <c r="D53" t="str">
        <f>Table1[[#This Row],[graph]]&amp;";"&amp;Table1[[#This Row],[cat]]&amp;";"&amp;Table1[[#This Row],[lem]]&amp;";;;;"</f>
        <v>attendrissez;VERB;attendrir;;;;</v>
      </c>
    </row>
    <row r="54" spans="1:4">
      <c r="A54" s="1" t="s">
        <v>319</v>
      </c>
      <c r="B54" s="1" t="s">
        <v>696</v>
      </c>
      <c r="C54" s="1" t="s">
        <v>646</v>
      </c>
      <c r="D54" t="str">
        <f>Table1[[#This Row],[graph]]&amp;";"&amp;Table1[[#This Row],[cat]]&amp;";"&amp;Table1[[#This Row],[lem]]&amp;";;;;"</f>
        <v>attentera;VERB;attenter;;;;</v>
      </c>
    </row>
    <row r="55" spans="1:4">
      <c r="A55" s="1" t="s">
        <v>376</v>
      </c>
      <c r="B55" s="1" t="s">
        <v>697</v>
      </c>
      <c r="C55" s="1" t="s">
        <v>646</v>
      </c>
      <c r="D55" t="str">
        <f>Table1[[#This Row],[graph]]&amp;";"&amp;Table1[[#This Row],[cat]]&amp;";"&amp;Table1[[#This Row],[lem]]&amp;";;;;"</f>
        <v>attribuerez;VERB;attribuer;;;;</v>
      </c>
    </row>
    <row r="56" spans="1:4">
      <c r="A56" s="1" t="s">
        <v>444</v>
      </c>
      <c r="B56" s="1" t="s">
        <v>649</v>
      </c>
      <c r="C56" s="1" t="s">
        <v>973</v>
      </c>
      <c r="D56" t="str">
        <f>Table1[[#This Row],[graph]]&amp;";"&amp;Table1[[#This Row],[cat]]&amp;";"&amp;Table1[[#This Row],[lem]]&amp;";;;;"</f>
        <v>aurois;VERBaux;avoir;;;;</v>
      </c>
    </row>
    <row r="57" spans="1:4">
      <c r="A57" s="1" t="s">
        <v>545</v>
      </c>
      <c r="B57" s="1" t="s">
        <v>649</v>
      </c>
      <c r="C57" s="1" t="s">
        <v>973</v>
      </c>
      <c r="D57" t="str">
        <f>Table1[[#This Row],[graph]]&amp;";"&amp;Table1[[#This Row],[cat]]&amp;";"&amp;Table1[[#This Row],[lem]]&amp;";;;;"</f>
        <v>auroit;VERBaux;avoir;;;;</v>
      </c>
    </row>
    <row r="58" spans="1:4">
      <c r="A58" s="1" t="s">
        <v>2</v>
      </c>
      <c r="B58" s="1" t="s">
        <v>649</v>
      </c>
      <c r="C58" s="1" t="s">
        <v>973</v>
      </c>
      <c r="D58" t="str">
        <f>Table1[[#This Row],[graph]]&amp;";"&amp;Table1[[#This Row],[cat]]&amp;";"&amp;Table1[[#This Row],[lem]]&amp;";;;;"</f>
        <v>aye;VERBaux;avoir;;;;</v>
      </c>
    </row>
    <row r="59" spans="1:4">
      <c r="A59" s="1" t="s">
        <v>419</v>
      </c>
      <c r="B59" s="1" t="s">
        <v>649</v>
      </c>
      <c r="C59" s="1" t="s">
        <v>973</v>
      </c>
      <c r="D59" t="str">
        <f>Table1[[#This Row],[graph]]&amp;";"&amp;Table1[[#This Row],[cat]]&amp;";"&amp;Table1[[#This Row],[lem]]&amp;";;;;"</f>
        <v>eussai;VERBaux;avoir;;;;</v>
      </c>
    </row>
    <row r="60" spans="1:4">
      <c r="A60" s="1" t="s">
        <v>112</v>
      </c>
      <c r="B60" s="1" t="s">
        <v>698</v>
      </c>
      <c r="C60" s="1" t="s">
        <v>646</v>
      </c>
      <c r="D60" t="str">
        <f>Table1[[#This Row],[graph]]&amp;";"&amp;Table1[[#This Row],[cat]]&amp;";"&amp;Table1[[#This Row],[lem]]&amp;";;;;"</f>
        <v>avouerons;VERB;avouer;;;;</v>
      </c>
    </row>
    <row r="61" spans="1:4">
      <c r="A61" s="1" t="s">
        <v>36</v>
      </c>
      <c r="B61" s="1" t="s">
        <v>699</v>
      </c>
      <c r="C61" s="1" t="s">
        <v>658</v>
      </c>
      <c r="D61" t="str">
        <f>Table1[[#This Row],[graph]]&amp;";"&amp;Table1[[#This Row],[cat]]&amp;";"&amp;Table1[[#This Row],[lem]]&amp;";;;;"</f>
        <v>bandoliers;SUB;bandolier;;;;</v>
      </c>
    </row>
    <row r="62" spans="1:4">
      <c r="A62" s="1" t="s">
        <v>493</v>
      </c>
      <c r="B62" s="1" t="s">
        <v>700</v>
      </c>
      <c r="C62" s="1" t="s">
        <v>646</v>
      </c>
      <c r="D62" t="str">
        <f>Table1[[#This Row],[graph]]&amp;";"&amp;Table1[[#This Row],[cat]]&amp;";"&amp;Table1[[#This Row],[lem]]&amp;";;;;"</f>
        <v>bannira;VERB;bannir;;;;</v>
      </c>
    </row>
    <row r="63" spans="1:4">
      <c r="A63" s="1" t="s">
        <v>463</v>
      </c>
      <c r="B63" s="1" t="s">
        <v>701</v>
      </c>
      <c r="C63" s="1" t="s">
        <v>646</v>
      </c>
      <c r="D63" t="str">
        <f>Table1[[#This Row],[graph]]&amp;";"&amp;Table1[[#This Row],[cat]]&amp;";"&amp;Table1[[#This Row],[lem]]&amp;";;;;"</f>
        <v>battîtes;VERB;battre;;;;</v>
      </c>
    </row>
    <row r="64" spans="1:4">
      <c r="A64" s="1" t="s">
        <v>367</v>
      </c>
      <c r="B64" s="1" t="s">
        <v>702</v>
      </c>
      <c r="C64" s="1" t="s">
        <v>646</v>
      </c>
      <c r="D64" t="str">
        <f>Table1[[#This Row],[graph]]&amp;";"&amp;Table1[[#This Row],[cat]]&amp;";"&amp;Table1[[#This Row],[lem]]&amp;";;;;"</f>
        <v>blessons;VERB;blesser;;;;</v>
      </c>
    </row>
    <row r="65" spans="1:4">
      <c r="A65" s="1" t="s">
        <v>181</v>
      </c>
      <c r="B65" s="1" t="s">
        <v>703</v>
      </c>
      <c r="C65" s="1" t="s">
        <v>646</v>
      </c>
      <c r="D65" t="str">
        <f>Table1[[#This Row],[graph]]&amp;";"&amp;Table1[[#This Row],[cat]]&amp;";"&amp;Table1[[#This Row],[lem]]&amp;";;;;"</f>
        <v>borneront;VERB;borner;;;;</v>
      </c>
    </row>
    <row r="66" spans="1:4">
      <c r="A66" s="1" t="s">
        <v>313</v>
      </c>
      <c r="B66" s="1" t="s">
        <v>703</v>
      </c>
      <c r="C66" s="1" t="s">
        <v>646</v>
      </c>
      <c r="D66" t="str">
        <f>Table1[[#This Row],[graph]]&amp;";"&amp;Table1[[#This Row],[cat]]&amp;";"&amp;Table1[[#This Row],[lem]]&amp;";;;;"</f>
        <v>bornons;VERB;borner;;;;</v>
      </c>
    </row>
    <row r="67" spans="1:4">
      <c r="A67" s="1" t="s">
        <v>622</v>
      </c>
      <c r="B67" s="1" t="s">
        <v>704</v>
      </c>
      <c r="C67" s="1" t="s">
        <v>646</v>
      </c>
      <c r="D67" t="str">
        <f>Table1[[#This Row],[graph]]&amp;";"&amp;Table1[[#This Row],[cat]]&amp;";"&amp;Table1[[#This Row],[lem]]&amp;";;;;"</f>
        <v>brassons;VERB;brasser;;;;</v>
      </c>
    </row>
    <row r="68" spans="1:4">
      <c r="A68" s="1" t="s">
        <v>305</v>
      </c>
      <c r="B68" s="1" t="s">
        <v>705</v>
      </c>
      <c r="C68" s="1" t="s">
        <v>646</v>
      </c>
      <c r="D68" t="str">
        <f>Table1[[#This Row],[graph]]&amp;";"&amp;Table1[[#This Row],[cat]]&amp;";"&amp;Table1[[#This Row],[lem]]&amp;";;;;"</f>
        <v>bravera;VERB;braver;;;;</v>
      </c>
    </row>
    <row r="69" spans="1:4">
      <c r="A69" s="1" t="s">
        <v>218</v>
      </c>
      <c r="B69" s="1" t="s">
        <v>705</v>
      </c>
      <c r="C69" s="1" t="s">
        <v>646</v>
      </c>
      <c r="D69" t="str">
        <f>Table1[[#This Row],[graph]]&amp;";"&amp;Table1[[#This Row],[cat]]&amp;";"&amp;Table1[[#This Row],[lem]]&amp;";;;;"</f>
        <v>braverons;VERB;braver;;;;</v>
      </c>
    </row>
    <row r="70" spans="1:4">
      <c r="A70" s="1" t="s">
        <v>499</v>
      </c>
      <c r="B70" s="1" t="s">
        <v>706</v>
      </c>
      <c r="C70" s="1" t="s">
        <v>646</v>
      </c>
      <c r="D70" t="str">
        <f>Table1[[#This Row],[graph]]&amp;";"&amp;Table1[[#This Row],[cat]]&amp;";"&amp;Table1[[#This Row],[lem]]&amp;";;;;"</f>
        <v>brigua;VERB;briguer;;;;</v>
      </c>
    </row>
    <row r="71" spans="1:4">
      <c r="A71" s="1" t="s">
        <v>208</v>
      </c>
      <c r="B71" s="1" t="s">
        <v>706</v>
      </c>
      <c r="C71" s="1" t="s">
        <v>646</v>
      </c>
      <c r="D71" t="str">
        <f>Table1[[#This Row],[graph]]&amp;";"&amp;Table1[[#This Row],[cat]]&amp;";"&amp;Table1[[#This Row],[lem]]&amp;";;;;"</f>
        <v>briguent;VERB;briguer;;;;</v>
      </c>
    </row>
    <row r="72" spans="1:4">
      <c r="A72" s="1" t="s">
        <v>624</v>
      </c>
      <c r="B72" s="1" t="s">
        <v>707</v>
      </c>
      <c r="C72" s="1" t="s">
        <v>646</v>
      </c>
      <c r="D72" t="str">
        <f>Table1[[#This Row],[graph]]&amp;";"&amp;Table1[[#This Row],[cat]]&amp;";"&amp;Table1[[#This Row],[lem]]&amp;";;;;"</f>
        <v>brouillera;VERB;brouiller;;;;</v>
      </c>
    </row>
    <row r="73" spans="1:4">
      <c r="A73" s="1" t="s">
        <v>215</v>
      </c>
      <c r="B73" s="1" t="s">
        <v>215</v>
      </c>
      <c r="C73" s="1" t="s">
        <v>658</v>
      </c>
      <c r="D73" t="str">
        <f>Table1[[#This Row],[graph]]&amp;";"&amp;Table1[[#This Row],[cat]]&amp;";"&amp;Table1[[#This Row],[lem]]&amp;";;;;"</f>
        <v>brouillerie;SUB;brouillerie;;;;</v>
      </c>
    </row>
    <row r="74" spans="1:4">
      <c r="A74" s="1" t="s">
        <v>406</v>
      </c>
      <c r="B74" s="1" t="s">
        <v>708</v>
      </c>
      <c r="C74" s="1" t="s">
        <v>646</v>
      </c>
      <c r="D74" t="str">
        <f>Table1[[#This Row],[graph]]&amp;";"&amp;Table1[[#This Row],[cat]]&amp;";"&amp;Table1[[#This Row],[lem]]&amp;";;;;"</f>
        <v>brouilliez;VERB;brouillier;;;;</v>
      </c>
    </row>
    <row r="75" spans="1:4">
      <c r="A75" s="1" t="s">
        <v>522</v>
      </c>
      <c r="B75" s="1" t="s">
        <v>970</v>
      </c>
      <c r="C75" s="1" t="s">
        <v>646</v>
      </c>
      <c r="D75" t="str">
        <f>Table1[[#This Row],[graph]]&amp;";"&amp;Table1[[#This Row],[cat]]&amp;";"&amp;Table1[[#This Row],[lem]]&amp;";;;;"</f>
        <v>cajoles;VERB;cajoler;;;;</v>
      </c>
    </row>
    <row r="76" spans="1:4">
      <c r="A76" s="1" t="s">
        <v>6</v>
      </c>
      <c r="B76" s="1" t="s">
        <v>651</v>
      </c>
      <c r="C76" s="1" t="s">
        <v>646</v>
      </c>
      <c r="D76" t="str">
        <f>Table1[[#This Row],[graph]]&amp;";"&amp;Table1[[#This Row],[cat]]&amp;";"&amp;Table1[[#This Row],[lem]]&amp;";;;;"</f>
        <v>captivez;VERB;captiver;;;;</v>
      </c>
    </row>
    <row r="77" spans="1:4">
      <c r="A77" s="1" t="s">
        <v>161</v>
      </c>
      <c r="B77" s="1" t="s">
        <v>709</v>
      </c>
      <c r="C77" s="1" t="s">
        <v>658</v>
      </c>
      <c r="D77" t="str">
        <f>Table1[[#This Row],[graph]]&amp;";"&amp;Table1[[#This Row],[cat]]&amp;";"&amp;Table1[[#This Row],[lem]]&amp;";;;;"</f>
        <v>captivités;SUB;captivité;;;;</v>
      </c>
    </row>
    <row r="78" spans="1:4">
      <c r="A78" s="1" t="s">
        <v>187</v>
      </c>
      <c r="B78" s="1" t="s">
        <v>710</v>
      </c>
      <c r="C78" s="1" t="s">
        <v>646</v>
      </c>
      <c r="D78" t="str">
        <f>Table1[[#This Row],[graph]]&amp;";"&amp;Table1[[#This Row],[cat]]&amp;";"&amp;Table1[[#This Row],[lem]]&amp;";;;;"</f>
        <v>ceigne;VERB;ceindre;;;;</v>
      </c>
    </row>
    <row r="79" spans="1:4">
      <c r="A79" s="1" t="s">
        <v>158</v>
      </c>
      <c r="B79" s="1" t="s">
        <v>158</v>
      </c>
      <c r="C79" s="1" t="s">
        <v>658</v>
      </c>
      <c r="D79" t="str">
        <f>Table1[[#This Row],[graph]]&amp;";"&amp;Table1[[#This Row],[cat]]&amp;";"&amp;Table1[[#This Row],[lem]]&amp;";;;;"</f>
        <v>centenier;SUB;centenier;;;;</v>
      </c>
    </row>
    <row r="80" spans="1:4">
      <c r="A80" s="1" t="s">
        <v>151</v>
      </c>
      <c r="B80" s="1" t="s">
        <v>151</v>
      </c>
      <c r="C80" s="1" t="s">
        <v>658</v>
      </c>
      <c r="D80" t="str">
        <f>Table1[[#This Row],[graph]]&amp;";"&amp;Table1[[#This Row],[cat]]&amp;";"&amp;Table1[[#This Row],[lem]]&amp;";;;;"</f>
        <v>chalandise;SUB;chalandise;;;;</v>
      </c>
    </row>
    <row r="81" spans="1:4">
      <c r="A81" s="1" t="s">
        <v>193</v>
      </c>
      <c r="B81" s="1" t="s">
        <v>711</v>
      </c>
      <c r="C81" s="1" t="s">
        <v>646</v>
      </c>
      <c r="D81" t="str">
        <f>Table1[[#This Row],[graph]]&amp;";"&amp;Table1[[#This Row],[cat]]&amp;";"&amp;Table1[[#This Row],[lem]]&amp;";;;;"</f>
        <v>charmais;VERB;charmer;;;;</v>
      </c>
    </row>
    <row r="82" spans="1:4">
      <c r="A82" s="1" t="s">
        <v>164</v>
      </c>
      <c r="B82" s="1" t="s">
        <v>711</v>
      </c>
      <c r="C82" s="1" t="s">
        <v>646</v>
      </c>
      <c r="D82" t="str">
        <f>Table1[[#This Row],[graph]]&amp;";"&amp;Table1[[#This Row],[cat]]&amp;";"&amp;Table1[[#This Row],[lem]]&amp;";;;;"</f>
        <v>charmèrent;VERB;charmer;;;;</v>
      </c>
    </row>
    <row r="83" spans="1:4">
      <c r="A83" s="1" t="s">
        <v>531</v>
      </c>
      <c r="B83" s="1" t="s">
        <v>711</v>
      </c>
      <c r="C83" s="1" t="s">
        <v>646</v>
      </c>
      <c r="D83" t="str">
        <f>Table1[[#This Row],[graph]]&amp;";"&amp;Table1[[#This Row],[cat]]&amp;";"&amp;Table1[[#This Row],[lem]]&amp;";;;;"</f>
        <v>charmeront;VERB;charmer;;;;</v>
      </c>
    </row>
    <row r="84" spans="1:4">
      <c r="A84" s="1" t="s">
        <v>31</v>
      </c>
      <c r="B84" s="1" t="s">
        <v>711</v>
      </c>
      <c r="C84" s="1" t="s">
        <v>646</v>
      </c>
      <c r="D84" t="str">
        <f>Table1[[#This Row],[graph]]&amp;";"&amp;Table1[[#This Row],[cat]]&amp;";"&amp;Table1[[#This Row],[lem]]&amp;";;;;"</f>
        <v>charmez;VERB;charmer;;;;</v>
      </c>
    </row>
    <row r="85" spans="1:4">
      <c r="A85" s="1" t="s">
        <v>571</v>
      </c>
      <c r="B85" s="1" t="s">
        <v>712</v>
      </c>
      <c r="C85" s="1" t="s">
        <v>646</v>
      </c>
      <c r="D85" t="str">
        <f>Table1[[#This Row],[graph]]&amp;";"&amp;Table1[[#This Row],[cat]]&amp;";"&amp;Table1[[#This Row],[lem]]&amp;";;;;"</f>
        <v>cherchoit;VERB;chercher;;;;</v>
      </c>
    </row>
    <row r="86" spans="1:4">
      <c r="A86" s="1" t="s">
        <v>328</v>
      </c>
      <c r="B86" s="1" t="s">
        <v>713</v>
      </c>
      <c r="C86" s="1" t="s">
        <v>646</v>
      </c>
      <c r="D86" t="str">
        <f>Table1[[#This Row],[graph]]&amp;";"&amp;Table1[[#This Row],[cat]]&amp;";"&amp;Table1[[#This Row],[lem]]&amp;";;;;"</f>
        <v>chérira;VERB;chérir;;;;</v>
      </c>
    </row>
    <row r="87" spans="1:4">
      <c r="A87" s="1" t="s">
        <v>398</v>
      </c>
      <c r="B87" s="1" t="s">
        <v>714</v>
      </c>
      <c r="C87" s="1" t="s">
        <v>646</v>
      </c>
      <c r="D87" t="str">
        <f>Table1[[#This Row],[graph]]&amp;";"&amp;Table1[[#This Row],[cat]]&amp;";"&amp;Table1[[#This Row],[lem]]&amp;";;;;"</f>
        <v>concertât;VERB;concerter;;;;</v>
      </c>
    </row>
    <row r="88" spans="1:4">
      <c r="A88" s="1" t="s">
        <v>303</v>
      </c>
      <c r="B88" s="1" t="s">
        <v>715</v>
      </c>
      <c r="C88" s="1" t="s">
        <v>646</v>
      </c>
      <c r="D88" t="str">
        <f>Table1[[#This Row],[graph]]&amp;";"&amp;Table1[[#This Row],[cat]]&amp;";"&amp;Table1[[#This Row],[lem]]&amp;";;;;"</f>
        <v>conçoive;VERB;concevoir;;;;</v>
      </c>
    </row>
    <row r="89" spans="1:4">
      <c r="A89" s="1" t="s">
        <v>295</v>
      </c>
      <c r="B89" s="1" t="s">
        <v>715</v>
      </c>
      <c r="C89" s="1" t="s">
        <v>646</v>
      </c>
      <c r="D89" t="str">
        <f>Table1[[#This Row],[graph]]&amp;";"&amp;Table1[[#This Row],[cat]]&amp;";"&amp;Table1[[#This Row],[lem]]&amp;";;;;"</f>
        <v>conçussent;VERB;concevoir;;;;</v>
      </c>
    </row>
    <row r="90" spans="1:4">
      <c r="A90" s="1" t="s">
        <v>334</v>
      </c>
      <c r="B90" s="1" t="s">
        <v>715</v>
      </c>
      <c r="C90" s="1" t="s">
        <v>646</v>
      </c>
      <c r="D90" t="str">
        <f>Table1[[#This Row],[graph]]&amp;";"&amp;Table1[[#This Row],[cat]]&amp;";"&amp;Table1[[#This Row],[lem]]&amp;";;;;"</f>
        <v>conçût;VERB;concevoir;;;;</v>
      </c>
    </row>
    <row r="91" spans="1:4">
      <c r="A91" s="1" t="s">
        <v>343</v>
      </c>
      <c r="B91" s="1" t="s">
        <v>716</v>
      </c>
      <c r="C91" s="1" t="s">
        <v>646</v>
      </c>
      <c r="D91" t="str">
        <f>Table1[[#This Row],[graph]]&amp;";"&amp;Table1[[#This Row],[cat]]&amp;";"&amp;Table1[[#This Row],[lem]]&amp;";;;;"</f>
        <v>condamnerez;VERB;condamner;;;;</v>
      </c>
    </row>
    <row r="92" spans="1:4">
      <c r="A92" s="1" t="s">
        <v>327</v>
      </c>
      <c r="B92" s="1" t="s">
        <v>716</v>
      </c>
      <c r="C92" s="1" t="s">
        <v>646</v>
      </c>
      <c r="D92" t="str">
        <f>Table1[[#This Row],[graph]]&amp;";"&amp;Table1[[#This Row],[cat]]&amp;";"&amp;Table1[[#This Row],[lem]]&amp;";;;;"</f>
        <v>condamneriez;VERB;condamner;;;;</v>
      </c>
    </row>
    <row r="93" spans="1:4">
      <c r="A93" s="1" t="s">
        <v>149</v>
      </c>
      <c r="B93" s="1" t="s">
        <v>717</v>
      </c>
      <c r="C93" s="1" t="s">
        <v>646</v>
      </c>
      <c r="D93" t="str">
        <f>Table1[[#This Row],[graph]]&amp;";"&amp;Table1[[#This Row],[cat]]&amp;";"&amp;Table1[[#This Row],[lem]]&amp;";;;;"</f>
        <v>confériez;VERB;conférer;;;;</v>
      </c>
    </row>
    <row r="94" spans="1:4">
      <c r="A94" s="1" t="s">
        <v>590</v>
      </c>
      <c r="B94" s="1" t="s">
        <v>718</v>
      </c>
      <c r="C94" s="1" t="s">
        <v>646</v>
      </c>
      <c r="D94" t="str">
        <f>Table1[[#This Row],[graph]]&amp;";"&amp;Table1[[#This Row],[cat]]&amp;";"&amp;Table1[[#This Row],[lem]]&amp;";;;;"</f>
        <v>confesses;VERB;confesser;;;;</v>
      </c>
    </row>
    <row r="95" spans="1:4">
      <c r="A95" s="1" t="s">
        <v>33</v>
      </c>
      <c r="B95" s="1" t="s">
        <v>33</v>
      </c>
      <c r="C95" s="1" t="s">
        <v>719</v>
      </c>
      <c r="D95" t="str">
        <f>Table1[[#This Row],[graph]]&amp;";"&amp;Table1[[#This Row],[cat]]&amp;";"&amp;Table1[[#This Row],[lem]]&amp;";;;;"</f>
        <v>confidemment;ADV;confidemment;;;;</v>
      </c>
    </row>
    <row r="96" spans="1:4">
      <c r="A96" s="1" t="s">
        <v>224</v>
      </c>
      <c r="B96" s="1" t="s">
        <v>720</v>
      </c>
      <c r="C96" s="1" t="s">
        <v>646</v>
      </c>
      <c r="D96" t="str">
        <f>Table1[[#This Row],[graph]]&amp;";"&amp;Table1[[#This Row],[cat]]&amp;";"&amp;Table1[[#This Row],[lem]]&amp;";;;;"</f>
        <v>conjurai;VERB;conjurer;;;;</v>
      </c>
    </row>
    <row r="97" spans="1:4">
      <c r="A97" s="1" t="s">
        <v>276</v>
      </c>
      <c r="B97" s="1" t="s">
        <v>720</v>
      </c>
      <c r="C97" s="1" t="s">
        <v>646</v>
      </c>
      <c r="D97" t="str">
        <f>Table1[[#This Row],[graph]]&amp;";"&amp;Table1[[#This Row],[cat]]&amp;";"&amp;Table1[[#This Row],[lem]]&amp;";;;;"</f>
        <v>conjurerais;VERB;conjurer;;;;</v>
      </c>
    </row>
    <row r="98" spans="1:4">
      <c r="A98" s="1" t="s">
        <v>521</v>
      </c>
      <c r="B98" s="1" t="s">
        <v>720</v>
      </c>
      <c r="C98" s="1" t="s">
        <v>646</v>
      </c>
      <c r="D98" t="str">
        <f>Table1[[#This Row],[graph]]&amp;";"&amp;Table1[[#This Row],[cat]]&amp;";"&amp;Table1[[#This Row],[lem]]&amp;";;;;"</f>
        <v>conjurez;VERB;conjurer;;;;</v>
      </c>
    </row>
    <row r="99" spans="1:4">
      <c r="A99" s="1" t="s">
        <v>125</v>
      </c>
      <c r="B99" s="1" t="s">
        <v>720</v>
      </c>
      <c r="C99" s="1" t="s">
        <v>646</v>
      </c>
      <c r="D99" t="str">
        <f>Table1[[#This Row],[graph]]&amp;";"&amp;Table1[[#This Row],[cat]]&amp;";"&amp;Table1[[#This Row],[lem]]&amp;";;;;"</f>
        <v>conjurons;VERB;conjurer;;;;</v>
      </c>
    </row>
    <row r="100" spans="1:4">
      <c r="A100" s="1" t="s">
        <v>550</v>
      </c>
      <c r="B100" s="1" t="s">
        <v>721</v>
      </c>
      <c r="C100" s="1" t="s">
        <v>646</v>
      </c>
      <c r="D100" t="str">
        <f>Table1[[#This Row],[graph]]&amp;";"&amp;Table1[[#This Row],[cat]]&amp;";"&amp;Table1[[#This Row],[lem]]&amp;";;;;"</f>
        <v>connois;VERB;connaître;;;;</v>
      </c>
    </row>
    <row r="101" spans="1:4">
      <c r="A101" s="1" t="s">
        <v>552</v>
      </c>
      <c r="B101" s="1" t="s">
        <v>721</v>
      </c>
      <c r="C101" s="1" t="s">
        <v>646</v>
      </c>
      <c r="D101" t="str">
        <f>Table1[[#This Row],[graph]]&amp;";"&amp;Table1[[#This Row],[cat]]&amp;";"&amp;Table1[[#This Row],[lem]]&amp;";;;;"</f>
        <v>connoissez;VERB;connaître;;;;</v>
      </c>
    </row>
    <row r="102" spans="1:4">
      <c r="A102" s="1" t="s">
        <v>410</v>
      </c>
      <c r="B102" s="1" t="s">
        <v>721</v>
      </c>
      <c r="C102" s="1" t="s">
        <v>646</v>
      </c>
      <c r="D102" t="str">
        <f>Table1[[#This Row],[graph]]&amp;";"&amp;Table1[[#This Row],[cat]]&amp;";"&amp;Table1[[#This Row],[lem]]&amp;";;;;"</f>
        <v>connoître;VERB;connaître;;;;</v>
      </c>
    </row>
    <row r="103" spans="1:4">
      <c r="A103" s="1" t="s">
        <v>582</v>
      </c>
      <c r="B103" s="1" t="s">
        <v>721</v>
      </c>
      <c r="C103" s="1" t="s">
        <v>646</v>
      </c>
      <c r="D103" t="str">
        <f>Table1[[#This Row],[graph]]&amp;";"&amp;Table1[[#This Row],[cat]]&amp;";"&amp;Table1[[#This Row],[lem]]&amp;";;;;"</f>
        <v>connoîtroit;VERB;connaître;;;;</v>
      </c>
    </row>
    <row r="104" spans="1:4">
      <c r="A104" s="1" t="s">
        <v>173</v>
      </c>
      <c r="B104" s="1" t="s">
        <v>721</v>
      </c>
      <c r="C104" s="1" t="s">
        <v>646</v>
      </c>
      <c r="D104" t="str">
        <f>Table1[[#This Row],[graph]]&amp;";"&amp;Table1[[#This Row],[cat]]&amp;";"&amp;Table1[[#This Row],[lem]]&amp;";;;;"</f>
        <v>connûtes;VERB;connaître;;;;</v>
      </c>
    </row>
    <row r="105" spans="1:4">
      <c r="A105" s="1" t="s">
        <v>175</v>
      </c>
      <c r="B105" s="1" t="s">
        <v>722</v>
      </c>
      <c r="C105" s="1" t="s">
        <v>646</v>
      </c>
      <c r="D105" t="str">
        <f>Table1[[#This Row],[graph]]&amp;";"&amp;Table1[[#This Row],[cat]]&amp;";"&amp;Table1[[#This Row],[lem]]&amp;";;;;"</f>
        <v>conspira;VERB;conspirer;;;;</v>
      </c>
    </row>
    <row r="106" spans="1:4">
      <c r="A106" s="1" t="s">
        <v>312</v>
      </c>
      <c r="B106" s="1" t="s">
        <v>723</v>
      </c>
      <c r="C106" s="1" t="s">
        <v>646</v>
      </c>
      <c r="D106" t="str">
        <f>Table1[[#This Row],[graph]]&amp;";"&amp;Table1[[#This Row],[cat]]&amp;";"&amp;Table1[[#This Row],[lem]]&amp;";;;;"</f>
        <v>consultiez;VERB;consulter;;;;</v>
      </c>
    </row>
    <row r="107" spans="1:4">
      <c r="A107" s="1" t="s">
        <v>562</v>
      </c>
      <c r="B107" s="1" t="s">
        <v>724</v>
      </c>
      <c r="C107" s="1" t="s">
        <v>646</v>
      </c>
      <c r="D107" t="str">
        <f>Table1[[#This Row],[graph]]&amp;";"&amp;Table1[[#This Row],[cat]]&amp;";"&amp;Table1[[#This Row],[lem]]&amp;";;;;"</f>
        <v>consumeroit;VERB;consumer;;;;</v>
      </c>
    </row>
    <row r="108" spans="1:4">
      <c r="A108" s="1" t="s">
        <v>236</v>
      </c>
      <c r="B108" s="1" t="s">
        <v>724</v>
      </c>
      <c r="C108" s="1" t="s">
        <v>646</v>
      </c>
      <c r="D108" t="str">
        <f>Table1[[#This Row],[graph]]&amp;";"&amp;Table1[[#This Row],[cat]]&amp;";"&amp;Table1[[#This Row],[lem]]&amp;";;;;"</f>
        <v>consumons;VERB;consumer;;;;</v>
      </c>
    </row>
    <row r="109" spans="1:4">
      <c r="A109" s="1" t="s">
        <v>204</v>
      </c>
      <c r="B109" s="1" t="s">
        <v>725</v>
      </c>
      <c r="C109" s="1" t="s">
        <v>646</v>
      </c>
      <c r="D109" t="str">
        <f>Table1[[#This Row],[graph]]&amp;";"&amp;Table1[[#This Row],[cat]]&amp;";"&amp;Table1[[#This Row],[lem]]&amp;";;;;"</f>
        <v>contiez;VERB;conter;;;;</v>
      </c>
    </row>
    <row r="110" spans="1:4">
      <c r="A110" s="1" t="s">
        <v>131</v>
      </c>
      <c r="B110" s="1" t="s">
        <v>726</v>
      </c>
      <c r="C110" s="1" t="s">
        <v>646</v>
      </c>
      <c r="D110" t="str">
        <f>Table1[[#This Row],[graph]]&amp;";"&amp;Table1[[#This Row],[cat]]&amp;";"&amp;Table1[[#This Row],[lem]]&amp;";;;;"</f>
        <v>contraignez;VERB;contraindre;;;;</v>
      </c>
    </row>
    <row r="111" spans="1:4">
      <c r="A111" s="1" t="s">
        <v>517</v>
      </c>
      <c r="B111" s="1" t="s">
        <v>726</v>
      </c>
      <c r="C111" s="1" t="s">
        <v>646</v>
      </c>
      <c r="D111" t="str">
        <f>Table1[[#This Row],[graph]]&amp;";"&amp;Table1[[#This Row],[cat]]&amp;";"&amp;Table1[[#This Row],[lem]]&amp;";;;;"</f>
        <v>contraigniez;VERB;contraindre;;;;</v>
      </c>
    </row>
    <row r="112" spans="1:4">
      <c r="A112" s="1" t="s">
        <v>322</v>
      </c>
      <c r="B112" s="1" t="s">
        <v>727</v>
      </c>
      <c r="C112" s="1" t="s">
        <v>646</v>
      </c>
      <c r="D112" t="str">
        <f>Table1[[#This Row],[graph]]&amp;";"&amp;Table1[[#This Row],[cat]]&amp;";"&amp;Table1[[#This Row],[lem]]&amp;";;;;"</f>
        <v>contribuerai;VERB;contribuer;;;;</v>
      </c>
    </row>
    <row r="113" spans="1:4">
      <c r="A113" s="1" t="s">
        <v>588</v>
      </c>
      <c r="B113" s="1" t="s">
        <v>728</v>
      </c>
      <c r="C113" s="1" t="s">
        <v>646</v>
      </c>
      <c r="D113" t="str">
        <f>Table1[[#This Row],[graph]]&amp;";"&amp;Table1[[#This Row],[cat]]&amp;";"&amp;Table1[[#This Row],[lem]]&amp;";;;;"</f>
        <v>craignois;VERB;craindre;;;;</v>
      </c>
    </row>
    <row r="114" spans="1:4">
      <c r="A114" s="1" t="s">
        <v>361</v>
      </c>
      <c r="B114" s="1" t="s">
        <v>728</v>
      </c>
      <c r="C114" s="1" t="s">
        <v>646</v>
      </c>
      <c r="D114" t="str">
        <f>Table1[[#This Row],[graph]]&amp;";"&amp;Table1[[#This Row],[cat]]&amp;";"&amp;Table1[[#This Row],[lem]]&amp;";;;;"</f>
        <v>craindrez;VERB;craindre;;;;</v>
      </c>
    </row>
    <row r="115" spans="1:4">
      <c r="A115" s="1" t="s">
        <v>20</v>
      </c>
      <c r="B115" s="1" t="s">
        <v>729</v>
      </c>
      <c r="C115" s="1" t="s">
        <v>646</v>
      </c>
      <c r="D115" t="str">
        <f>Table1[[#This Row],[graph]]&amp;";"&amp;Table1[[#This Row],[cat]]&amp;";"&amp;Table1[[#This Row],[lem]]&amp;";;;;"</f>
        <v>crierez;VERB;crier;;;;</v>
      </c>
    </row>
    <row r="116" spans="1:4">
      <c r="A116" s="1" t="s">
        <v>480</v>
      </c>
      <c r="B116" s="1" t="s">
        <v>729</v>
      </c>
      <c r="C116" s="1" t="s">
        <v>646</v>
      </c>
      <c r="D116" t="str">
        <f>Table1[[#This Row],[graph]]&amp;";"&amp;Table1[[#This Row],[cat]]&amp;";"&amp;Table1[[#This Row],[lem]]&amp;";;;;"</f>
        <v>criois;VERB;crier;;;;</v>
      </c>
    </row>
    <row r="117" spans="1:4">
      <c r="A117" s="1" t="s">
        <v>557</v>
      </c>
      <c r="B117" s="1" t="s">
        <v>730</v>
      </c>
      <c r="C117" s="1" t="s">
        <v>646</v>
      </c>
      <c r="D117" t="str">
        <f>Table1[[#This Row],[graph]]&amp;";"&amp;Table1[[#This Row],[cat]]&amp;";"&amp;Table1[[#This Row],[lem]]&amp;";;;;"</f>
        <v>croirois;VERB;croire;;;;</v>
      </c>
    </row>
    <row r="118" spans="1:4">
      <c r="A118" s="1" t="s">
        <v>601</v>
      </c>
      <c r="B118" s="1" t="s">
        <v>730</v>
      </c>
      <c r="C118" s="1" t="s">
        <v>646</v>
      </c>
      <c r="D118" t="str">
        <f>Table1[[#This Row],[graph]]&amp;";"&amp;Table1[[#This Row],[cat]]&amp;";"&amp;Table1[[#This Row],[lem]]&amp;";;;;"</f>
        <v>croiroit;VERB;croire;;;;</v>
      </c>
    </row>
    <row r="119" spans="1:4">
      <c r="A119" s="1" t="s">
        <v>52</v>
      </c>
      <c r="B119" s="1" t="s">
        <v>731</v>
      </c>
      <c r="C119" s="1" t="s">
        <v>646</v>
      </c>
      <c r="D119" t="str">
        <f>Table1[[#This Row],[graph]]&amp;";"&amp;Table1[[#This Row],[cat]]&amp;";"&amp;Table1[[#This Row],[lem]]&amp;";;;;"</f>
        <v>croissons;VERB;croître;;;;</v>
      </c>
    </row>
    <row r="120" spans="1:4">
      <c r="A120" s="1" t="s">
        <v>506</v>
      </c>
      <c r="B120" s="1" t="s">
        <v>731</v>
      </c>
      <c r="C120" s="1" t="s">
        <v>646</v>
      </c>
      <c r="D120" t="str">
        <f>Table1[[#This Row],[graph]]&amp;";"&amp;Table1[[#This Row],[cat]]&amp;";"&amp;Table1[[#This Row],[lem]]&amp;";;;;"</f>
        <v>croîtra;VERB;croître;;;;</v>
      </c>
    </row>
    <row r="121" spans="1:4">
      <c r="A121" s="1" t="s">
        <v>213</v>
      </c>
      <c r="B121" s="1" t="s">
        <v>731</v>
      </c>
      <c r="C121" s="1" t="s">
        <v>646</v>
      </c>
      <c r="D121" t="str">
        <f>Table1[[#This Row],[graph]]&amp;";"&amp;Table1[[#This Row],[cat]]&amp;";"&amp;Table1[[#This Row],[lem]]&amp;";;;;"</f>
        <v>croîtrez;VERB;croître;;;;</v>
      </c>
    </row>
    <row r="122" spans="1:4">
      <c r="A122" s="1" t="s">
        <v>294</v>
      </c>
      <c r="B122" s="1" t="s">
        <v>732</v>
      </c>
      <c r="C122" s="1" t="s">
        <v>646</v>
      </c>
      <c r="D122" t="str">
        <f>Table1[[#This Row],[graph]]&amp;";"&amp;Table1[[#This Row],[cat]]&amp;";"&amp;Table1[[#This Row],[lem]]&amp;";;;;"</f>
        <v>daignâtes;VERB;daigner;;;;</v>
      </c>
    </row>
    <row r="123" spans="1:4">
      <c r="A123" s="1" t="s">
        <v>289</v>
      </c>
      <c r="B123" s="1" t="s">
        <v>732</v>
      </c>
      <c r="C123" s="1" t="s">
        <v>646</v>
      </c>
      <c r="D123" t="str">
        <f>Table1[[#This Row],[graph]]&amp;";"&amp;Table1[[#This Row],[cat]]&amp;";"&amp;Table1[[#This Row],[lem]]&amp;";;;;"</f>
        <v>daignerez;VERB;daigner;;;;</v>
      </c>
    </row>
    <row r="124" spans="1:4">
      <c r="A124" s="1" t="s">
        <v>156</v>
      </c>
      <c r="B124" s="1" t="s">
        <v>732</v>
      </c>
      <c r="C124" s="1" t="s">
        <v>646</v>
      </c>
      <c r="D124" t="str">
        <f>Table1[[#This Row],[graph]]&amp;";"&amp;Table1[[#This Row],[cat]]&amp;";"&amp;Table1[[#This Row],[lem]]&amp;";;;;"</f>
        <v>daigniez;VERB;daigner;;;;</v>
      </c>
    </row>
    <row r="125" spans="1:4">
      <c r="A125" s="1" t="s">
        <v>117</v>
      </c>
      <c r="B125" s="1" t="s">
        <v>732</v>
      </c>
      <c r="C125" s="1" t="s">
        <v>646</v>
      </c>
      <c r="D125" t="str">
        <f>Table1[[#This Row],[graph]]&amp;";"&amp;Table1[[#This Row],[cat]]&amp;";"&amp;Table1[[#This Row],[lem]]&amp;";;;;"</f>
        <v>daignions;VERB;daigner;;;;</v>
      </c>
    </row>
    <row r="126" spans="1:4">
      <c r="A126" s="1" t="s">
        <v>607</v>
      </c>
      <c r="B126" s="1" t="s">
        <v>732</v>
      </c>
      <c r="C126" s="1" t="s">
        <v>646</v>
      </c>
      <c r="D126" t="str">
        <f>Table1[[#This Row],[graph]]&amp;";"&amp;Table1[[#This Row],[cat]]&amp;";"&amp;Table1[[#This Row],[lem]]&amp;";;;;"</f>
        <v>daignoient;VERB;daigner;;;;</v>
      </c>
    </row>
    <row r="127" spans="1:4">
      <c r="A127" s="1" t="s">
        <v>234</v>
      </c>
      <c r="B127" s="1" t="s">
        <v>234</v>
      </c>
      <c r="C127" s="1" t="s">
        <v>733</v>
      </c>
      <c r="D127" t="str">
        <f>Table1[[#This Row],[graph]]&amp;";"&amp;Table1[[#This Row],[cat]]&amp;";"&amp;Table1[[#This Row],[lem]]&amp;";;;;"</f>
        <v>déceptif;ADJ;déceptif;;;;</v>
      </c>
    </row>
    <row r="128" spans="1:4">
      <c r="A128" s="1" t="s">
        <v>261</v>
      </c>
      <c r="B128" s="1" t="s">
        <v>734</v>
      </c>
      <c r="C128" s="1" t="s">
        <v>646</v>
      </c>
      <c r="D128" t="str">
        <f>Table1[[#This Row],[graph]]&amp;";"&amp;Table1[[#This Row],[cat]]&amp;";"&amp;Table1[[#This Row],[lem]]&amp;";;;;"</f>
        <v>déclames;VERB;déclamer;;;;</v>
      </c>
    </row>
    <row r="129" spans="1:4">
      <c r="A129" s="1" t="s">
        <v>221</v>
      </c>
      <c r="B129" s="1" t="s">
        <v>735</v>
      </c>
      <c r="C129" s="1" t="s">
        <v>646</v>
      </c>
      <c r="D129" t="str">
        <f>Table1[[#This Row],[graph]]&amp;";"&amp;Table1[[#This Row],[cat]]&amp;";"&amp;Table1[[#This Row],[lem]]&amp;";;;;"</f>
        <v>dédaignai;VERB;dédaigner;;;;</v>
      </c>
    </row>
    <row r="130" spans="1:4">
      <c r="A130" s="1" t="s">
        <v>340</v>
      </c>
      <c r="B130" s="1" t="s">
        <v>735</v>
      </c>
      <c r="C130" s="1" t="s">
        <v>646</v>
      </c>
      <c r="D130" t="str">
        <f>Table1[[#This Row],[graph]]&amp;";"&amp;Table1[[#This Row],[cat]]&amp;";"&amp;Table1[[#This Row],[lem]]&amp;";;;;"</f>
        <v>dédaignera;VERB;dédaigner;;;;</v>
      </c>
    </row>
    <row r="131" spans="1:4">
      <c r="A131" s="1" t="s">
        <v>355</v>
      </c>
      <c r="B131" s="1" t="s">
        <v>735</v>
      </c>
      <c r="C131" s="1" t="s">
        <v>646</v>
      </c>
      <c r="D131" t="str">
        <f>Table1[[#This Row],[graph]]&amp;";"&amp;Table1[[#This Row],[cat]]&amp;";"&amp;Table1[[#This Row],[lem]]&amp;";;;;"</f>
        <v>dédaignerait;VERB;dédaigner;;;;</v>
      </c>
    </row>
    <row r="132" spans="1:4">
      <c r="A132" s="1" t="s">
        <v>135</v>
      </c>
      <c r="B132" s="1" t="s">
        <v>735</v>
      </c>
      <c r="C132" s="1" t="s">
        <v>646</v>
      </c>
      <c r="D132" t="str">
        <f>Table1[[#This Row],[graph]]&amp;";"&amp;Table1[[#This Row],[cat]]&amp;";"&amp;Table1[[#This Row],[lem]]&amp;";;;;"</f>
        <v>dédaigniez;VERB;dédaigner;;;;</v>
      </c>
    </row>
    <row r="133" spans="1:4">
      <c r="A133" s="1" t="s">
        <v>118</v>
      </c>
      <c r="B133" s="1" t="s">
        <v>735</v>
      </c>
      <c r="C133" s="1" t="s">
        <v>646</v>
      </c>
      <c r="D133" t="str">
        <f>Table1[[#This Row],[graph]]&amp;";"&amp;Table1[[#This Row],[cat]]&amp;";"&amp;Table1[[#This Row],[lem]]&amp;";;;;"</f>
        <v>dédaignons;VERB;dédaigner;;;;</v>
      </c>
    </row>
    <row r="134" spans="1:4">
      <c r="A134" s="1" t="s">
        <v>138</v>
      </c>
      <c r="B134" s="1" t="s">
        <v>736</v>
      </c>
      <c r="C134" s="1" t="s">
        <v>646</v>
      </c>
      <c r="D134" t="str">
        <f>Table1[[#This Row],[graph]]&amp;";"&amp;Table1[[#This Row],[cat]]&amp;";"&amp;Table1[[#This Row],[lem]]&amp;";;;;"</f>
        <v>dédira;VERB;dédire;;;;</v>
      </c>
    </row>
    <row r="135" spans="1:4">
      <c r="A135" s="1" t="s">
        <v>408</v>
      </c>
      <c r="B135" s="1" t="s">
        <v>736</v>
      </c>
      <c r="C135" s="1" t="s">
        <v>646</v>
      </c>
      <c r="D135" t="str">
        <f>Table1[[#This Row],[graph]]&amp;";"&amp;Table1[[#This Row],[cat]]&amp;";"&amp;Table1[[#This Row],[lem]]&amp;";;;;"</f>
        <v>dédirai;VERB;dédire;;;;</v>
      </c>
    </row>
    <row r="136" spans="1:4">
      <c r="A136" s="1" t="s">
        <v>106</v>
      </c>
      <c r="B136" s="1" t="s">
        <v>736</v>
      </c>
      <c r="C136" s="1" t="s">
        <v>646</v>
      </c>
      <c r="D136" t="str">
        <f>Table1[[#This Row],[graph]]&amp;";"&amp;Table1[[#This Row],[cat]]&amp;";"&amp;Table1[[#This Row],[lem]]&amp;";;;;"</f>
        <v>dédirais;VERB;dédire;;;;</v>
      </c>
    </row>
    <row r="137" spans="1:4">
      <c r="A137" s="1" t="s">
        <v>427</v>
      </c>
      <c r="B137" s="1" t="s">
        <v>736</v>
      </c>
      <c r="C137" s="1" t="s">
        <v>646</v>
      </c>
      <c r="D137" t="str">
        <f>Table1[[#This Row],[graph]]&amp;";"&amp;Table1[[#This Row],[cat]]&amp;";"&amp;Table1[[#This Row],[lem]]&amp;";;;;"</f>
        <v>dédisait;VERB;dédire;;;;</v>
      </c>
    </row>
    <row r="138" spans="1:4">
      <c r="A138" s="1" t="s">
        <v>360</v>
      </c>
      <c r="B138" s="1" t="s">
        <v>736</v>
      </c>
      <c r="C138" s="1" t="s">
        <v>646</v>
      </c>
      <c r="D138" t="str">
        <f>Table1[[#This Row],[graph]]&amp;";"&amp;Table1[[#This Row],[cat]]&amp;";"&amp;Table1[[#This Row],[lem]]&amp;";;;;"</f>
        <v>dédisent;VERB;dédire;;;;</v>
      </c>
    </row>
    <row r="139" spans="1:4">
      <c r="A139" s="1" t="s">
        <v>609</v>
      </c>
      <c r="B139" s="1" t="s">
        <v>737</v>
      </c>
      <c r="C139" s="1" t="s">
        <v>646</v>
      </c>
      <c r="D139" t="str">
        <f>Table1[[#This Row],[graph]]&amp;";"&amp;Table1[[#This Row],[cat]]&amp;";"&amp;Table1[[#This Row],[lem]]&amp;";;;;"</f>
        <v>défendois;VERB;défendre;;;;</v>
      </c>
    </row>
    <row r="140" spans="1:4">
      <c r="A140" s="1" t="s">
        <v>614</v>
      </c>
      <c r="B140" s="1" t="s">
        <v>737</v>
      </c>
      <c r="C140" s="1" t="s">
        <v>646</v>
      </c>
      <c r="D140" t="str">
        <f>Table1[[#This Row],[graph]]&amp;";"&amp;Table1[[#This Row],[cat]]&amp;";"&amp;Table1[[#This Row],[lem]]&amp;";;;;"</f>
        <v>défendrois;VERB;défendre;;;;</v>
      </c>
    </row>
    <row r="141" spans="1:4">
      <c r="A141" s="1" t="s">
        <v>133</v>
      </c>
      <c r="B141" s="1" t="s">
        <v>738</v>
      </c>
      <c r="C141" s="1" t="s">
        <v>658</v>
      </c>
      <c r="D141" t="str">
        <f>Table1[[#This Row],[graph]]&amp;";"&amp;Table1[[#This Row],[cat]]&amp;";"&amp;Table1[[#This Row],[lem]]&amp;";;;;"</f>
        <v>déférences;SUB;déférence;;;;</v>
      </c>
    </row>
    <row r="142" spans="1:4">
      <c r="A142" s="1" t="s">
        <v>180</v>
      </c>
      <c r="B142" s="1" t="s">
        <v>652</v>
      </c>
      <c r="C142" s="1" t="s">
        <v>646</v>
      </c>
      <c r="D142" t="str">
        <f>Table1[[#This Row],[graph]]&amp;";"&amp;Table1[[#This Row],[cat]]&amp;";"&amp;Table1[[#This Row],[lem]]&amp;";;;;"</f>
        <v>déférais;VERB;déférer;;;;</v>
      </c>
    </row>
    <row r="143" spans="1:4">
      <c r="A143" s="1" t="s">
        <v>7</v>
      </c>
      <c r="B143" s="1" t="s">
        <v>652</v>
      </c>
      <c r="C143" s="1" t="s">
        <v>646</v>
      </c>
      <c r="D143" t="str">
        <f>Table1[[#This Row],[graph]]&amp;";"&amp;Table1[[#This Row],[cat]]&amp;";"&amp;Table1[[#This Row],[lem]]&amp;";;;;"</f>
        <v>défère;VERB;déférer;;;;</v>
      </c>
    </row>
    <row r="144" spans="1:4">
      <c r="A144" s="1" t="s">
        <v>211</v>
      </c>
      <c r="B144" s="1" t="s">
        <v>739</v>
      </c>
      <c r="C144" s="1" t="s">
        <v>646</v>
      </c>
      <c r="D144" t="str">
        <f>Table1[[#This Row],[graph]]&amp;";"&amp;Table1[[#This Row],[cat]]&amp;";"&amp;Table1[[#This Row],[lem]]&amp;";;;;"</f>
        <v>déglace;VERB;déglacer;;;;</v>
      </c>
    </row>
    <row r="145" spans="1:4">
      <c r="A145" s="1" t="s">
        <v>302</v>
      </c>
      <c r="B145" s="1" t="s">
        <v>740</v>
      </c>
      <c r="C145" s="1" t="s">
        <v>646</v>
      </c>
      <c r="D145" t="str">
        <f>Table1[[#This Row],[graph]]&amp;";"&amp;Table1[[#This Row],[cat]]&amp;";"&amp;Table1[[#This Row],[lem]]&amp;";;;;"</f>
        <v>dégraderait;VERB;dégradera;;;;</v>
      </c>
    </row>
    <row r="146" spans="1:4">
      <c r="A146" s="1" t="s">
        <v>500</v>
      </c>
      <c r="B146" s="1" t="s">
        <v>741</v>
      </c>
      <c r="C146" s="1" t="s">
        <v>646</v>
      </c>
      <c r="D146" t="str">
        <f>Table1[[#This Row],[graph]]&amp;";"&amp;Table1[[#This Row],[cat]]&amp;";"&amp;Table1[[#This Row],[lem]]&amp;";;;;"</f>
        <v>déguisons;VERB;déguiser;;;;</v>
      </c>
    </row>
    <row r="147" spans="1:4">
      <c r="A147" s="1" t="s">
        <v>25</v>
      </c>
      <c r="B147" s="1" t="s">
        <v>742</v>
      </c>
      <c r="C147" s="1" t="s">
        <v>658</v>
      </c>
      <c r="D147" t="str">
        <f>Table1[[#This Row],[graph]]&amp;";"&amp;Table1[[#This Row],[cat]]&amp;";"&amp;Table1[[#This Row],[lem]]&amp;";;;;"</f>
        <v>délassements;SUB;délassement;;;;</v>
      </c>
    </row>
    <row r="148" spans="1:4">
      <c r="A148" s="1" t="s">
        <v>423</v>
      </c>
      <c r="B148" s="1" t="s">
        <v>743</v>
      </c>
      <c r="C148" s="1" t="s">
        <v>646</v>
      </c>
      <c r="D148" t="str">
        <f>Table1[[#This Row],[graph]]&amp;";"&amp;Table1[[#This Row],[cat]]&amp;";"&amp;Table1[[#This Row],[lem]]&amp;";;;;"</f>
        <v>délibériez;VERB;délibérer;;;;</v>
      </c>
    </row>
    <row r="149" spans="1:4">
      <c r="A149" s="1" t="s">
        <v>67</v>
      </c>
      <c r="B149" s="1" t="s">
        <v>743</v>
      </c>
      <c r="C149" s="1" t="s">
        <v>646</v>
      </c>
      <c r="D149" t="str">
        <f>Table1[[#This Row],[graph]]&amp;";"&amp;Table1[[#This Row],[cat]]&amp;";"&amp;Table1[[#This Row],[lem]]&amp;";;;;"</f>
        <v>délibérons;VERB;délibérer;;;;</v>
      </c>
    </row>
    <row r="150" spans="1:4">
      <c r="A150" s="1" t="s">
        <v>616</v>
      </c>
      <c r="B150" s="1" t="s">
        <v>745</v>
      </c>
      <c r="C150" s="1" t="s">
        <v>646</v>
      </c>
      <c r="D150" t="str">
        <f>Table1[[#This Row],[graph]]&amp;";"&amp;Table1[[#This Row],[cat]]&amp;";"&amp;Table1[[#This Row],[lem]]&amp;";;;;"</f>
        <v>demandoit;VERB;demander;;;;</v>
      </c>
    </row>
    <row r="151" spans="1:4">
      <c r="A151" s="1" t="s">
        <v>474</v>
      </c>
      <c r="B151" s="1" t="s">
        <v>746</v>
      </c>
      <c r="C151" s="1" t="s">
        <v>646</v>
      </c>
      <c r="D151" t="str">
        <f>Table1[[#This Row],[graph]]&amp;";"&amp;Table1[[#This Row],[cat]]&amp;";"&amp;Table1[[#This Row],[lem]]&amp;";;;;"</f>
        <v>dénieras;VERB;dénier;;;;</v>
      </c>
    </row>
    <row r="152" spans="1:4">
      <c r="A152" s="1" t="s">
        <v>310</v>
      </c>
      <c r="B152" s="1" t="s">
        <v>747</v>
      </c>
      <c r="C152" s="1" t="s">
        <v>646</v>
      </c>
      <c r="D152" t="str">
        <f>Table1[[#This Row],[graph]]&amp;";"&amp;Table1[[#This Row],[cat]]&amp;";"&amp;Table1[[#This Row],[lem]]&amp;";;;;"</f>
        <v>dépendrai;VERB;dépendre;;;;</v>
      </c>
    </row>
    <row r="153" spans="1:4">
      <c r="A153" s="1" t="s">
        <v>415</v>
      </c>
      <c r="B153" s="1" t="s">
        <v>748</v>
      </c>
      <c r="C153" s="1" t="s">
        <v>646</v>
      </c>
      <c r="D153" t="str">
        <f>Table1[[#This Row],[graph]]&amp;";"&amp;Table1[[#This Row],[cat]]&amp;";"&amp;Table1[[#This Row],[lem]]&amp;";;;;"</f>
        <v>dépeupla;VERB;dépeupler;;;;</v>
      </c>
    </row>
    <row r="154" spans="1:4">
      <c r="A154" s="1" t="s">
        <v>277</v>
      </c>
      <c r="B154" s="1" t="s">
        <v>750</v>
      </c>
      <c r="C154" s="1" t="s">
        <v>646</v>
      </c>
      <c r="D154" t="str">
        <f>Table1[[#This Row],[graph]]&amp;";"&amp;Table1[[#This Row],[cat]]&amp;";"&amp;Table1[[#This Row],[lem]]&amp;";;;;"</f>
        <v>déplaises;VERB;déplaire;;;;</v>
      </c>
    </row>
    <row r="155" spans="1:4">
      <c r="A155" s="1" t="s">
        <v>510</v>
      </c>
      <c r="B155" s="1" t="s">
        <v>751</v>
      </c>
      <c r="C155" s="1" t="s">
        <v>646</v>
      </c>
      <c r="D155" t="str">
        <f>Table1[[#This Row],[graph]]&amp;";"&amp;Table1[[#This Row],[cat]]&amp;";"&amp;Table1[[#This Row],[lem]]&amp;";;;;"</f>
        <v>déployiez;VERB;déployer;;;;</v>
      </c>
    </row>
    <row r="156" spans="1:4">
      <c r="A156" s="1" t="s">
        <v>233</v>
      </c>
      <c r="B156" s="1" t="s">
        <v>752</v>
      </c>
      <c r="C156" s="1" t="s">
        <v>646</v>
      </c>
      <c r="D156" t="str">
        <f>Table1[[#This Row],[graph]]&amp;";"&amp;Table1[[#This Row],[cat]]&amp;";"&amp;Table1[[#This Row],[lem]]&amp;";;;;"</f>
        <v>dépouillai;VERB;dépouiller;;;;</v>
      </c>
    </row>
    <row r="157" spans="1:4">
      <c r="A157" s="1" t="s">
        <v>492</v>
      </c>
      <c r="B157" s="1" t="s">
        <v>753</v>
      </c>
      <c r="C157" s="1" t="s">
        <v>646</v>
      </c>
      <c r="D157" t="str">
        <f>Table1[[#This Row],[graph]]&amp;";"&amp;Table1[[#This Row],[cat]]&amp;";"&amp;Table1[[#This Row],[lem]]&amp;";;;;"</f>
        <v>déroberont;VERB;dérober;;;;</v>
      </c>
    </row>
    <row r="158" spans="1:4">
      <c r="A158" s="1" t="s">
        <v>159</v>
      </c>
      <c r="B158" s="1" t="s">
        <v>754</v>
      </c>
      <c r="C158" s="1" t="s">
        <v>646</v>
      </c>
      <c r="D158" t="str">
        <f>Table1[[#This Row],[graph]]&amp;";"&amp;Table1[[#This Row],[cat]]&amp;";"&amp;Table1[[#This Row],[lem]]&amp;";;;;"</f>
        <v>désabuse;VERB;désabuser;;;;</v>
      </c>
    </row>
    <row r="159" spans="1:4">
      <c r="A159" s="1" t="s">
        <v>336</v>
      </c>
      <c r="B159" s="1" t="s">
        <v>754</v>
      </c>
      <c r="C159" s="1" t="s">
        <v>646</v>
      </c>
      <c r="D159" t="str">
        <f>Table1[[#This Row],[graph]]&amp;";"&amp;Table1[[#This Row],[cat]]&amp;";"&amp;Table1[[#This Row],[lem]]&amp;";;;;"</f>
        <v>désabusez;VERB;désabuser;;;;</v>
      </c>
    </row>
    <row r="160" spans="1:4">
      <c r="A160" s="1" t="s">
        <v>446</v>
      </c>
      <c r="B160" s="1" t="s">
        <v>755</v>
      </c>
      <c r="C160" s="1" t="s">
        <v>646</v>
      </c>
      <c r="D160" t="str">
        <f>Table1[[#This Row],[graph]]&amp;";"&amp;Table1[[#This Row],[cat]]&amp;";"&amp;Table1[[#This Row],[lem]]&amp;";;;;"</f>
        <v>désavouaient;VERB;désavouer;;;;</v>
      </c>
    </row>
    <row r="161" spans="1:4">
      <c r="A161" s="1" t="s">
        <v>278</v>
      </c>
      <c r="B161" s="1" t="s">
        <v>755</v>
      </c>
      <c r="C161" s="1" t="s">
        <v>646</v>
      </c>
      <c r="D161" t="str">
        <f>Table1[[#This Row],[graph]]&amp;";"&amp;Table1[[#This Row],[cat]]&amp;";"&amp;Table1[[#This Row],[lem]]&amp;";;;;"</f>
        <v>désavouais;VERB;désavouer;;;;</v>
      </c>
    </row>
    <row r="162" spans="1:4">
      <c r="A162" s="1" t="s">
        <v>416</v>
      </c>
      <c r="B162" s="1" t="s">
        <v>755</v>
      </c>
      <c r="C162" s="1" t="s">
        <v>646</v>
      </c>
      <c r="D162" t="str">
        <f>Table1[[#This Row],[graph]]&amp;";"&amp;Table1[[#This Row],[cat]]&amp;";"&amp;Table1[[#This Row],[lem]]&amp;";;;;"</f>
        <v>désavouerai;VERB;désavouer;;;;</v>
      </c>
    </row>
    <row r="163" spans="1:4">
      <c r="A163" s="1" t="s">
        <v>21</v>
      </c>
      <c r="B163" s="1" t="s">
        <v>755</v>
      </c>
      <c r="C163" s="1" t="s">
        <v>646</v>
      </c>
      <c r="D163" t="str">
        <f>Table1[[#This Row],[graph]]&amp;";"&amp;Table1[[#This Row],[cat]]&amp;";"&amp;Table1[[#This Row],[lem]]&amp;";;;;"</f>
        <v>désavouerais;VERB;désavouer;;;;</v>
      </c>
    </row>
    <row r="164" spans="1:4">
      <c r="A164" s="1" t="s">
        <v>177</v>
      </c>
      <c r="B164" s="1" t="s">
        <v>755</v>
      </c>
      <c r="C164" s="1" t="s">
        <v>646</v>
      </c>
      <c r="D164" t="str">
        <f>Table1[[#This Row],[graph]]&amp;";"&amp;Table1[[#This Row],[cat]]&amp;";"&amp;Table1[[#This Row],[lem]]&amp;";;;;"</f>
        <v>désavouerait;VERB;désavouer;;;;</v>
      </c>
    </row>
    <row r="165" spans="1:4">
      <c r="A165" s="1" t="s">
        <v>105</v>
      </c>
      <c r="B165" s="1" t="s">
        <v>755</v>
      </c>
      <c r="C165" s="1" t="s">
        <v>646</v>
      </c>
      <c r="D165" t="str">
        <f>Table1[[#This Row],[graph]]&amp;";"&amp;Table1[[#This Row],[cat]]&amp;";"&amp;Table1[[#This Row],[lem]]&amp;";;;;"</f>
        <v>désavoueras;VERB;désavouer;;;;</v>
      </c>
    </row>
    <row r="166" spans="1:4">
      <c r="A166" s="1" t="s">
        <v>69</v>
      </c>
      <c r="B166" s="1" t="s">
        <v>755</v>
      </c>
      <c r="C166" s="1" t="s">
        <v>646</v>
      </c>
      <c r="D166" t="str">
        <f>Table1[[#This Row],[graph]]&amp;";"&amp;Table1[[#This Row],[cat]]&amp;";"&amp;Table1[[#This Row],[lem]]&amp;";;;;"</f>
        <v>désavouerez;VERB;désavouer;;;;</v>
      </c>
    </row>
    <row r="167" spans="1:4">
      <c r="A167" s="1" t="s">
        <v>198</v>
      </c>
      <c r="B167" s="1" t="s">
        <v>755</v>
      </c>
      <c r="C167" s="1" t="s">
        <v>646</v>
      </c>
      <c r="D167" t="str">
        <f>Table1[[#This Row],[graph]]&amp;";"&amp;Table1[[#This Row],[cat]]&amp;";"&amp;Table1[[#This Row],[lem]]&amp;";;;;"</f>
        <v>désavoueront;VERB;désavouer;;;;</v>
      </c>
    </row>
    <row r="168" spans="1:4">
      <c r="A168" s="1" t="s">
        <v>307</v>
      </c>
      <c r="B168" s="1" t="s">
        <v>756</v>
      </c>
      <c r="C168" s="1" t="s">
        <v>646</v>
      </c>
      <c r="D168" t="str">
        <f>Table1[[#This Row],[graph]]&amp;";"&amp;Table1[[#This Row],[cat]]&amp;";"&amp;Table1[[#This Row],[lem]]&amp;";;;;"</f>
        <v>désobéiraient;VERB;désobéir;;;;</v>
      </c>
    </row>
    <row r="169" spans="1:4">
      <c r="A169" s="1" t="s">
        <v>43</v>
      </c>
      <c r="B169" s="1" t="s">
        <v>756</v>
      </c>
      <c r="C169" s="1" t="s">
        <v>646</v>
      </c>
      <c r="D169" t="str">
        <f>Table1[[#This Row],[graph]]&amp;";"&amp;Table1[[#This Row],[cat]]&amp;";"&amp;Table1[[#This Row],[lem]]&amp;";;;;"</f>
        <v>désobéirez;VERB;désobéir;;;;</v>
      </c>
    </row>
    <row r="170" spans="1:4">
      <c r="A170" s="1" t="s">
        <v>392</v>
      </c>
      <c r="B170" s="1" t="s">
        <v>757</v>
      </c>
      <c r="C170" s="1" t="s">
        <v>646</v>
      </c>
      <c r="D170" t="str">
        <f>Table1[[#This Row],[graph]]&amp;";"&amp;Table1[[#This Row],[cat]]&amp;";"&amp;Table1[[#This Row],[lem]]&amp;";;;;"</f>
        <v>désunissiez;VERB;désunir;;;;</v>
      </c>
    </row>
    <row r="171" spans="1:4">
      <c r="A171" s="1" t="s">
        <v>404</v>
      </c>
      <c r="B171" s="1" t="s">
        <v>758</v>
      </c>
      <c r="C171" s="1" t="s">
        <v>646</v>
      </c>
      <c r="D171" t="str">
        <f>Table1[[#This Row],[graph]]&amp;";"&amp;Table1[[#This Row],[cat]]&amp;";"&amp;Table1[[#This Row],[lem]]&amp;";;;;"</f>
        <v>détachera;VERB;détacher;;;;</v>
      </c>
    </row>
    <row r="172" spans="1:4">
      <c r="A172" s="1" t="s">
        <v>608</v>
      </c>
      <c r="B172" s="1" t="s">
        <v>759</v>
      </c>
      <c r="C172" s="1" t="s">
        <v>646</v>
      </c>
      <c r="D172" t="str">
        <f>Table1[[#This Row],[graph]]&amp;";"&amp;Table1[[#This Row],[cat]]&amp;";"&amp;Table1[[#This Row],[lem]]&amp;";;;;"</f>
        <v>détestoit;VERB;détester;;;;</v>
      </c>
    </row>
    <row r="173" spans="1:4">
      <c r="A173" s="1" t="s">
        <v>495</v>
      </c>
      <c r="B173" s="1" t="s">
        <v>760</v>
      </c>
      <c r="C173" s="1" t="s">
        <v>658</v>
      </c>
      <c r="D173" t="str">
        <f>Table1[[#This Row],[graph]]&amp;";"&amp;Table1[[#This Row],[cat]]&amp;";"&amp;Table1[[#This Row],[lem]]&amp;";;;;"</f>
        <v>détractions;SUB;détraction;;;;</v>
      </c>
    </row>
    <row r="174" spans="1:4">
      <c r="A174" s="1" t="s">
        <v>433</v>
      </c>
      <c r="B174" s="1" t="s">
        <v>761</v>
      </c>
      <c r="C174" s="1" t="s">
        <v>646</v>
      </c>
      <c r="D174" t="str">
        <f>Table1[[#This Row],[graph]]&amp;";"&amp;Table1[[#This Row],[cat]]&amp;";"&amp;Table1[[#This Row],[lem]]&amp;";;;;"</f>
        <v>détrompera;VERB;détromper;;;;</v>
      </c>
    </row>
    <row r="175" spans="1:4">
      <c r="A175" s="1" t="s">
        <v>250</v>
      </c>
      <c r="B175" s="1" t="s">
        <v>761</v>
      </c>
      <c r="C175" s="1" t="s">
        <v>646</v>
      </c>
      <c r="D175" t="str">
        <f>Table1[[#This Row],[graph]]&amp;";"&amp;Table1[[#This Row],[cat]]&amp;";"&amp;Table1[[#This Row],[lem]]&amp;";;;;"</f>
        <v>détromperas;VERB;détromper;;;;</v>
      </c>
    </row>
    <row r="176" spans="1:4">
      <c r="A176" s="1" t="s">
        <v>620</v>
      </c>
      <c r="B176" s="1" t="s">
        <v>762</v>
      </c>
      <c r="C176" s="1" t="s">
        <v>972</v>
      </c>
      <c r="D176" t="str">
        <f>Table1[[#This Row],[graph]]&amp;";"&amp;Table1[[#This Row],[cat]]&amp;";"&amp;Table1[[#This Row],[lem]]&amp;";;;;"</f>
        <v>devoient;VERBsup;devoir;;;;</v>
      </c>
    </row>
    <row r="177" spans="1:4">
      <c r="A177" s="1" t="s">
        <v>578</v>
      </c>
      <c r="B177" s="1" t="s">
        <v>762</v>
      </c>
      <c r="C177" s="1" t="s">
        <v>972</v>
      </c>
      <c r="D177" t="str">
        <f>Table1[[#This Row],[graph]]&amp;";"&amp;Table1[[#This Row],[cat]]&amp;";"&amp;Table1[[#This Row],[lem]]&amp;";;;;"</f>
        <v>devois;VERBsup;devoir;;;;</v>
      </c>
    </row>
    <row r="178" spans="1:4">
      <c r="A178" s="1" t="s">
        <v>585</v>
      </c>
      <c r="B178" s="1" t="s">
        <v>762</v>
      </c>
      <c r="C178" s="1" t="s">
        <v>972</v>
      </c>
      <c r="D178" t="str">
        <f>Table1[[#This Row],[graph]]&amp;";"&amp;Table1[[#This Row],[cat]]&amp;";"&amp;Table1[[#This Row],[lem]]&amp;";;;;"</f>
        <v>devrois;VERBsup;devoir;;;;</v>
      </c>
    </row>
    <row r="179" spans="1:4">
      <c r="A179" s="1" t="s">
        <v>110</v>
      </c>
      <c r="B179" s="1" t="s">
        <v>762</v>
      </c>
      <c r="C179" s="1" t="s">
        <v>972</v>
      </c>
      <c r="D179" t="str">
        <f>Table1[[#This Row],[graph]]&amp;";"&amp;Table1[[#This Row],[cat]]&amp;";"&amp;Table1[[#This Row],[lem]]&amp;";;;;"</f>
        <v>dussai;VERBsup;devoir;;;;</v>
      </c>
    </row>
    <row r="180" spans="1:4">
      <c r="A180" s="1" t="s">
        <v>627</v>
      </c>
      <c r="B180" s="1" t="s">
        <v>762</v>
      </c>
      <c r="C180" s="1" t="s">
        <v>972</v>
      </c>
      <c r="D180" t="str">
        <f>Table1[[#This Row],[graph]]&amp;";"&amp;Table1[[#This Row],[cat]]&amp;";"&amp;Table1[[#This Row],[lem]]&amp;";;;;"</f>
        <v>dussé;VERBsup;devoir;;;;</v>
      </c>
    </row>
    <row r="181" spans="1:4">
      <c r="A181" s="1" t="s">
        <v>238</v>
      </c>
      <c r="B181" s="1" t="s">
        <v>763</v>
      </c>
      <c r="C181" s="1" t="s">
        <v>646</v>
      </c>
      <c r="D181" t="str">
        <f>Table1[[#This Row],[graph]]&amp;";"&amp;Table1[[#This Row],[cat]]&amp;";"&amp;Table1[[#This Row],[lem]]&amp;";;;;"</f>
        <v>diffamerait;VERB;diffamer;;;;</v>
      </c>
    </row>
    <row r="182" spans="1:4">
      <c r="A182" s="1" t="s">
        <v>645</v>
      </c>
      <c r="B182" s="1" t="s">
        <v>763</v>
      </c>
      <c r="C182" s="1" t="s">
        <v>646</v>
      </c>
      <c r="D182" t="str">
        <f>Table1[[#This Row],[graph]]&amp;";"&amp;Table1[[#This Row],[cat]]&amp;";"&amp;Table1[[#This Row],[lem]]&amp;";;;;"</f>
        <v>diffames;VERB;diffamer;;;;</v>
      </c>
    </row>
    <row r="183" spans="1:4">
      <c r="A183" s="1" t="s">
        <v>252</v>
      </c>
      <c r="B183" s="1" t="s">
        <v>763</v>
      </c>
      <c r="C183" s="1" t="s">
        <v>646</v>
      </c>
      <c r="D183" t="str">
        <f>Table1[[#This Row],[graph]]&amp;";"&amp;Table1[[#This Row],[cat]]&amp;";"&amp;Table1[[#This Row],[lem]]&amp;";;;;"</f>
        <v>diffamez;VERB;diffamer;;;;</v>
      </c>
    </row>
    <row r="184" spans="1:4">
      <c r="A184" s="1" t="s">
        <v>140</v>
      </c>
      <c r="B184" s="1" t="s">
        <v>764</v>
      </c>
      <c r="C184" s="1" t="s">
        <v>646</v>
      </c>
      <c r="D184" t="str">
        <f>Table1[[#This Row],[graph]]&amp;";"&amp;Table1[[#This Row],[cat]]&amp;";"&amp;Table1[[#This Row],[lem]]&amp;";;;;"</f>
        <v>diffères;VERB;différer;;;;</v>
      </c>
    </row>
    <row r="185" spans="1:4">
      <c r="A185" s="1" t="s">
        <v>568</v>
      </c>
      <c r="B185" s="1" t="s">
        <v>765</v>
      </c>
      <c r="C185" s="1" t="s">
        <v>646</v>
      </c>
      <c r="D185" t="str">
        <f>Table1[[#This Row],[graph]]&amp;";"&amp;Table1[[#This Row],[cat]]&amp;";"&amp;Table1[[#This Row],[lem]]&amp;";;;;"</f>
        <v>dirois;VERB;dire;;;;</v>
      </c>
    </row>
    <row r="186" spans="1:4">
      <c r="A186" s="1" t="s">
        <v>44</v>
      </c>
      <c r="B186" s="1" t="s">
        <v>44</v>
      </c>
      <c r="C186" s="1" t="s">
        <v>658</v>
      </c>
      <c r="D186" t="str">
        <f>Table1[[#This Row],[graph]]&amp;";"&amp;Table1[[#This Row],[cat]]&amp;";"&amp;Table1[[#This Row],[lem]]&amp;";;;;"</f>
        <v>discord;SUB;discord;;;;</v>
      </c>
    </row>
    <row r="187" spans="1:4">
      <c r="A187" s="1" t="s">
        <v>222</v>
      </c>
      <c r="B187" s="1" t="s">
        <v>44</v>
      </c>
      <c r="C187" s="1" t="s">
        <v>658</v>
      </c>
      <c r="D187" t="str">
        <f>Table1[[#This Row],[graph]]&amp;";"&amp;Table1[[#This Row],[cat]]&amp;";"&amp;Table1[[#This Row],[lem]]&amp;";;;;"</f>
        <v>discords;SUB;discord;;;;</v>
      </c>
    </row>
    <row r="188" spans="1:4">
      <c r="A188" s="1" t="s">
        <v>465</v>
      </c>
      <c r="B188" s="1" t="s">
        <v>766</v>
      </c>
      <c r="C188" s="1" t="s">
        <v>646</v>
      </c>
      <c r="D188" t="str">
        <f>Table1[[#This Row],[graph]]&amp;";"&amp;Table1[[#This Row],[cat]]&amp;";"&amp;Table1[[#This Row],[lem]]&amp;";;;;"</f>
        <v>discourons;VERB;discourir;;;;</v>
      </c>
    </row>
    <row r="189" spans="1:4">
      <c r="A189" s="1" t="s">
        <v>593</v>
      </c>
      <c r="B189" s="1" t="s">
        <v>767</v>
      </c>
      <c r="C189" s="1" t="s">
        <v>646</v>
      </c>
      <c r="D189" t="str">
        <f>Table1[[#This Row],[graph]]&amp;";"&amp;Table1[[#This Row],[cat]]&amp;";"&amp;Table1[[#This Row],[lem]]&amp;";;;;"</f>
        <v>disparoissez;VERB;disparaître;;;;</v>
      </c>
    </row>
    <row r="190" spans="1:4">
      <c r="A190" s="1" t="s">
        <v>258</v>
      </c>
      <c r="B190" s="1" t="s">
        <v>768</v>
      </c>
      <c r="C190" s="1" t="s">
        <v>646</v>
      </c>
      <c r="D190" t="str">
        <f>Table1[[#This Row],[graph]]&amp;";"&amp;Table1[[#This Row],[cat]]&amp;";"&amp;Table1[[#This Row],[lem]]&amp;";;;;"</f>
        <v>dispenserez;VERB;dispenser;;;;</v>
      </c>
    </row>
    <row r="191" spans="1:4">
      <c r="A191" s="1" t="s">
        <v>219</v>
      </c>
      <c r="B191" s="1" t="s">
        <v>769</v>
      </c>
      <c r="C191" s="1" t="s">
        <v>646</v>
      </c>
      <c r="D191" t="str">
        <f>Table1[[#This Row],[graph]]&amp;";"&amp;Table1[[#This Row],[cat]]&amp;";"&amp;Table1[[#This Row],[lem]]&amp;";;;;"</f>
        <v>dissimulerai;VERB;dissimuler;;;;</v>
      </c>
    </row>
    <row r="192" spans="1:4">
      <c r="A192" s="1" t="s">
        <v>168</v>
      </c>
      <c r="B192" s="1" t="s">
        <v>770</v>
      </c>
      <c r="C192" s="1" t="s">
        <v>826</v>
      </c>
      <c r="D192" t="str">
        <f>Table1[[#This Row],[graph]]&amp;";"&amp;Table1[[#This Row],[cat]]&amp;";"&amp;Table1[[#This Row],[lem]]&amp;";;;;"</f>
        <v>domptant;VERBppres;dompter;;;;</v>
      </c>
    </row>
    <row r="193" spans="1:4">
      <c r="A193" s="1" t="s">
        <v>364</v>
      </c>
      <c r="B193" s="1" t="s">
        <v>770</v>
      </c>
      <c r="C193" s="1" t="s">
        <v>646</v>
      </c>
      <c r="D193" t="str">
        <f>Table1[[#This Row],[graph]]&amp;";"&amp;Table1[[#This Row],[cat]]&amp;";"&amp;Table1[[#This Row],[lem]]&amp;";;;;"</f>
        <v>domptera;VERB;dompter;;;;</v>
      </c>
    </row>
    <row r="194" spans="1:4">
      <c r="A194" s="1" t="s">
        <v>511</v>
      </c>
      <c r="B194" s="1" t="s">
        <v>770</v>
      </c>
      <c r="C194" s="1" t="s">
        <v>646</v>
      </c>
      <c r="D194" t="str">
        <f>Table1[[#This Row],[graph]]&amp;";"&amp;Table1[[#This Row],[cat]]&amp;";"&amp;Table1[[#This Row],[lem]]&amp;";;;;"</f>
        <v>dompterez;VERB;dompter;;;;</v>
      </c>
    </row>
    <row r="195" spans="1:4">
      <c r="A195" s="1" t="s">
        <v>486</v>
      </c>
      <c r="B195" s="1" t="s">
        <v>771</v>
      </c>
      <c r="C195" s="1" t="s">
        <v>646</v>
      </c>
      <c r="D195" t="str">
        <f>Table1[[#This Row],[graph]]&amp;";"&amp;Table1[[#This Row],[cat]]&amp;";"&amp;Table1[[#This Row],[lem]]&amp;";;;;"</f>
        <v>donnasse;VERB;donner;;;;</v>
      </c>
    </row>
    <row r="196" spans="1:4">
      <c r="A196" s="1" t="s">
        <v>610</v>
      </c>
      <c r="B196" s="1" t="s">
        <v>771</v>
      </c>
      <c r="C196" s="1" t="s">
        <v>646</v>
      </c>
      <c r="D196" t="str">
        <f>Table1[[#This Row],[graph]]&amp;";"&amp;Table1[[#This Row],[cat]]&amp;";"&amp;Table1[[#This Row],[lem]]&amp;";;;;"</f>
        <v>donnerois;VERB;donner;;;;</v>
      </c>
    </row>
    <row r="197" spans="1:4">
      <c r="A197" s="1" t="s">
        <v>556</v>
      </c>
      <c r="B197" s="1" t="s">
        <v>771</v>
      </c>
      <c r="C197" s="1" t="s">
        <v>646</v>
      </c>
      <c r="D197" t="str">
        <f>Table1[[#This Row],[graph]]&amp;";"&amp;Table1[[#This Row],[cat]]&amp;";"&amp;Table1[[#This Row],[lem]]&amp;";;;;"</f>
        <v>donneroit;VERB;donner;;;;</v>
      </c>
    </row>
    <row r="198" spans="1:4">
      <c r="A198" s="1" t="s">
        <v>169</v>
      </c>
      <c r="B198" s="1" t="s">
        <v>772</v>
      </c>
      <c r="C198" s="1" t="s">
        <v>646</v>
      </c>
      <c r="D198" t="str">
        <f>Table1[[#This Row],[graph]]&amp;";"&amp;Table1[[#This Row],[cat]]&amp;";"&amp;Table1[[#This Row],[lem]]&amp;";;;;"</f>
        <v>doutasses;VERB;douter;;;;</v>
      </c>
    </row>
    <row r="199" spans="1:4">
      <c r="A199" s="1" t="s">
        <v>438</v>
      </c>
      <c r="B199" s="1" t="s">
        <v>773</v>
      </c>
      <c r="C199" s="1" t="s">
        <v>646</v>
      </c>
      <c r="D199" t="str">
        <f>Table1[[#This Row],[graph]]&amp;";"&amp;Table1[[#This Row],[cat]]&amp;";"&amp;Table1[[#This Row],[lem]]&amp;";;;;"</f>
        <v>éblouissiez;VERB;éblouir;;;;</v>
      </c>
    </row>
    <row r="200" spans="1:4">
      <c r="A200" s="1" t="s">
        <v>9</v>
      </c>
      <c r="B200" s="1" t="s">
        <v>653</v>
      </c>
      <c r="C200" s="1" t="s">
        <v>646</v>
      </c>
      <c r="D200" t="str">
        <f>Table1[[#This Row],[graph]]&amp;";"&amp;Table1[[#This Row],[cat]]&amp;";"&amp;Table1[[#This Row],[lem]]&amp;";;;;"</f>
        <v>ébranliez;VERB;ébranler;;;;</v>
      </c>
    </row>
    <row r="201" spans="1:4">
      <c r="A201" s="1" t="s">
        <v>325</v>
      </c>
      <c r="B201" s="1" t="s">
        <v>774</v>
      </c>
      <c r="C201" s="1" t="s">
        <v>646</v>
      </c>
      <c r="D201" t="str">
        <f>Table1[[#This Row],[graph]]&amp;";"&amp;Table1[[#This Row],[cat]]&amp;";"&amp;Table1[[#This Row],[lem]]&amp;";;;;"</f>
        <v>éclaircît;VERB;éclaircir;;;;</v>
      </c>
    </row>
    <row r="202" spans="1:4">
      <c r="A202" s="1" t="s">
        <v>298</v>
      </c>
      <c r="B202" s="1" t="s">
        <v>298</v>
      </c>
      <c r="C202" s="1" t="s">
        <v>658</v>
      </c>
      <c r="D202" t="str">
        <f>Table1[[#This Row],[graph]]&amp;";"&amp;Table1[[#This Row],[cat]]&amp;";"&amp;Table1[[#This Row],[lem]]&amp;";;;;"</f>
        <v>édile;SUB;édile;;;;</v>
      </c>
    </row>
    <row r="203" spans="1:4">
      <c r="A203" s="1" t="s">
        <v>1</v>
      </c>
      <c r="B203" s="1" t="s">
        <v>648</v>
      </c>
      <c r="C203" s="1" t="s">
        <v>646</v>
      </c>
      <c r="D203" t="str">
        <f>Table1[[#This Row],[graph]]&amp;";"&amp;Table1[[#This Row],[cat]]&amp;";"&amp;Table1[[#This Row],[lem]]&amp;";;;;"</f>
        <v>effacera;VERB;effacer;;;;</v>
      </c>
    </row>
    <row r="204" spans="1:4">
      <c r="A204" s="1" t="s">
        <v>483</v>
      </c>
      <c r="B204" s="1" t="s">
        <v>648</v>
      </c>
      <c r="C204" s="1" t="s">
        <v>646</v>
      </c>
      <c r="D204" t="str">
        <f>Table1[[#This Row],[graph]]&amp;";"&amp;Table1[[#This Row],[cat]]&amp;";"&amp;Table1[[#This Row],[lem]]&amp;";;;;"</f>
        <v>effacerai;VERB;effacer;;;;</v>
      </c>
    </row>
    <row r="205" spans="1:4">
      <c r="A205" s="1" t="s">
        <v>186</v>
      </c>
      <c r="B205" s="1" t="s">
        <v>775</v>
      </c>
      <c r="C205" s="1" t="s">
        <v>646</v>
      </c>
      <c r="D205" t="str">
        <f>Table1[[#This Row],[graph]]&amp;";"&amp;Table1[[#This Row],[cat]]&amp;";"&amp;Table1[[#This Row],[lem]]&amp;";;;;"</f>
        <v>égalez;VERB;égaler;;;;</v>
      </c>
    </row>
    <row r="206" spans="1:4">
      <c r="A206" s="1" t="s">
        <v>512</v>
      </c>
      <c r="B206" s="1" t="s">
        <v>775</v>
      </c>
      <c r="C206" s="1" t="s">
        <v>646</v>
      </c>
      <c r="D206" t="str">
        <f>Table1[[#This Row],[graph]]&amp;";"&amp;Table1[[#This Row],[cat]]&amp;";"&amp;Table1[[#This Row],[lem]]&amp;";;;;"</f>
        <v>égaliez;VERB;égaler;;;;</v>
      </c>
    </row>
    <row r="207" spans="1:4">
      <c r="A207" s="1" t="s">
        <v>96</v>
      </c>
      <c r="B207" s="1" t="s">
        <v>776</v>
      </c>
      <c r="C207" s="1" t="s">
        <v>646</v>
      </c>
      <c r="D207" t="str">
        <f>Table1[[#This Row],[graph]]&amp;";"&amp;Table1[[#This Row],[cat]]&amp;";"&amp;Table1[[#This Row],[lem]]&amp;";;;;"</f>
        <v>égareriez;VERB;égarer;;;;</v>
      </c>
    </row>
    <row r="208" spans="1:4">
      <c r="A208" s="1" t="s">
        <v>413</v>
      </c>
      <c r="B208" s="1" t="s">
        <v>777</v>
      </c>
      <c r="C208" s="1" t="s">
        <v>646</v>
      </c>
      <c r="D208" t="str">
        <f>Table1[[#This Row],[graph]]&amp;";"&amp;Table1[[#This Row],[cat]]&amp;";"&amp;Table1[[#This Row],[lem]]&amp;";;;;"</f>
        <v>élèverois;VERB;élever;;;;</v>
      </c>
    </row>
    <row r="209" spans="1:4">
      <c r="A209" s="1" t="s">
        <v>528</v>
      </c>
      <c r="B209" s="1" t="s">
        <v>779</v>
      </c>
      <c r="C209" s="1" t="s">
        <v>646</v>
      </c>
      <c r="D209" t="str">
        <f>Table1[[#This Row],[graph]]&amp;";"&amp;Table1[[#This Row],[cat]]&amp;";"&amp;Table1[[#This Row],[lem]]&amp;";;;;"</f>
        <v>élurent;VERB;élire;;;;</v>
      </c>
    </row>
    <row r="210" spans="1:4">
      <c r="A210" s="1" t="s">
        <v>326</v>
      </c>
      <c r="B210" s="1" t="s">
        <v>778</v>
      </c>
      <c r="C210" s="1" t="s">
        <v>658</v>
      </c>
      <c r="D210" t="str">
        <f>Table1[[#This Row],[graph]]&amp;";"&amp;Table1[[#This Row],[cat]]&amp;";"&amp;Table1[[#This Row],[lem]]&amp;";;;;"</f>
        <v>éloignements;SUB;éloignement;;;;</v>
      </c>
    </row>
    <row r="211" spans="1:4">
      <c r="A211" s="1" t="s">
        <v>625</v>
      </c>
      <c r="B211" s="1" t="s">
        <v>780</v>
      </c>
      <c r="C211" s="1" t="s">
        <v>646</v>
      </c>
      <c r="D211" t="str">
        <f>Table1[[#This Row],[graph]]&amp;";"&amp;Table1[[#This Row],[cat]]&amp;";"&amp;Table1[[#This Row],[lem]]&amp;";;;;"</f>
        <v>empêchiez;VERB;empêcher;;;;</v>
      </c>
    </row>
    <row r="212" spans="1:4">
      <c r="A212" s="1" t="s">
        <v>491</v>
      </c>
      <c r="B212" s="1" t="s">
        <v>781</v>
      </c>
      <c r="C212" s="1" t="s">
        <v>646</v>
      </c>
      <c r="D212" t="str">
        <f>Table1[[#This Row],[graph]]&amp;";"&amp;Table1[[#This Row],[cat]]&amp;";"&amp;Table1[[#This Row],[lem]]&amp;";;;;"</f>
        <v>employoient;VERB;employer;;;;</v>
      </c>
    </row>
    <row r="213" spans="1:4">
      <c r="A213" s="1" t="s">
        <v>346</v>
      </c>
      <c r="B213" s="1" t="s">
        <v>782</v>
      </c>
      <c r="C213" s="1" t="s">
        <v>646</v>
      </c>
      <c r="D213" t="str">
        <f>Table1[[#This Row],[graph]]&amp;";"&amp;Table1[[#This Row],[cat]]&amp;";"&amp;Table1[[#This Row],[lem]]&amp;";;;;"</f>
        <v>emportâtes;VERB;emporter;;;;</v>
      </c>
    </row>
    <row r="214" spans="1:4">
      <c r="A214" s="1" t="s">
        <v>507</v>
      </c>
      <c r="B214" s="1" t="s">
        <v>783</v>
      </c>
      <c r="C214" s="1" t="s">
        <v>646</v>
      </c>
      <c r="D214" t="str">
        <f>Table1[[#This Row],[graph]]&amp;";"&amp;Table1[[#This Row],[cat]]&amp;";"&amp;Table1[[#This Row],[lem]]&amp;";;;;"</f>
        <v>enflais;VERB;enfler;;;;</v>
      </c>
    </row>
    <row r="215" spans="1:4">
      <c r="A215" s="1" t="s">
        <v>32</v>
      </c>
      <c r="B215" s="1" t="s">
        <v>783</v>
      </c>
      <c r="C215" s="1" t="s">
        <v>646</v>
      </c>
      <c r="D215" t="str">
        <f>Table1[[#This Row],[graph]]&amp;";"&amp;Table1[[#This Row],[cat]]&amp;";"&amp;Table1[[#This Row],[lem]]&amp;";;;;"</f>
        <v>enflât;VERB;enfler;;;;</v>
      </c>
    </row>
    <row r="216" spans="1:4">
      <c r="A216" s="1" t="s">
        <v>72</v>
      </c>
      <c r="B216" s="1" t="s">
        <v>784</v>
      </c>
      <c r="C216" s="1" t="s">
        <v>646</v>
      </c>
      <c r="D216" t="str">
        <f>Table1[[#This Row],[graph]]&amp;";"&amp;Table1[[#This Row],[cat]]&amp;";"&amp;Table1[[#This Row],[lem]]&amp;";;;;"</f>
        <v>enfonças;VERB;enfoncer;;;;</v>
      </c>
    </row>
    <row r="217" spans="1:4">
      <c r="A217" s="1" t="s">
        <v>203</v>
      </c>
      <c r="B217" s="1" t="s">
        <v>785</v>
      </c>
      <c r="C217" s="1" t="s">
        <v>646</v>
      </c>
      <c r="D217" t="str">
        <f>Table1[[#This Row],[graph]]&amp;";"&amp;Table1[[#This Row],[cat]]&amp;";"&amp;Table1[[#This Row],[lem]]&amp;";;;;"</f>
        <v>enhardira;VERB;enhardir;;;;</v>
      </c>
    </row>
    <row r="218" spans="1:4">
      <c r="A218" s="1" t="s">
        <v>37</v>
      </c>
      <c r="B218" s="1" t="s">
        <v>785</v>
      </c>
      <c r="C218" s="1" t="s">
        <v>646</v>
      </c>
      <c r="D218" t="str">
        <f>Table1[[#This Row],[graph]]&amp;";"&amp;Table1[[#This Row],[cat]]&amp;";"&amp;Table1[[#This Row],[lem]]&amp;";;;;"</f>
        <v>enhardirai;VERB;enhardir;;;;</v>
      </c>
    </row>
    <row r="219" spans="1:4">
      <c r="A219" s="1" t="s">
        <v>642</v>
      </c>
      <c r="B219" s="1" t="s">
        <v>785</v>
      </c>
      <c r="C219" s="1" t="s">
        <v>646</v>
      </c>
      <c r="D219" t="str">
        <f>Table1[[#This Row],[graph]]&amp;";"&amp;Table1[[#This Row],[cat]]&amp;";"&amp;Table1[[#This Row],[lem]]&amp;";;;;"</f>
        <v>enhardisse;VERB;enhardir;;;;</v>
      </c>
    </row>
    <row r="220" spans="1:4">
      <c r="A220" s="1" t="s">
        <v>0</v>
      </c>
      <c r="B220" s="1" t="s">
        <v>647</v>
      </c>
      <c r="C220" s="1" t="s">
        <v>646</v>
      </c>
      <c r="D220" t="str">
        <f>Table1[[#This Row],[graph]]&amp;";"&amp;Table1[[#This Row],[cat]]&amp;";"&amp;Table1[[#This Row],[lem]]&amp;";;;;"</f>
        <v>ennoblira;VERB;ennoblir;;;;</v>
      </c>
    </row>
    <row r="221" spans="1:4">
      <c r="A221" s="1" t="s">
        <v>536</v>
      </c>
      <c r="B221" s="1" t="s">
        <v>786</v>
      </c>
      <c r="C221" s="1" t="s">
        <v>646</v>
      </c>
      <c r="D221" t="str">
        <f>Table1[[#This Row],[graph]]&amp;";"&amp;Table1[[#This Row],[cat]]&amp;";"&amp;Table1[[#This Row],[lem]]&amp;";;;;"</f>
        <v>enrichissiez;VERB;enrichir;;;;</v>
      </c>
    </row>
    <row r="222" spans="1:4">
      <c r="A222" s="1" t="s">
        <v>402</v>
      </c>
      <c r="B222" s="1" t="s">
        <v>786</v>
      </c>
      <c r="C222" s="1" t="s">
        <v>646</v>
      </c>
      <c r="D222" t="str">
        <f>Table1[[#This Row],[graph]]&amp;";"&amp;Table1[[#This Row],[cat]]&amp;";"&amp;Table1[[#This Row],[lem]]&amp;";;;;"</f>
        <v>enrichît;VERB;enrichir;;;;</v>
      </c>
    </row>
    <row r="223" spans="1:4">
      <c r="A223" s="1" t="s">
        <v>440</v>
      </c>
      <c r="B223" s="1" t="s">
        <v>787</v>
      </c>
      <c r="C223" s="1" t="s">
        <v>646</v>
      </c>
      <c r="D223" t="str">
        <f>Table1[[#This Row],[graph]]&amp;";"&amp;Table1[[#This Row],[cat]]&amp;";"&amp;Table1[[#This Row],[lem]]&amp;";;;;"</f>
        <v>ensevelirai;VERB;ensevelir;;;;</v>
      </c>
    </row>
    <row r="224" spans="1:4">
      <c r="A224" s="1" t="s">
        <v>107</v>
      </c>
      <c r="B224" s="1" t="s">
        <v>788</v>
      </c>
      <c r="C224" s="1" t="s">
        <v>658</v>
      </c>
      <c r="D224" t="str">
        <f>Table1[[#This Row],[graph]]&amp;";"&amp;Table1[[#This Row],[cat]]&amp;";"&amp;Table1[[#This Row],[lem]]&amp;";;;;"</f>
        <v>entendements;SUB;entendement;;;;</v>
      </c>
    </row>
    <row r="225" spans="1:4">
      <c r="A225" s="1" t="s">
        <v>478</v>
      </c>
      <c r="B225" s="1" t="s">
        <v>789</v>
      </c>
      <c r="C225" s="1" t="s">
        <v>646</v>
      </c>
      <c r="D225" t="str">
        <f>Table1[[#This Row],[graph]]&amp;";"&amp;Table1[[#This Row],[cat]]&amp;";"&amp;Table1[[#This Row],[lem]]&amp;";;;;"</f>
        <v>entendoit;VERB;entendre;;;;</v>
      </c>
    </row>
    <row r="226" spans="1:4">
      <c r="A226" s="1" t="s">
        <v>589</v>
      </c>
      <c r="B226" s="1" t="s">
        <v>789</v>
      </c>
      <c r="C226" s="1" t="s">
        <v>646</v>
      </c>
      <c r="D226" t="str">
        <f>Table1[[#This Row],[graph]]&amp;";"&amp;Table1[[#This Row],[cat]]&amp;";"&amp;Table1[[#This Row],[lem]]&amp;";;;;"</f>
        <v>entendroit;VERB;entendre;;;;</v>
      </c>
    </row>
    <row r="227" spans="1:4">
      <c r="A227" s="1" t="s">
        <v>337</v>
      </c>
      <c r="B227" s="1" t="s">
        <v>790</v>
      </c>
      <c r="C227" s="1" t="s">
        <v>646</v>
      </c>
      <c r="D227" t="str">
        <f>Table1[[#This Row],[graph]]&amp;";"&amp;Table1[[#This Row],[cat]]&amp;";"&amp;Table1[[#This Row],[lem]]&amp;";;;;"</f>
        <v>entreprendra;VERB;entreprendre;;;;</v>
      </c>
    </row>
    <row r="228" spans="1:4">
      <c r="A228" s="1" t="s">
        <v>45</v>
      </c>
      <c r="B228" s="1" t="s">
        <v>790</v>
      </c>
      <c r="C228" s="1" t="s">
        <v>646</v>
      </c>
      <c r="D228" t="str">
        <f>Table1[[#This Row],[graph]]&amp;";"&amp;Table1[[#This Row],[cat]]&amp;";"&amp;Table1[[#This Row],[lem]]&amp;";;;;"</f>
        <v>entreprendront;VERB;entreprendre;;;;</v>
      </c>
    </row>
    <row r="229" spans="1:4">
      <c r="A229" s="1" t="s">
        <v>597</v>
      </c>
      <c r="B229" s="1" t="s">
        <v>791</v>
      </c>
      <c r="C229" s="1" t="s">
        <v>646</v>
      </c>
      <c r="D229" t="str">
        <f>Table1[[#This Row],[graph]]&amp;";"&amp;Table1[[#This Row],[cat]]&amp;";"&amp;Table1[[#This Row],[lem]]&amp;";;;;"</f>
        <v>envelopperoit;VERB;envelopper;;;;</v>
      </c>
    </row>
    <row r="230" spans="1:4">
      <c r="A230" s="1" t="s">
        <v>50</v>
      </c>
      <c r="B230" s="1" t="s">
        <v>792</v>
      </c>
      <c r="C230" s="1" t="s">
        <v>646</v>
      </c>
      <c r="D230" t="str">
        <f>Table1[[#This Row],[graph]]&amp;";"&amp;Table1[[#This Row],[cat]]&amp;";"&amp;Table1[[#This Row],[lem]]&amp;";;;;"</f>
        <v>envierai;VERB;envier;;;;</v>
      </c>
    </row>
    <row r="231" spans="1:4">
      <c r="A231" s="1" t="s">
        <v>299</v>
      </c>
      <c r="B231" s="1" t="s">
        <v>792</v>
      </c>
      <c r="C231" s="1" t="s">
        <v>646</v>
      </c>
      <c r="D231" t="str">
        <f>Table1[[#This Row],[graph]]&amp;";"&amp;Table1[[#This Row],[cat]]&amp;";"&amp;Table1[[#This Row],[lem]]&amp;";;;;"</f>
        <v>envierez;VERB;envier;;;;</v>
      </c>
    </row>
    <row r="232" spans="1:4">
      <c r="A232" s="1" t="s">
        <v>435</v>
      </c>
      <c r="B232" s="1" t="s">
        <v>792</v>
      </c>
      <c r="C232" s="1" t="s">
        <v>646</v>
      </c>
      <c r="D232" t="str">
        <f>Table1[[#This Row],[graph]]&amp;";"&amp;Table1[[#This Row],[cat]]&amp;";"&amp;Table1[[#This Row],[lem]]&amp;";;;;"</f>
        <v>envieriez;VERB;envier;;;;</v>
      </c>
    </row>
    <row r="233" spans="1:4">
      <c r="A233" s="1" t="s">
        <v>403</v>
      </c>
      <c r="B233" s="1" t="s">
        <v>793</v>
      </c>
      <c r="C233" s="1" t="s">
        <v>646</v>
      </c>
      <c r="D233" t="str">
        <f>Table1[[#This Row],[graph]]&amp;";"&amp;Table1[[#This Row],[cat]]&amp;";"&amp;Table1[[#This Row],[lem]]&amp;";;;;"</f>
        <v>envoira;VERB;envoyer;;;;</v>
      </c>
    </row>
    <row r="234" spans="1:4">
      <c r="A234" s="1" t="s">
        <v>40</v>
      </c>
      <c r="B234" s="1" t="s">
        <v>793</v>
      </c>
      <c r="C234" s="1" t="s">
        <v>646</v>
      </c>
      <c r="D234" t="str">
        <f>Table1[[#This Row],[graph]]&amp;";"&amp;Table1[[#This Row],[cat]]&amp;";"&amp;Table1[[#This Row],[lem]]&amp;";;;;"</f>
        <v>envoyeraient;VERB;envoyer;;;;</v>
      </c>
    </row>
    <row r="235" spans="1:4">
      <c r="A235" s="1" t="s">
        <v>540</v>
      </c>
      <c r="B235" s="1" t="s">
        <v>793</v>
      </c>
      <c r="C235" s="1" t="s">
        <v>646</v>
      </c>
      <c r="D235" t="str">
        <f>Table1[[#This Row],[graph]]&amp;";"&amp;Table1[[#This Row],[cat]]&amp;";"&amp;Table1[[#This Row],[lem]]&amp;";;;;"</f>
        <v>envoyoit;VERB;envoyer;;;;</v>
      </c>
    </row>
    <row r="236" spans="1:4">
      <c r="A236" s="1" t="s">
        <v>527</v>
      </c>
      <c r="B236" s="1" t="s">
        <v>794</v>
      </c>
      <c r="C236" s="1" t="s">
        <v>646</v>
      </c>
      <c r="D236" t="str">
        <f>Table1[[#This Row],[graph]]&amp;";"&amp;Table1[[#This Row],[cat]]&amp;";"&amp;Table1[[#This Row],[lem]]&amp;";;;;"</f>
        <v>épande;VERB;épandre;;;;</v>
      </c>
    </row>
    <row r="237" spans="1:4">
      <c r="A237" s="1" t="s">
        <v>8</v>
      </c>
      <c r="B237" s="1" t="s">
        <v>794</v>
      </c>
      <c r="C237" s="1" t="s">
        <v>646</v>
      </c>
      <c r="D237" t="str">
        <f>Table1[[#This Row],[graph]]&amp;";"&amp;Table1[[#This Row],[cat]]&amp;";"&amp;Table1[[#This Row],[lem]]&amp;";;;;"</f>
        <v>épandirent;VERB;épandre;;;;</v>
      </c>
    </row>
    <row r="238" spans="1:4">
      <c r="A238" s="1" t="s">
        <v>41</v>
      </c>
      <c r="B238" s="1" t="s">
        <v>794</v>
      </c>
      <c r="C238" s="1" t="s">
        <v>646</v>
      </c>
      <c r="D238" t="str">
        <f>Table1[[#This Row],[graph]]&amp;";"&amp;Table1[[#This Row],[cat]]&amp;";"&amp;Table1[[#This Row],[lem]]&amp;";;;;"</f>
        <v>épandrai;VERB;épandre;;;;</v>
      </c>
    </row>
    <row r="239" spans="1:4">
      <c r="A239" s="1" t="s">
        <v>369</v>
      </c>
      <c r="B239" s="1" t="s">
        <v>795</v>
      </c>
      <c r="C239" s="1" t="s">
        <v>646</v>
      </c>
      <c r="D239" t="str">
        <f>Table1[[#This Row],[graph]]&amp;";"&amp;Table1[[#This Row],[cat]]&amp;";"&amp;Table1[[#This Row],[lem]]&amp;";;;;"</f>
        <v>éprouvas;VERB;éprouver;;;;</v>
      </c>
    </row>
    <row r="240" spans="1:4">
      <c r="A240" s="1" t="s">
        <v>57</v>
      </c>
      <c r="B240" s="1" t="s">
        <v>796</v>
      </c>
      <c r="C240" s="1" t="s">
        <v>646</v>
      </c>
      <c r="D240" t="str">
        <f>Table1[[#This Row],[graph]]&amp;";"&amp;Table1[[#This Row],[cat]]&amp;";"&amp;Table1[[#This Row],[lem]]&amp;";;;;"</f>
        <v>épuiserai;VERB;épuiser;;;;</v>
      </c>
    </row>
    <row r="241" spans="1:4">
      <c r="A241" s="1" t="s">
        <v>458</v>
      </c>
      <c r="B241" s="1" t="s">
        <v>797</v>
      </c>
      <c r="C241" s="1" t="s">
        <v>646</v>
      </c>
      <c r="D241" t="str">
        <f>Table1[[#This Row],[graph]]&amp;";"&amp;Table1[[#This Row],[cat]]&amp;";"&amp;Table1[[#This Row],[lem]]&amp;";;;;"</f>
        <v>érigeras;VERB;ériger;;;;</v>
      </c>
    </row>
    <row r="242" spans="1:4">
      <c r="A242" s="1" t="s">
        <v>509</v>
      </c>
      <c r="B242" s="1" t="s">
        <v>797</v>
      </c>
      <c r="C242" s="1" t="s">
        <v>646</v>
      </c>
      <c r="D242" t="str">
        <f>Table1[[#This Row],[graph]]&amp;";"&amp;Table1[[#This Row],[cat]]&amp;";"&amp;Table1[[#This Row],[lem]]&amp;";;;;"</f>
        <v>érigerons;VERB;ériger;;;;</v>
      </c>
    </row>
    <row r="243" spans="1:4">
      <c r="A243" s="1" t="s">
        <v>271</v>
      </c>
      <c r="B243" s="1" t="s">
        <v>798</v>
      </c>
      <c r="C243" s="1" t="s">
        <v>658</v>
      </c>
      <c r="D243" t="str">
        <f>Table1[[#This Row],[graph]]&amp;";"&amp;Table1[[#This Row],[cat]]&amp;";"&amp;Table1[[#This Row],[lem]]&amp;";;;;"</f>
        <v>escabelles;SUB;escabelle;;;;</v>
      </c>
    </row>
    <row r="244" spans="1:4">
      <c r="A244" s="1" t="s">
        <v>396</v>
      </c>
      <c r="B244" s="1" t="s">
        <v>799</v>
      </c>
      <c r="C244" s="1" t="s">
        <v>646</v>
      </c>
      <c r="D244" t="str">
        <f>Table1[[#This Row],[graph]]&amp;";"&amp;Table1[[#This Row],[cat]]&amp;";"&amp;Table1[[#This Row],[lem]]&amp;";;;;"</f>
        <v>essuieriez;VERB;essuyer;;;;</v>
      </c>
    </row>
    <row r="245" spans="1:4">
      <c r="A245" s="1" t="s">
        <v>477</v>
      </c>
      <c r="B245" s="1" t="s">
        <v>654</v>
      </c>
      <c r="C245" s="1" t="s">
        <v>973</v>
      </c>
      <c r="D245" t="str">
        <f>Table1[[#This Row],[graph]]&amp;";"&amp;Table1[[#This Row],[cat]]&amp;";"&amp;Table1[[#This Row],[lem]]&amp;";;;;"</f>
        <v>étoient;VERBaux;être;;;;</v>
      </c>
    </row>
    <row r="246" spans="1:4">
      <c r="A246" s="1" t="s">
        <v>442</v>
      </c>
      <c r="B246" s="1" t="s">
        <v>654</v>
      </c>
      <c r="C246" s="1" t="s">
        <v>973</v>
      </c>
      <c r="D246" t="str">
        <f>Table1[[#This Row],[graph]]&amp;";"&amp;Table1[[#This Row],[cat]]&amp;";"&amp;Table1[[#This Row],[lem]]&amp;";;;;"</f>
        <v>étois;VERBaux;être;;;;</v>
      </c>
    </row>
    <row r="247" spans="1:4">
      <c r="A247" s="1" t="s">
        <v>10</v>
      </c>
      <c r="B247" s="1" t="s">
        <v>654</v>
      </c>
      <c r="C247" s="1" t="s">
        <v>973</v>
      </c>
      <c r="D247" t="str">
        <f>Table1[[#This Row],[graph]]&amp;";"&amp;Table1[[#This Row],[cat]]&amp;";"&amp;Table1[[#This Row],[lem]]&amp;";;;;"</f>
        <v>étoit;VERBaux;être;;;;</v>
      </c>
    </row>
    <row r="248" spans="1:4">
      <c r="A248" s="1" t="s">
        <v>23</v>
      </c>
      <c r="B248" s="1" t="s">
        <v>654</v>
      </c>
      <c r="C248" s="1" t="s">
        <v>973</v>
      </c>
      <c r="D248" t="str">
        <f>Table1[[#This Row],[graph]]&amp;";"&amp;Table1[[#This Row],[cat]]&amp;";"&amp;Table1[[#This Row],[lem]]&amp;";;;;"</f>
        <v>seroit;VERBaux;être;;;;</v>
      </c>
    </row>
    <row r="249" spans="1:4">
      <c r="A249" s="1" t="s">
        <v>533</v>
      </c>
      <c r="B249" s="1" t="s">
        <v>800</v>
      </c>
      <c r="C249" s="1" t="s">
        <v>646</v>
      </c>
      <c r="D249" t="str">
        <f>Table1[[#This Row],[graph]]&amp;";"&amp;Table1[[#This Row],[cat]]&amp;";"&amp;Table1[[#This Row],[lem]]&amp;";;;;"</f>
        <v>étreindra;VERB;étreindre;;;;</v>
      </c>
    </row>
    <row r="250" spans="1:4">
      <c r="A250" s="1" t="s">
        <v>472</v>
      </c>
      <c r="B250" s="1" t="s">
        <v>801</v>
      </c>
      <c r="C250" s="1" t="s">
        <v>646</v>
      </c>
      <c r="D250" t="str">
        <f>Table1[[#This Row],[graph]]&amp;";"&amp;Table1[[#This Row],[cat]]&amp;";"&amp;Table1[[#This Row],[lem]]&amp;";;;;"</f>
        <v>étrillez;VERB;étriller;;;;</v>
      </c>
    </row>
    <row r="251" spans="1:4">
      <c r="A251" s="1" t="s">
        <v>242</v>
      </c>
      <c r="B251" s="1" t="s">
        <v>802</v>
      </c>
      <c r="C251" s="1" t="s">
        <v>733</v>
      </c>
      <c r="D251" t="str">
        <f>Table1[[#This Row],[graph]]&amp;";"&amp;Table1[[#This Row],[cat]]&amp;";"&amp;Table1[[#This Row],[lem]]&amp;";;;;"</f>
        <v>exorables;ADJ;exorable;;;;</v>
      </c>
    </row>
    <row r="252" spans="1:4">
      <c r="A252" s="1" t="s">
        <v>38</v>
      </c>
      <c r="B252" s="1" t="s">
        <v>803</v>
      </c>
      <c r="C252" s="1" t="s">
        <v>646</v>
      </c>
      <c r="D252" t="str">
        <f>Table1[[#This Row],[graph]]&amp;";"&amp;Table1[[#This Row],[cat]]&amp;";"&amp;Table1[[#This Row],[lem]]&amp;";;;;"</f>
        <v>expiera;VERB;expier;;;;</v>
      </c>
    </row>
    <row r="253" spans="1:4">
      <c r="A253" s="1" t="s">
        <v>197</v>
      </c>
      <c r="B253" s="1" t="s">
        <v>803</v>
      </c>
      <c r="C253" s="1" t="s">
        <v>646</v>
      </c>
      <c r="D253" t="str">
        <f>Table1[[#This Row],[graph]]&amp;";"&amp;Table1[[#This Row],[cat]]&amp;";"&amp;Table1[[#This Row],[lem]]&amp;";;;;"</f>
        <v>expiez;VERB;expier;;;;</v>
      </c>
    </row>
    <row r="254" spans="1:4">
      <c r="A254" s="1" t="s">
        <v>399</v>
      </c>
      <c r="B254" s="1" t="s">
        <v>804</v>
      </c>
      <c r="C254" s="1" t="s">
        <v>646</v>
      </c>
      <c r="D254" t="str">
        <f>Table1[[#This Row],[graph]]&amp;";"&amp;Table1[[#This Row],[cat]]&amp;";"&amp;Table1[[#This Row],[lem]]&amp;";;;;"</f>
        <v>exposât;VERB;exposer;;;;</v>
      </c>
    </row>
    <row r="255" spans="1:4">
      <c r="A255" s="1" t="s">
        <v>35</v>
      </c>
      <c r="B255" s="1" t="s">
        <v>804</v>
      </c>
      <c r="C255" s="1" t="s">
        <v>646</v>
      </c>
      <c r="D255" t="str">
        <f>Table1[[#This Row],[graph]]&amp;";"&amp;Table1[[#This Row],[cat]]&amp;";"&amp;Table1[[#This Row],[lem]]&amp;";;;;"</f>
        <v>exposeraient;VERB;exposer;;;;</v>
      </c>
    </row>
    <row r="256" spans="1:4">
      <c r="A256" s="1" t="s">
        <v>315</v>
      </c>
      <c r="B256" s="1" t="s">
        <v>804</v>
      </c>
      <c r="C256" s="1" t="s">
        <v>646</v>
      </c>
      <c r="D256" t="str">
        <f>Table1[[#This Row],[graph]]&amp;";"&amp;Table1[[#This Row],[cat]]&amp;";"&amp;Table1[[#This Row],[lem]]&amp;";;;;"</f>
        <v>exposeriez;VERB;exposer;;;;</v>
      </c>
    </row>
    <row r="257" spans="1:4">
      <c r="A257" s="1" t="s">
        <v>494</v>
      </c>
      <c r="B257" s="1" t="s">
        <v>805</v>
      </c>
      <c r="C257" s="1" t="s">
        <v>646</v>
      </c>
      <c r="D257" t="str">
        <f>Table1[[#This Row],[graph]]&amp;";"&amp;Table1[[#This Row],[cat]]&amp;";"&amp;Table1[[#This Row],[lem]]&amp;";;;;"</f>
        <v>exprimeraient;VERB;exprimer;;;;</v>
      </c>
    </row>
    <row r="258" spans="1:4">
      <c r="A258" s="1" t="s">
        <v>263</v>
      </c>
      <c r="B258" s="1" t="s">
        <v>806</v>
      </c>
      <c r="C258" s="1" t="s">
        <v>646</v>
      </c>
      <c r="D258" t="str">
        <f>Table1[[#This Row],[graph]]&amp;";"&amp;Table1[[#This Row],[cat]]&amp;";"&amp;Table1[[#This Row],[lem]]&amp;";;;;"</f>
        <v>extravaguez;VERB;extravaguer;;;;</v>
      </c>
    </row>
    <row r="259" spans="1:4">
      <c r="A259" s="1" t="s">
        <v>350</v>
      </c>
      <c r="B259" s="1" t="s">
        <v>807</v>
      </c>
      <c r="C259" s="1" t="s">
        <v>646</v>
      </c>
      <c r="D259" t="str">
        <f>Table1[[#This Row],[graph]]&amp;";"&amp;Table1[[#This Row],[cat]]&amp;";"&amp;Table1[[#This Row],[lem]]&amp;";;;;"</f>
        <v>fâchât;VERB;fâcher;;;;</v>
      </c>
    </row>
    <row r="260" spans="1:4">
      <c r="A260" s="1" t="s">
        <v>564</v>
      </c>
      <c r="B260" s="1" t="s">
        <v>812</v>
      </c>
      <c r="C260" s="1" t="s">
        <v>972</v>
      </c>
      <c r="D260" t="str">
        <f>Table1[[#This Row],[graph]]&amp;";"&amp;Table1[[#This Row],[cat]]&amp;";"&amp;Table1[[#This Row],[lem]]&amp;";;;;"</f>
        <v>feroient;VERBsup;faire;;;;</v>
      </c>
    </row>
    <row r="261" spans="1:4">
      <c r="A261" s="1" t="s">
        <v>567</v>
      </c>
      <c r="B261" s="1" t="s">
        <v>812</v>
      </c>
      <c r="C261" s="1" t="s">
        <v>972</v>
      </c>
      <c r="D261" t="str">
        <f>Table1[[#This Row],[graph]]&amp;";"&amp;Table1[[#This Row],[cat]]&amp;";"&amp;Table1[[#This Row],[lem]]&amp;";;;;"</f>
        <v>ferois;VERBsup;faire;;;;</v>
      </c>
    </row>
    <row r="262" spans="1:4">
      <c r="A262" s="1" t="s">
        <v>546</v>
      </c>
      <c r="B262" s="1" t="s">
        <v>812</v>
      </c>
      <c r="C262" s="1" t="s">
        <v>972</v>
      </c>
      <c r="D262" t="str">
        <f>Table1[[#This Row],[graph]]&amp;";"&amp;Table1[[#This Row],[cat]]&amp;";"&amp;Table1[[#This Row],[lem]]&amp;";;;;"</f>
        <v>feroit;VERBsup;faire;;;;</v>
      </c>
    </row>
    <row r="263" spans="1:4">
      <c r="A263" s="1" t="s">
        <v>514</v>
      </c>
      <c r="B263" s="1" t="s">
        <v>809</v>
      </c>
      <c r="C263" s="1" t="s">
        <v>658</v>
      </c>
      <c r="D263" t="str">
        <f>Table1[[#This Row],[graph]]&amp;";"&amp;Table1[[#This Row],[cat]]&amp;";"&amp;Table1[[#This Row],[lem]]&amp;";;;;"</f>
        <v>faussetés;SUB;fausseté;;;;</v>
      </c>
    </row>
    <row r="264" spans="1:4">
      <c r="A264" s="1" t="s">
        <v>640</v>
      </c>
      <c r="B264" s="1" t="s">
        <v>810</v>
      </c>
      <c r="C264" s="1" t="s">
        <v>646</v>
      </c>
      <c r="D264" t="str">
        <f>Table1[[#This Row],[graph]]&amp;";"&amp;Table1[[#This Row],[cat]]&amp;";"&amp;Table1[[#This Row],[lem]]&amp;";;;;"</f>
        <v>feignions;VERB;feindre;;;;</v>
      </c>
    </row>
    <row r="265" spans="1:4">
      <c r="A265" s="1" t="s">
        <v>381</v>
      </c>
      <c r="B265" s="1" t="s">
        <v>810</v>
      </c>
      <c r="C265" s="1" t="s">
        <v>646</v>
      </c>
      <c r="D265" t="str">
        <f>Table1[[#This Row],[graph]]&amp;";"&amp;Table1[[#This Row],[cat]]&amp;";"&amp;Table1[[#This Row],[lem]]&amp;";;;;"</f>
        <v>feindrons;VERB;feindre;;;;</v>
      </c>
    </row>
    <row r="266" spans="1:4">
      <c r="A266" s="1" t="s">
        <v>454</v>
      </c>
      <c r="B266" s="1" t="s">
        <v>811</v>
      </c>
      <c r="C266" s="1" t="s">
        <v>646</v>
      </c>
      <c r="D266" t="str">
        <f>Table1[[#This Row],[graph]]&amp;";"&amp;Table1[[#This Row],[cat]]&amp;";"&amp;Table1[[#This Row],[lem]]&amp;";;;;"</f>
        <v>fendîtes;VERB;fendre;;;;</v>
      </c>
    </row>
    <row r="267" spans="1:4">
      <c r="A267" s="1" t="s">
        <v>129</v>
      </c>
      <c r="B267" s="1" t="s">
        <v>813</v>
      </c>
      <c r="C267" s="1" t="s">
        <v>646</v>
      </c>
      <c r="D267" t="str">
        <f>Table1[[#This Row],[graph]]&amp;";"&amp;Table1[[#This Row],[cat]]&amp;";"&amp;Table1[[#This Row],[lem]]&amp;";;;;"</f>
        <v>figurerais;VERB;figurer;;;;</v>
      </c>
    </row>
    <row r="268" spans="1:4">
      <c r="A268" s="1" t="s">
        <v>401</v>
      </c>
      <c r="B268" s="1" t="s">
        <v>813</v>
      </c>
      <c r="C268" s="1" t="s">
        <v>646</v>
      </c>
      <c r="D268" t="str">
        <f>Table1[[#This Row],[graph]]&amp;";"&amp;Table1[[#This Row],[cat]]&amp;";"&amp;Table1[[#This Row],[lem]]&amp;";;;;"</f>
        <v>figurois;VERB;figurer;;;;</v>
      </c>
    </row>
    <row r="269" spans="1:4">
      <c r="A269" s="1" t="s">
        <v>422</v>
      </c>
      <c r="B269" s="1" t="s">
        <v>814</v>
      </c>
      <c r="C269" s="1" t="s">
        <v>646</v>
      </c>
      <c r="D269" t="str">
        <f>Table1[[#This Row],[graph]]&amp;";"&amp;Table1[[#This Row],[cat]]&amp;";"&amp;Table1[[#This Row],[lem]]&amp;";;;;"</f>
        <v>flattera;VERB;flatter;;;;</v>
      </c>
    </row>
    <row r="270" spans="1:4">
      <c r="A270" s="1" t="s">
        <v>93</v>
      </c>
      <c r="B270" s="1" t="s">
        <v>815</v>
      </c>
      <c r="C270" s="1" t="s">
        <v>646</v>
      </c>
      <c r="D270" t="str">
        <f>Table1[[#This Row],[graph]]&amp;";"&amp;Table1[[#This Row],[cat]]&amp;";"&amp;Table1[[#This Row],[lem]]&amp;";;;;"</f>
        <v>fléchira;VERB;fléchir;;;;</v>
      </c>
    </row>
    <row r="271" spans="1:4">
      <c r="A271" s="1" t="s">
        <v>436</v>
      </c>
      <c r="B271" s="1" t="s">
        <v>815</v>
      </c>
      <c r="C271" s="1" t="s">
        <v>646</v>
      </c>
      <c r="D271" t="str">
        <f>Table1[[#This Row],[graph]]&amp;";"&amp;Table1[[#This Row],[cat]]&amp;";"&amp;Table1[[#This Row],[lem]]&amp;";;;;"</f>
        <v>fléchirons;VERB;fléchir;;;;</v>
      </c>
    </row>
    <row r="272" spans="1:4">
      <c r="A272" s="1" t="s">
        <v>18</v>
      </c>
      <c r="B272" s="1" t="s">
        <v>815</v>
      </c>
      <c r="C272" s="1" t="s">
        <v>646</v>
      </c>
      <c r="D272" t="str">
        <f>Table1[[#This Row],[graph]]&amp;";"&amp;Table1[[#This Row],[cat]]&amp;";"&amp;Table1[[#This Row],[lem]]&amp;";;;;"</f>
        <v>fléchiront;VERB;fléchir;;;;</v>
      </c>
    </row>
    <row r="273" spans="1:4">
      <c r="A273" s="1" t="s">
        <v>225</v>
      </c>
      <c r="B273" s="1" t="s">
        <v>816</v>
      </c>
      <c r="C273" s="1" t="s">
        <v>646</v>
      </c>
      <c r="D273" t="str">
        <f>Table1[[#This Row],[graph]]&amp;";"&amp;Table1[[#This Row],[cat]]&amp;";"&amp;Table1[[#This Row],[lem]]&amp;";;;;"</f>
        <v>fondiez;VERB;fondre;;;;</v>
      </c>
    </row>
    <row r="274" spans="1:4">
      <c r="A274" s="1" t="s">
        <v>212</v>
      </c>
      <c r="B274" s="1" t="s">
        <v>816</v>
      </c>
      <c r="C274" s="1" t="s">
        <v>646</v>
      </c>
      <c r="D274" t="str">
        <f>Table1[[#This Row],[graph]]&amp;";"&amp;Table1[[#This Row],[cat]]&amp;";"&amp;Table1[[#This Row],[lem]]&amp;";;;;"</f>
        <v>fondront;VERB;fondre;;;;</v>
      </c>
    </row>
    <row r="275" spans="1:4">
      <c r="A275" s="1" t="s">
        <v>237</v>
      </c>
      <c r="B275" s="1" t="s">
        <v>237</v>
      </c>
      <c r="C275" s="1" t="s">
        <v>658</v>
      </c>
      <c r="D275" t="str">
        <f>Table1[[#This Row],[graph]]&amp;";"&amp;Table1[[#This Row],[cat]]&amp;";"&amp;Table1[[#This Row],[lem]]&amp;";;;;"</f>
        <v>forcènement;SUB;forcènement;;;;</v>
      </c>
    </row>
    <row r="276" spans="1:4">
      <c r="A276" s="1" t="s">
        <v>232</v>
      </c>
      <c r="B276" s="1" t="s">
        <v>817</v>
      </c>
      <c r="C276" s="1" t="s">
        <v>646</v>
      </c>
      <c r="D276" t="str">
        <f>Table1[[#This Row],[graph]]&amp;";"&amp;Table1[[#This Row],[cat]]&amp;";"&amp;Table1[[#This Row],[lem]]&amp;";;;;"</f>
        <v>forceraient;VERB;forcer;;;;</v>
      </c>
    </row>
    <row r="277" spans="1:4">
      <c r="A277" s="1" t="s">
        <v>470</v>
      </c>
      <c r="B277" s="1" t="s">
        <v>818</v>
      </c>
      <c r="C277" s="1" t="s">
        <v>646</v>
      </c>
      <c r="D277" t="str">
        <f>Table1[[#This Row],[graph]]&amp;";"&amp;Table1[[#This Row],[cat]]&amp;";"&amp;Table1[[#This Row],[lem]]&amp;";;;;"</f>
        <v>formât;VERB;former;;;;</v>
      </c>
    </row>
    <row r="278" spans="1:4">
      <c r="A278" s="1" t="s">
        <v>519</v>
      </c>
      <c r="B278" s="1" t="s">
        <v>819</v>
      </c>
      <c r="C278" s="1" t="s">
        <v>646</v>
      </c>
      <c r="D278" t="str">
        <f>Table1[[#This Row],[graph]]&amp;";"&amp;Table1[[#This Row],[cat]]&amp;";"&amp;Table1[[#This Row],[lem]]&amp;";;;;"</f>
        <v>garantirai;VERB;garantir;;;;</v>
      </c>
    </row>
    <row r="279" spans="1:4">
      <c r="A279" s="1" t="s">
        <v>481</v>
      </c>
      <c r="B279" s="1" t="s">
        <v>820</v>
      </c>
      <c r="C279" s="1" t="s">
        <v>646</v>
      </c>
      <c r="D279" t="str">
        <f>Table1[[#This Row],[graph]]&amp;";"&amp;Table1[[#This Row],[cat]]&amp;";"&amp;Table1[[#This Row],[lem]]&amp;";;;;"</f>
        <v>guériraient;VERB;guérir;;;;</v>
      </c>
    </row>
    <row r="280" spans="1:4">
      <c r="A280" s="1" t="s">
        <v>573</v>
      </c>
      <c r="B280" s="1" t="s">
        <v>821</v>
      </c>
      <c r="C280" s="1" t="s">
        <v>646</v>
      </c>
      <c r="D280" t="str">
        <f>Table1[[#This Row],[graph]]&amp;";"&amp;Table1[[#This Row],[cat]]&amp;";"&amp;Table1[[#This Row],[lem]]&amp;";;;;"</f>
        <v>haïrois;VERB;haïr;;;;</v>
      </c>
    </row>
    <row r="281" spans="1:4">
      <c r="A281" s="1" t="s">
        <v>54</v>
      </c>
      <c r="B281" s="1" t="s">
        <v>659</v>
      </c>
      <c r="C281" s="1" t="s">
        <v>646</v>
      </c>
      <c r="D281" t="str">
        <f>Table1[[#This Row],[graph]]&amp;";"&amp;Table1[[#This Row],[cat]]&amp;";"&amp;Table1[[#This Row],[lem]]&amp;";;;;"</f>
        <v>hasarderait;VERB;hasarder;;;;</v>
      </c>
    </row>
    <row r="282" spans="1:4">
      <c r="A282" s="1" t="s">
        <v>366</v>
      </c>
      <c r="B282" s="1" t="s">
        <v>659</v>
      </c>
      <c r="C282" s="1" t="s">
        <v>646</v>
      </c>
      <c r="D282" t="str">
        <f>Table1[[#This Row],[graph]]&amp;";"&amp;Table1[[#This Row],[cat]]&amp;";"&amp;Table1[[#This Row],[lem]]&amp;";;;;"</f>
        <v>hasardes;VERB;hasarder;;;;</v>
      </c>
    </row>
    <row r="283" spans="1:4">
      <c r="A283" s="1" t="s">
        <v>17</v>
      </c>
      <c r="B283" s="1" t="s">
        <v>659</v>
      </c>
      <c r="C283" s="1" t="s">
        <v>646</v>
      </c>
      <c r="D283" t="str">
        <f>Table1[[#This Row],[graph]]&amp;";"&amp;Table1[[#This Row],[cat]]&amp;";"&amp;Table1[[#This Row],[lem]]&amp;";;;;"</f>
        <v>hasardez;VERB;hasarder;;;;</v>
      </c>
    </row>
    <row r="284" spans="1:4">
      <c r="A284" s="1" t="s">
        <v>333</v>
      </c>
      <c r="B284" s="1" t="s">
        <v>659</v>
      </c>
      <c r="C284" s="1" t="s">
        <v>646</v>
      </c>
      <c r="D284" t="str">
        <f>Table1[[#This Row],[graph]]&amp;";"&amp;Table1[[#This Row],[cat]]&amp;";"&amp;Table1[[#This Row],[lem]]&amp;";;;;"</f>
        <v>hasardiez;VERB;hasarder;;;;</v>
      </c>
    </row>
    <row r="285" spans="1:4">
      <c r="A285" s="1" t="s">
        <v>111</v>
      </c>
      <c r="B285" s="1" t="s">
        <v>822</v>
      </c>
      <c r="C285" s="1" t="s">
        <v>826</v>
      </c>
      <c r="D285" t="str">
        <f>Table1[[#This Row],[graph]]&amp;";"&amp;Table1[[#This Row],[cat]]&amp;";"&amp;Table1[[#This Row],[lem]]&amp;";;;;"</f>
        <v>héritant;VERBppres;hériter;;;;</v>
      </c>
    </row>
    <row r="286" spans="1:4">
      <c r="A286" s="1" t="s">
        <v>505</v>
      </c>
      <c r="B286" s="1" t="s">
        <v>823</v>
      </c>
      <c r="C286" s="1" t="s">
        <v>658</v>
      </c>
      <c r="D286" t="str">
        <f>Table1[[#This Row],[graph]]&amp;";"&amp;Table1[[#This Row],[cat]]&amp;";"&amp;Table1[[#This Row],[lem]]&amp;";;;;"</f>
        <v>honnêtetés;SUB;honnêteté;;;;</v>
      </c>
    </row>
    <row r="287" spans="1:4">
      <c r="A287" s="1" t="s">
        <v>513</v>
      </c>
      <c r="B287" s="1" t="s">
        <v>824</v>
      </c>
      <c r="C287" s="1" t="s">
        <v>646</v>
      </c>
      <c r="D287" t="str">
        <f>Table1[[#This Row],[graph]]&amp;";"&amp;Table1[[#This Row],[cat]]&amp;";"&amp;Table1[[#This Row],[lem]]&amp;";;;;"</f>
        <v>honorerais;VERB;honorer;;;;</v>
      </c>
    </row>
    <row r="288" spans="1:4">
      <c r="A288" s="1" t="s">
        <v>363</v>
      </c>
      <c r="B288" s="1" t="s">
        <v>825</v>
      </c>
      <c r="C288" s="1" t="s">
        <v>646</v>
      </c>
      <c r="D288" t="str">
        <f>Table1[[#This Row],[graph]]&amp;";"&amp;Table1[[#This Row],[cat]]&amp;";"&amp;Table1[[#This Row],[lem]]&amp;";;;;"</f>
        <v>imaginera;VERB;imaginer;;;;</v>
      </c>
    </row>
    <row r="289" spans="1:4">
      <c r="A289" s="1" t="s">
        <v>441</v>
      </c>
      <c r="B289" s="1" t="s">
        <v>657</v>
      </c>
      <c r="C289" s="1" t="s">
        <v>646</v>
      </c>
      <c r="D289" t="str">
        <f>Table1[[#This Row],[graph]]&amp;";"&amp;Table1[[#This Row],[cat]]&amp;";"&amp;Table1[[#This Row],[lem]]&amp;";;;;"</f>
        <v>immolai;VERB;immoler;;;;</v>
      </c>
    </row>
    <row r="290" spans="1:4">
      <c r="A290" s="1" t="s">
        <v>62</v>
      </c>
      <c r="B290" s="1" t="s">
        <v>657</v>
      </c>
      <c r="C290" s="1" t="s">
        <v>646</v>
      </c>
      <c r="D290" t="str">
        <f>Table1[[#This Row],[graph]]&amp;";"&amp;Table1[[#This Row],[cat]]&amp;";"&amp;Table1[[#This Row],[lem]]&amp;";;;;"</f>
        <v>immolait;VERB;immoler;;;;</v>
      </c>
    </row>
    <row r="291" spans="1:4">
      <c r="A291" s="1" t="s">
        <v>70</v>
      </c>
      <c r="B291" s="1" t="s">
        <v>657</v>
      </c>
      <c r="C291" s="1" t="s">
        <v>826</v>
      </c>
      <c r="D291" t="str">
        <f>Table1[[#This Row],[graph]]&amp;";"&amp;Table1[[#This Row],[cat]]&amp;";"&amp;Table1[[#This Row],[lem]]&amp;";;;;"</f>
        <v>immolant;VERBppres;immoler;;;;</v>
      </c>
    </row>
    <row r="292" spans="1:4">
      <c r="A292" s="1" t="s">
        <v>16</v>
      </c>
      <c r="B292" s="1" t="s">
        <v>657</v>
      </c>
      <c r="C292" s="1" t="s">
        <v>646</v>
      </c>
      <c r="D292" t="str">
        <f>Table1[[#This Row],[graph]]&amp;";"&amp;Table1[[#This Row],[cat]]&amp;";"&amp;Table1[[#This Row],[lem]]&amp;";;;;"</f>
        <v>immolerai;VERB;immoler;;;;</v>
      </c>
    </row>
    <row r="293" spans="1:4">
      <c r="A293" s="1" t="s">
        <v>13</v>
      </c>
      <c r="B293" s="1" t="s">
        <v>657</v>
      </c>
      <c r="C293" s="1" t="s">
        <v>646</v>
      </c>
      <c r="D293" t="str">
        <f>Table1[[#This Row],[graph]]&amp;";"&amp;Table1[[#This Row],[cat]]&amp;";"&amp;Table1[[#This Row],[lem]]&amp;";;;;"</f>
        <v>immolerais;VERB;immoler;;;;</v>
      </c>
    </row>
    <row r="294" spans="1:4">
      <c r="A294" s="1" t="s">
        <v>362</v>
      </c>
      <c r="B294" s="1" t="s">
        <v>657</v>
      </c>
      <c r="C294" s="1" t="s">
        <v>646</v>
      </c>
      <c r="D294" t="str">
        <f>Table1[[#This Row],[graph]]&amp;";"&amp;Table1[[#This Row],[cat]]&amp;";"&amp;Table1[[#This Row],[lem]]&amp;";;;;"</f>
        <v>immolerait;VERB;immoler;;;;</v>
      </c>
    </row>
    <row r="295" spans="1:4">
      <c r="A295" s="1" t="s">
        <v>166</v>
      </c>
      <c r="B295" s="1" t="s">
        <v>657</v>
      </c>
      <c r="C295" s="1" t="s">
        <v>646</v>
      </c>
      <c r="D295" t="str">
        <f>Table1[[#This Row],[graph]]&amp;";"&amp;Table1[[#This Row],[cat]]&amp;";"&amp;Table1[[#This Row],[lem]]&amp;";;;;"</f>
        <v>immolerons;VERB;immoler;;;;</v>
      </c>
    </row>
    <row r="296" spans="1:4">
      <c r="A296" s="1" t="s">
        <v>525</v>
      </c>
      <c r="B296" s="1" t="s">
        <v>657</v>
      </c>
      <c r="C296" s="1" t="s">
        <v>646</v>
      </c>
      <c r="D296" t="str">
        <f>Table1[[#This Row],[graph]]&amp;";"&amp;Table1[[#This Row],[cat]]&amp;";"&amp;Table1[[#This Row],[lem]]&amp;";;;;"</f>
        <v>immoles;VERB;immoler;;;;</v>
      </c>
    </row>
    <row r="297" spans="1:4">
      <c r="A297" s="1" t="s">
        <v>345</v>
      </c>
      <c r="B297" s="1" t="s">
        <v>657</v>
      </c>
      <c r="C297" s="1" t="s">
        <v>646</v>
      </c>
      <c r="D297" t="str">
        <f>Table1[[#This Row],[graph]]&amp;";"&amp;Table1[[#This Row],[cat]]&amp;";"&amp;Table1[[#This Row],[lem]]&amp;";;;;"</f>
        <v>immolez;VERB;immoler;;;;</v>
      </c>
    </row>
    <row r="298" spans="1:4">
      <c r="A298" s="1" t="s">
        <v>239</v>
      </c>
      <c r="B298" s="1" t="s">
        <v>657</v>
      </c>
      <c r="C298" s="1" t="s">
        <v>646</v>
      </c>
      <c r="D298" t="str">
        <f>Table1[[#This Row],[graph]]&amp;";"&amp;Table1[[#This Row],[cat]]&amp;";"&amp;Table1[[#This Row],[lem]]&amp;";;;;"</f>
        <v>immolons;VERB;immoler;;;;</v>
      </c>
    </row>
    <row r="299" spans="1:4">
      <c r="A299" s="1" t="s">
        <v>240</v>
      </c>
      <c r="B299" s="1" t="s">
        <v>827</v>
      </c>
      <c r="C299" s="1" t="s">
        <v>733</v>
      </c>
      <c r="D299" t="str">
        <f>Table1[[#This Row],[graph]]&amp;";"&amp;Table1[[#This Row],[cat]]&amp;";"&amp;Table1[[#This Row],[lem]]&amp;";;;;"</f>
        <v>impiteuse;ADJ;impiteux;;;;</v>
      </c>
    </row>
    <row r="300" spans="1:4">
      <c r="A300" s="1" t="s">
        <v>386</v>
      </c>
      <c r="B300" s="1" t="s">
        <v>828</v>
      </c>
      <c r="C300" s="1" t="s">
        <v>826</v>
      </c>
      <c r="D300" t="str">
        <f>Table1[[#This Row],[graph]]&amp;";"&amp;Table1[[#This Row],[cat]]&amp;";"&amp;Table1[[#This Row],[lem]]&amp;";;;;"</f>
        <v>importunant;VERBppres;importuner;;;;</v>
      </c>
    </row>
    <row r="301" spans="1:4">
      <c r="A301" s="1" t="s">
        <v>82</v>
      </c>
      <c r="B301" s="1" t="s">
        <v>82</v>
      </c>
      <c r="C301" s="1" t="s">
        <v>658</v>
      </c>
      <c r="D301" t="str">
        <f>Table1[[#This Row],[graph]]&amp;";"&amp;Table1[[#This Row],[cat]]&amp;";"&amp;Table1[[#This Row],[lem]]&amp;";;;;"</f>
        <v>importunité;SUB;importunité;;;;</v>
      </c>
    </row>
    <row r="302" spans="1:4">
      <c r="A302" s="1" t="s">
        <v>520</v>
      </c>
      <c r="B302" s="1" t="s">
        <v>656</v>
      </c>
      <c r="C302" s="1" t="s">
        <v>646</v>
      </c>
      <c r="D302" t="str">
        <f>Table1[[#This Row],[graph]]&amp;";"&amp;Table1[[#This Row],[cat]]&amp;";"&amp;Table1[[#This Row],[lem]]&amp;";;;;"</f>
        <v>imputent;VERB;imputer;;;;</v>
      </c>
    </row>
    <row r="303" spans="1:4">
      <c r="A303" s="1" t="s">
        <v>191</v>
      </c>
      <c r="B303" s="1" t="s">
        <v>656</v>
      </c>
      <c r="C303" s="1" t="s">
        <v>646</v>
      </c>
      <c r="D303" t="str">
        <f>Table1[[#This Row],[graph]]&amp;";"&amp;Table1[[#This Row],[cat]]&amp;";"&amp;Table1[[#This Row],[lem]]&amp;";;;;"</f>
        <v>imputerait;VERB;imputer;;;;</v>
      </c>
    </row>
    <row r="304" spans="1:4">
      <c r="A304" s="1" t="s">
        <v>141</v>
      </c>
      <c r="B304" s="1" t="s">
        <v>656</v>
      </c>
      <c r="C304" s="1" t="s">
        <v>646</v>
      </c>
      <c r="D304" t="str">
        <f>Table1[[#This Row],[graph]]&amp;";"&amp;Table1[[#This Row],[cat]]&amp;";"&amp;Table1[[#This Row],[lem]]&amp;";;;;"</f>
        <v>imputerez;VERB;imputer;;;;</v>
      </c>
    </row>
    <row r="305" spans="1:4">
      <c r="A305" s="1" t="s">
        <v>596</v>
      </c>
      <c r="B305" s="1" t="s">
        <v>656</v>
      </c>
      <c r="C305" s="1" t="s">
        <v>646</v>
      </c>
      <c r="D305" t="str">
        <f>Table1[[#This Row],[graph]]&amp;";"&amp;Table1[[#This Row],[cat]]&amp;";"&amp;Table1[[#This Row],[lem]]&amp;";;;;"</f>
        <v>imputeroit;VERB;imputer;;;;</v>
      </c>
    </row>
    <row r="306" spans="1:4">
      <c r="A306" s="1" t="s">
        <v>154</v>
      </c>
      <c r="B306" s="1" t="s">
        <v>656</v>
      </c>
      <c r="C306" s="1" t="s">
        <v>646</v>
      </c>
      <c r="D306" t="str">
        <f>Table1[[#This Row],[graph]]&amp;";"&amp;Table1[[#This Row],[cat]]&amp;";"&amp;Table1[[#This Row],[lem]]&amp;";;;;"</f>
        <v>imputes;VERB;imputer;;;;</v>
      </c>
    </row>
    <row r="307" spans="1:4">
      <c r="A307" s="1" t="s">
        <v>12</v>
      </c>
      <c r="B307" s="1" t="s">
        <v>656</v>
      </c>
      <c r="C307" s="1" t="s">
        <v>646</v>
      </c>
      <c r="D307" t="str">
        <f>Table1[[#This Row],[graph]]&amp;";"&amp;Table1[[#This Row],[cat]]&amp;";"&amp;Table1[[#This Row],[lem]]&amp;";;;;"</f>
        <v>imputez;VERB;imputer;;;;</v>
      </c>
    </row>
    <row r="308" spans="1:4">
      <c r="A308" s="1" t="s">
        <v>420</v>
      </c>
      <c r="B308" s="1" t="s">
        <v>656</v>
      </c>
      <c r="C308" s="1" t="s">
        <v>646</v>
      </c>
      <c r="D308" t="str">
        <f>Table1[[#This Row],[graph]]&amp;";"&amp;Table1[[#This Row],[cat]]&amp;";"&amp;Table1[[#This Row],[lem]]&amp;";;;;"</f>
        <v>imputons;VERB;imputer;;;;</v>
      </c>
    </row>
    <row r="309" spans="1:4">
      <c r="A309" s="1" t="s">
        <v>389</v>
      </c>
      <c r="B309" s="1" t="s">
        <v>389</v>
      </c>
      <c r="C309" s="1" t="s">
        <v>658</v>
      </c>
      <c r="D309" t="str">
        <f>Table1[[#This Row],[graph]]&amp;";"&amp;Table1[[#This Row],[cat]]&amp;";"&amp;Table1[[#This Row],[lem]]&amp;";;;;"</f>
        <v>incivilité;SUB;incivilité;;;;</v>
      </c>
    </row>
    <row r="310" spans="1:4">
      <c r="A310" s="1" t="s">
        <v>488</v>
      </c>
      <c r="B310" s="1" t="s">
        <v>829</v>
      </c>
      <c r="C310" s="1" t="s">
        <v>646</v>
      </c>
      <c r="D310" t="str">
        <f>Table1[[#This Row],[graph]]&amp;";"&amp;Table1[[#This Row],[cat]]&amp;";"&amp;Table1[[#This Row],[lem]]&amp;";;;;"</f>
        <v>incommodons;VERB;incommoder;;;;</v>
      </c>
    </row>
    <row r="311" spans="1:4">
      <c r="A311" s="1" t="s">
        <v>385</v>
      </c>
      <c r="B311" s="1" t="s">
        <v>830</v>
      </c>
      <c r="C311" s="1" t="s">
        <v>733</v>
      </c>
      <c r="D311" t="str">
        <f>Table1[[#This Row],[graph]]&amp;";"&amp;Table1[[#This Row],[cat]]&amp;";"&amp;Table1[[#This Row],[lem]]&amp;";;;;"</f>
        <v>inconstantes;ADJ;inconstant;;;;</v>
      </c>
    </row>
    <row r="312" spans="1:4">
      <c r="A312" s="1" t="s">
        <v>301</v>
      </c>
      <c r="B312" s="1" t="s">
        <v>831</v>
      </c>
      <c r="C312" s="1" t="s">
        <v>646</v>
      </c>
      <c r="D312" t="str">
        <f>Table1[[#This Row],[graph]]&amp;";"&amp;Table1[[#This Row],[cat]]&amp;";"&amp;Table1[[#This Row],[lem]]&amp;";;;;"</f>
        <v>indignerait;VERB;indigner;;;;</v>
      </c>
    </row>
    <row r="313" spans="1:4">
      <c r="A313" s="1" t="s">
        <v>220</v>
      </c>
      <c r="B313" s="1" t="s">
        <v>832</v>
      </c>
      <c r="C313" s="1" t="s">
        <v>658</v>
      </c>
      <c r="D313" t="str">
        <f>Table1[[#This Row],[graph]]&amp;";"&amp;Table1[[#This Row],[cat]]&amp;";"&amp;Table1[[#This Row],[lem]]&amp;";;;;"</f>
        <v>ingratitudes;SUB;ingratitude;;;;</v>
      </c>
    </row>
    <row r="314" spans="1:4">
      <c r="A314" s="1" t="s">
        <v>430</v>
      </c>
      <c r="B314" s="1" t="s">
        <v>833</v>
      </c>
      <c r="C314" s="1" t="s">
        <v>646</v>
      </c>
      <c r="D314" t="str">
        <f>Table1[[#This Row],[graph]]&amp;";"&amp;Table1[[#This Row],[cat]]&amp;";"&amp;Table1[[#This Row],[lem]]&amp;";;;;"</f>
        <v>instruiront;VERB;instruire;;;;</v>
      </c>
    </row>
    <row r="315" spans="1:4">
      <c r="A315" s="1" t="s">
        <v>628</v>
      </c>
      <c r="B315" s="1" t="s">
        <v>834</v>
      </c>
      <c r="C315" s="1" t="s">
        <v>646</v>
      </c>
      <c r="D315" t="str">
        <f>Table1[[#This Row],[graph]]&amp;";"&amp;Table1[[#This Row],[cat]]&amp;";"&amp;Table1[[#This Row],[lem]]&amp;";;;;"</f>
        <v>interdiriez;VERB;interdire;;;;</v>
      </c>
    </row>
    <row r="316" spans="1:4">
      <c r="A316" s="1" t="s">
        <v>147</v>
      </c>
      <c r="B316" s="1" t="s">
        <v>835</v>
      </c>
      <c r="C316" s="1" t="s">
        <v>646</v>
      </c>
      <c r="D316" t="str">
        <f>Table1[[#This Row],[graph]]&amp;";"&amp;Table1[[#This Row],[cat]]&amp;";"&amp;Table1[[#This Row],[lem]]&amp;";;;;"</f>
        <v>interrompraient;VERB;interrompre;;;;</v>
      </c>
    </row>
    <row r="317" spans="1:4">
      <c r="A317" s="1" t="s">
        <v>170</v>
      </c>
      <c r="B317" s="1" t="s">
        <v>836</v>
      </c>
      <c r="C317" s="1" t="s">
        <v>658</v>
      </c>
      <c r="D317" t="str">
        <f>Table1[[#This Row],[graph]]&amp;";"&amp;Table1[[#This Row],[cat]]&amp;";"&amp;Table1[[#This Row],[lem]]&amp;";;;;"</f>
        <v>intestins;SUB;intestin;;;;</v>
      </c>
    </row>
    <row r="318" spans="1:4">
      <c r="A318" s="1" t="s">
        <v>268</v>
      </c>
      <c r="B318" s="1" t="s">
        <v>837</v>
      </c>
      <c r="C318" s="1" t="s">
        <v>658</v>
      </c>
      <c r="D318" t="str">
        <f>Table1[[#This Row],[graph]]&amp;";"&amp;Table1[[#This Row],[cat]]&amp;";"&amp;Table1[[#This Row],[lem]]&amp;";;;;"</f>
        <v>intriques;SUB;intrigue;;;;</v>
      </c>
    </row>
    <row r="319" spans="1:4">
      <c r="A319" s="1" t="s">
        <v>178</v>
      </c>
      <c r="B319" s="1" t="s">
        <v>838</v>
      </c>
      <c r="C319" s="1" t="s">
        <v>646</v>
      </c>
      <c r="D319" t="str">
        <f>Table1[[#This Row],[graph]]&amp;";"&amp;Table1[[#This Row],[cat]]&amp;";"&amp;Table1[[#This Row],[lem]]&amp;";;;;"</f>
        <v>irrites;VERB;irriter;;;;</v>
      </c>
    </row>
    <row r="320" spans="1:4">
      <c r="A320" s="1" t="s">
        <v>223</v>
      </c>
      <c r="B320" s="1" t="s">
        <v>839</v>
      </c>
      <c r="C320" s="1" t="s">
        <v>646</v>
      </c>
      <c r="D320" t="str">
        <f>Table1[[#This Row],[graph]]&amp;";"&amp;Table1[[#This Row],[cat]]&amp;";"&amp;Table1[[#This Row],[lem]]&amp;";;;;"</f>
        <v>jettat;VERB;jeter;;;;</v>
      </c>
    </row>
    <row r="321" spans="1:4">
      <c r="A321" s="1" t="s">
        <v>467</v>
      </c>
      <c r="B321" s="1" t="s">
        <v>840</v>
      </c>
      <c r="C321" s="1" t="s">
        <v>646</v>
      </c>
      <c r="D321" t="str">
        <f>Table1[[#This Row],[graph]]&amp;";"&amp;Table1[[#This Row],[cat]]&amp;";"&amp;Table1[[#This Row],[lem]]&amp;";;;;"</f>
        <v>jouënt;VERB;jouer;;;;</v>
      </c>
    </row>
    <row r="322" spans="1:4">
      <c r="A322" s="1" t="s">
        <v>231</v>
      </c>
      <c r="B322" s="1" t="s">
        <v>841</v>
      </c>
      <c r="C322" s="1" t="s">
        <v>646</v>
      </c>
      <c r="D322" t="str">
        <f>Table1[[#This Row],[graph]]&amp;";"&amp;Table1[[#This Row],[cat]]&amp;";"&amp;Table1[[#This Row],[lem]]&amp;";;;;"</f>
        <v>jouirez;VERB;jouir;;;;</v>
      </c>
    </row>
    <row r="323" spans="1:4">
      <c r="A323" s="1" t="s">
        <v>77</v>
      </c>
      <c r="B323" s="1" t="s">
        <v>842</v>
      </c>
      <c r="C323" s="1" t="s">
        <v>646</v>
      </c>
      <c r="D323" t="str">
        <f>Table1[[#This Row],[graph]]&amp;";"&amp;Table1[[#This Row],[cat]]&amp;";"&amp;Table1[[#This Row],[lem]]&amp;";;;;"</f>
        <v>justifieras;VERB;justifier;;;;</v>
      </c>
    </row>
    <row r="324" spans="1:4">
      <c r="A324" s="1" t="s">
        <v>56</v>
      </c>
      <c r="B324" s="1" t="s">
        <v>843</v>
      </c>
      <c r="C324" s="1" t="s">
        <v>646</v>
      </c>
      <c r="D324" t="str">
        <f>Table1[[#This Row],[graph]]&amp;";"&amp;Table1[[#This Row],[cat]]&amp;";"&amp;Table1[[#This Row],[lem]]&amp;";;;;"</f>
        <v>lairra;VERB;laisser;;;;</v>
      </c>
    </row>
    <row r="325" spans="1:4">
      <c r="A325" s="1" t="s">
        <v>368</v>
      </c>
      <c r="B325" s="1" t="s">
        <v>843</v>
      </c>
      <c r="C325" s="1" t="s">
        <v>646</v>
      </c>
      <c r="D325" t="str">
        <f>Table1[[#This Row],[graph]]&amp;";"&amp;Table1[[#This Row],[cat]]&amp;";"&amp;Table1[[#This Row],[lem]]&amp;";;;;"</f>
        <v>lairrais;VERB;laisser;;;;</v>
      </c>
    </row>
    <row r="326" spans="1:4">
      <c r="A326" s="1" t="s">
        <v>163</v>
      </c>
      <c r="B326" s="1" t="s">
        <v>843</v>
      </c>
      <c r="C326" s="1" t="s">
        <v>646</v>
      </c>
      <c r="D326" t="str">
        <f>Table1[[#This Row],[graph]]&amp;";"&amp;Table1[[#This Row],[cat]]&amp;";"&amp;Table1[[#This Row],[lem]]&amp;";;;;"</f>
        <v>laissâtes;VERB;laisser;;;;</v>
      </c>
    </row>
    <row r="327" spans="1:4">
      <c r="A327" s="1" t="s">
        <v>542</v>
      </c>
      <c r="B327" s="1" t="s">
        <v>843</v>
      </c>
      <c r="C327" s="1" t="s">
        <v>646</v>
      </c>
      <c r="D327" t="str">
        <f>Table1[[#This Row],[graph]]&amp;";"&amp;Table1[[#This Row],[cat]]&amp;";"&amp;Table1[[#This Row],[lem]]&amp;";;;;"</f>
        <v>laisseroit;VERB;laisser;;;;</v>
      </c>
    </row>
    <row r="328" spans="1:4">
      <c r="A328" s="1" t="s">
        <v>595</v>
      </c>
      <c r="B328" s="1" t="s">
        <v>843</v>
      </c>
      <c r="C328" s="1" t="s">
        <v>646</v>
      </c>
      <c r="D328" t="str">
        <f>Table1[[#This Row],[graph]]&amp;";"&amp;Table1[[#This Row],[cat]]&amp;";"&amp;Table1[[#This Row],[lem]]&amp;";;;;"</f>
        <v>laissoient;VERB;laisser;;;;</v>
      </c>
    </row>
    <row r="329" spans="1:4">
      <c r="A329" s="1" t="s">
        <v>384</v>
      </c>
      <c r="B329" s="1" t="s">
        <v>844</v>
      </c>
      <c r="C329" s="1" t="s">
        <v>646</v>
      </c>
      <c r="D329" t="str">
        <f>Table1[[#This Row],[graph]]&amp;";"&amp;Table1[[#This Row],[cat]]&amp;";"&amp;Table1[[#This Row],[lem]]&amp;";;;;"</f>
        <v>louiez;VERB;louer;;;;</v>
      </c>
    </row>
    <row r="330" spans="1:4">
      <c r="A330" s="1" t="s">
        <v>631</v>
      </c>
      <c r="B330" s="1" t="s">
        <v>845</v>
      </c>
      <c r="C330" s="1" t="s">
        <v>646</v>
      </c>
      <c r="D330" t="str">
        <f>Table1[[#This Row],[graph]]&amp;";"&amp;Table1[[#This Row],[cat]]&amp;";"&amp;Table1[[#This Row],[lem]]&amp;";;;;"</f>
        <v>maintiendrais;VERB;maintenir;;;;</v>
      </c>
    </row>
    <row r="331" spans="1:4">
      <c r="A331" s="1" t="s">
        <v>497</v>
      </c>
      <c r="B331" s="1" t="s">
        <v>846</v>
      </c>
      <c r="C331" s="1" t="s">
        <v>646</v>
      </c>
      <c r="D331" t="str">
        <f>Table1[[#This Row],[graph]]&amp;";"&amp;Table1[[#This Row],[cat]]&amp;";"&amp;Table1[[#This Row],[lem]]&amp;";;;;"</f>
        <v>maltraiterai;VERB;maltraiter;;;;</v>
      </c>
    </row>
    <row r="332" spans="1:4">
      <c r="A332" s="1" t="s">
        <v>296</v>
      </c>
      <c r="B332" s="1" t="s">
        <v>847</v>
      </c>
      <c r="C332" s="1" t="s">
        <v>646</v>
      </c>
      <c r="D332" t="str">
        <f>Table1[[#This Row],[graph]]&amp;";"&amp;Table1[[#This Row],[cat]]&amp;";"&amp;Table1[[#This Row],[lem]]&amp;";;;;"</f>
        <v>manda;VERB;mander;;;;</v>
      </c>
    </row>
    <row r="333" spans="1:4">
      <c r="A333" s="1" t="s">
        <v>393</v>
      </c>
      <c r="B333" s="1" t="s">
        <v>848</v>
      </c>
      <c r="C333" s="1" t="s">
        <v>646</v>
      </c>
      <c r="D333" t="str">
        <f>Table1[[#This Row],[graph]]&amp;";"&amp;Table1[[#This Row],[cat]]&amp;";"&amp;Table1[[#This Row],[lem]]&amp;";;;;"</f>
        <v>maudirez;VERB;maudir;;;;</v>
      </c>
    </row>
    <row r="334" spans="1:4">
      <c r="A334" s="1" t="s">
        <v>365</v>
      </c>
      <c r="B334" s="1" t="s">
        <v>849</v>
      </c>
      <c r="C334" s="1" t="s">
        <v>646</v>
      </c>
      <c r="D334" t="str">
        <f>Table1[[#This Row],[graph]]&amp;";"&amp;Table1[[#This Row],[cat]]&amp;";"&amp;Table1[[#This Row],[lem]]&amp;";;;;"</f>
        <v>méconnaît;VERB;méconnaître;;;;</v>
      </c>
    </row>
    <row r="335" spans="1:4">
      <c r="A335" s="1" t="s">
        <v>123</v>
      </c>
      <c r="B335" s="1" t="s">
        <v>850</v>
      </c>
      <c r="C335" s="1" t="s">
        <v>646</v>
      </c>
      <c r="D335" t="str">
        <f>Table1[[#This Row],[graph]]&amp;";"&amp;Table1[[#This Row],[cat]]&amp;";"&amp;Table1[[#This Row],[lem]]&amp;";;;;"</f>
        <v>mépriserez;VERB;mépriser;;;;</v>
      </c>
    </row>
    <row r="336" spans="1:4">
      <c r="A336" s="1" t="s">
        <v>414</v>
      </c>
      <c r="B336" s="1" t="s">
        <v>850</v>
      </c>
      <c r="C336" s="1" t="s">
        <v>646</v>
      </c>
      <c r="D336" t="str">
        <f>Table1[[#This Row],[graph]]&amp;";"&amp;Table1[[#This Row],[cat]]&amp;";"&amp;Table1[[#This Row],[lem]]&amp;";;;;"</f>
        <v>mépriserons;VERB;mépriser;;;;</v>
      </c>
    </row>
    <row r="337" spans="1:4">
      <c r="A337" s="1" t="s">
        <v>471</v>
      </c>
      <c r="B337" s="1" t="s">
        <v>851</v>
      </c>
      <c r="C337" s="1" t="s">
        <v>646</v>
      </c>
      <c r="D337" t="str">
        <f>Table1[[#This Row],[graph]]&amp;";"&amp;Table1[[#This Row],[cat]]&amp;";"&amp;Table1[[#This Row],[lem]]&amp;";;;;"</f>
        <v>mériterez;VERB;mériter;;;;</v>
      </c>
    </row>
    <row r="338" spans="1:4">
      <c r="A338" s="1" t="s">
        <v>63</v>
      </c>
      <c r="B338" s="1" t="s">
        <v>851</v>
      </c>
      <c r="C338" s="1" t="s">
        <v>646</v>
      </c>
      <c r="D338" t="str">
        <f>Table1[[#This Row],[graph]]&amp;";"&amp;Table1[[#This Row],[cat]]&amp;";"&amp;Table1[[#This Row],[lem]]&amp;";;;;"</f>
        <v>mériterons;VERB;mériter;;;;</v>
      </c>
    </row>
    <row r="339" spans="1:4">
      <c r="A339" s="1" t="s">
        <v>476</v>
      </c>
      <c r="B339" s="1" t="s">
        <v>851</v>
      </c>
      <c r="C339" s="1" t="s">
        <v>646</v>
      </c>
      <c r="D339" t="str">
        <f>Table1[[#This Row],[graph]]&amp;";"&amp;Table1[[#This Row],[cat]]&amp;";"&amp;Table1[[#This Row],[lem]]&amp;";;;;"</f>
        <v>méritoit;VERB;mériter;;;;</v>
      </c>
    </row>
    <row r="340" spans="1:4">
      <c r="A340" s="1" t="s">
        <v>581</v>
      </c>
      <c r="B340" s="1" t="s">
        <v>852</v>
      </c>
      <c r="C340" s="1" t="s">
        <v>646</v>
      </c>
      <c r="D340" t="str">
        <f>Table1[[#This Row],[graph]]&amp;";"&amp;Table1[[#This Row],[cat]]&amp;";"&amp;Table1[[#This Row],[lem]]&amp;";;;;"</f>
        <v>mettrois;VERB;mettre;;;;</v>
      </c>
    </row>
    <row r="341" spans="1:4">
      <c r="A341" s="1" t="s">
        <v>330</v>
      </c>
      <c r="B341" s="1" t="s">
        <v>852</v>
      </c>
      <c r="C341" s="1" t="s">
        <v>646</v>
      </c>
      <c r="D341" t="str">
        <f>Table1[[#This Row],[graph]]&amp;";"&amp;Table1[[#This Row],[cat]]&amp;";"&amp;Table1[[#This Row],[lem]]&amp;";;;;"</f>
        <v>mîtes;VERB;mettre;;;;</v>
      </c>
    </row>
    <row r="342" spans="1:4">
      <c r="A342" s="1" t="s">
        <v>464</v>
      </c>
      <c r="B342" s="1" t="s">
        <v>464</v>
      </c>
      <c r="C342" s="1" t="s">
        <v>658</v>
      </c>
      <c r="D342" t="str">
        <f>Table1[[#This Row],[graph]]&amp;";"&amp;Table1[[#This Row],[cat]]&amp;";"&amp;Table1[[#This Row],[lem]]&amp;";;;;"</f>
        <v>mignature;SUB;mignature;;;;</v>
      </c>
    </row>
    <row r="343" spans="1:4">
      <c r="A343" s="1" t="s">
        <v>487</v>
      </c>
      <c r="B343" s="1" t="s">
        <v>854</v>
      </c>
      <c r="C343" s="1" t="s">
        <v>646</v>
      </c>
      <c r="D343" t="str">
        <f>Table1[[#This Row],[graph]]&amp;";"&amp;Table1[[#This Row],[cat]]&amp;";"&amp;Table1[[#This Row],[lem]]&amp;";;;;"</f>
        <v>négligerais;VERB;négliger;;;;</v>
      </c>
    </row>
    <row r="344" spans="1:4">
      <c r="A344" s="1" t="s">
        <v>502</v>
      </c>
      <c r="B344" s="1" t="s">
        <v>855</v>
      </c>
      <c r="C344" s="1" t="s">
        <v>646</v>
      </c>
      <c r="D344" t="str">
        <f>Table1[[#This Row],[graph]]&amp;";"&amp;Table1[[#This Row],[cat]]&amp;";"&amp;Table1[[#This Row],[lem]]&amp;";;;;"</f>
        <v>nommeraient;VERB;nommer;;;;</v>
      </c>
    </row>
    <row r="345" spans="1:4">
      <c r="A345" s="1" t="s">
        <v>288</v>
      </c>
      <c r="B345" s="1" t="s">
        <v>855</v>
      </c>
      <c r="C345" s="1" t="s">
        <v>646</v>
      </c>
      <c r="D345" t="str">
        <f>Table1[[#This Row],[graph]]&amp;";"&amp;Table1[[#This Row],[cat]]&amp;";"&amp;Table1[[#This Row],[lem]]&amp;";;;;"</f>
        <v>nommerez;VERB;nommer;;;;</v>
      </c>
    </row>
    <row r="346" spans="1:4">
      <c r="A346" s="1" t="s">
        <v>636</v>
      </c>
      <c r="B346" s="1" t="s">
        <v>636</v>
      </c>
      <c r="C346" s="1" t="s">
        <v>733</v>
      </c>
      <c r="D346" t="str">
        <f>Table1[[#This Row],[graph]]&amp;";"&amp;Table1[[#This Row],[cat]]&amp;";"&amp;Table1[[#This Row],[lem]]&amp;";;;;"</f>
        <v>nonpareil;ADJ;nonpareil;;;;</v>
      </c>
    </row>
    <row r="347" spans="1:4">
      <c r="A347" s="1" t="s">
        <v>259</v>
      </c>
      <c r="B347" s="1" t="s">
        <v>636</v>
      </c>
      <c r="C347" s="1" t="s">
        <v>733</v>
      </c>
      <c r="D347" t="str">
        <f>Table1[[#This Row],[graph]]&amp;";"&amp;Table1[[#This Row],[cat]]&amp;";"&amp;Table1[[#This Row],[lem]]&amp;";;;;"</f>
        <v>nonpareils;ADJ;nonpareil;;;;</v>
      </c>
    </row>
    <row r="348" spans="1:4">
      <c r="A348" s="1" t="s">
        <v>621</v>
      </c>
      <c r="B348" s="1" t="s">
        <v>856</v>
      </c>
      <c r="C348" s="1" t="s">
        <v>646</v>
      </c>
      <c r="D348" t="str">
        <f>Table1[[#This Row],[graph]]&amp;";"&amp;Table1[[#This Row],[cat]]&amp;";"&amp;Table1[[#This Row],[lem]]&amp;";;;;"</f>
        <v>nuisoit;VERB;nuire;;;;</v>
      </c>
    </row>
    <row r="349" spans="1:4">
      <c r="A349" s="1" t="s">
        <v>380</v>
      </c>
      <c r="B349" s="1" t="s">
        <v>856</v>
      </c>
      <c r="C349" s="1" t="s">
        <v>646</v>
      </c>
      <c r="D349" t="str">
        <f>Table1[[#This Row],[graph]]&amp;";"&amp;Table1[[#This Row],[cat]]&amp;";"&amp;Table1[[#This Row],[lem]]&amp;";;;;"</f>
        <v>nuisons;VERB;nuire;;;;</v>
      </c>
    </row>
    <row r="350" spans="1:4">
      <c r="A350" s="1" t="s">
        <v>606</v>
      </c>
      <c r="B350" s="1" t="s">
        <v>857</v>
      </c>
      <c r="C350" s="1" t="s">
        <v>646</v>
      </c>
      <c r="D350" t="str">
        <f>Table1[[#This Row],[graph]]&amp;";"&amp;Table1[[#This Row],[cat]]&amp;";"&amp;Table1[[#This Row],[lem]]&amp;";;;;"</f>
        <v>obtiendroit;VERB;obtenir;;;;</v>
      </c>
    </row>
    <row r="351" spans="1:4">
      <c r="A351" s="1" t="s">
        <v>291</v>
      </c>
      <c r="B351" s="1" t="s">
        <v>858</v>
      </c>
      <c r="C351" s="1" t="s">
        <v>646</v>
      </c>
      <c r="D351" t="str">
        <f>Table1[[#This Row],[graph]]&amp;";"&amp;Table1[[#This Row],[cat]]&amp;";"&amp;Table1[[#This Row],[lem]]&amp;";;;;"</f>
        <v>offenserait;VERB;offenser;;;;</v>
      </c>
    </row>
    <row r="352" spans="1:4">
      <c r="A352" s="1" t="s">
        <v>308</v>
      </c>
      <c r="B352" s="1" t="s">
        <v>858</v>
      </c>
      <c r="C352" s="1" t="s">
        <v>646</v>
      </c>
      <c r="D352" t="str">
        <f>Table1[[#This Row],[graph]]&amp;";"&amp;Table1[[#This Row],[cat]]&amp;";"&amp;Table1[[#This Row],[lem]]&amp;";;;;"</f>
        <v>offenseriez;VERB;offenser;;;;</v>
      </c>
    </row>
    <row r="353" spans="1:4">
      <c r="A353" s="1" t="s">
        <v>417</v>
      </c>
      <c r="B353" s="1" t="s">
        <v>859</v>
      </c>
      <c r="C353" s="1" t="s">
        <v>646</v>
      </c>
      <c r="D353" t="str">
        <f>Table1[[#This Row],[graph]]&amp;";"&amp;Table1[[#This Row],[cat]]&amp;";"&amp;Table1[[#This Row],[lem]]&amp;";;;;"</f>
        <v>ordonnât;VERB;ordonner;;;;</v>
      </c>
    </row>
    <row r="354" spans="1:4">
      <c r="A354" s="1" t="s">
        <v>121</v>
      </c>
      <c r="B354" s="1" t="s">
        <v>859</v>
      </c>
      <c r="C354" s="1" t="s">
        <v>646</v>
      </c>
      <c r="D354" t="str">
        <f>Table1[[#This Row],[graph]]&amp;";"&amp;Table1[[#This Row],[cat]]&amp;";"&amp;Table1[[#This Row],[lem]]&amp;";;;;"</f>
        <v>ordonneriez;VERB;ordonner;;;;</v>
      </c>
    </row>
    <row r="355" spans="1:4">
      <c r="A355" s="1" t="s">
        <v>119</v>
      </c>
      <c r="B355" s="1" t="s">
        <v>860</v>
      </c>
      <c r="C355" s="1" t="s">
        <v>646</v>
      </c>
      <c r="D355" t="str">
        <f>Table1[[#This Row],[graph]]&amp;";"&amp;Table1[[#This Row],[cat]]&amp;";"&amp;Table1[[#This Row],[lem]]&amp;";;;;"</f>
        <v>osasse;VERB;oser;;;;</v>
      </c>
    </row>
    <row r="356" spans="1:4">
      <c r="A356" s="1" t="s">
        <v>120</v>
      </c>
      <c r="B356" s="1" t="s">
        <v>860</v>
      </c>
      <c r="C356" s="1" t="s">
        <v>646</v>
      </c>
      <c r="D356" t="str">
        <f>Table1[[#This Row],[graph]]&amp;";"&amp;Table1[[#This Row],[cat]]&amp;";"&amp;Table1[[#This Row],[lem]]&amp;";;;;"</f>
        <v>osassent;VERB;oser;;;;</v>
      </c>
    </row>
    <row r="357" spans="1:4">
      <c r="A357" s="1" t="s">
        <v>580</v>
      </c>
      <c r="B357" s="1" t="s">
        <v>860</v>
      </c>
      <c r="C357" s="1" t="s">
        <v>646</v>
      </c>
      <c r="D357" t="str">
        <f>Table1[[#This Row],[graph]]&amp;";"&amp;Table1[[#This Row],[cat]]&amp;";"&amp;Table1[[#This Row],[lem]]&amp;";;;;"</f>
        <v>osois;VERB;oser;;;;</v>
      </c>
    </row>
    <row r="358" spans="1:4">
      <c r="A358" s="1" t="s">
        <v>592</v>
      </c>
      <c r="B358" s="1" t="s">
        <v>860</v>
      </c>
      <c r="C358" s="1" t="s">
        <v>646</v>
      </c>
      <c r="D358" t="str">
        <f>Table1[[#This Row],[graph]]&amp;";"&amp;Table1[[#This Row],[cat]]&amp;";"&amp;Table1[[#This Row],[lem]]&amp;";;;;"</f>
        <v>osoit;VERB;oser;;;;</v>
      </c>
    </row>
    <row r="359" spans="1:4">
      <c r="A359" s="1" t="s">
        <v>618</v>
      </c>
      <c r="B359" s="1" t="s">
        <v>861</v>
      </c>
      <c r="C359" s="1" t="s">
        <v>646</v>
      </c>
      <c r="D359" t="str">
        <f>Table1[[#This Row],[graph]]&amp;";"&amp;Table1[[#This Row],[cat]]&amp;";"&amp;Table1[[#This Row],[lem]]&amp;";;;;"</f>
        <v>ôteroit;VERB;ôter;;;;</v>
      </c>
    </row>
    <row r="360" spans="1:4">
      <c r="A360" s="1" t="s">
        <v>200</v>
      </c>
      <c r="B360" s="1" t="s">
        <v>862</v>
      </c>
      <c r="C360" s="1" t="s">
        <v>646</v>
      </c>
      <c r="D360" t="str">
        <f>Table1[[#This Row],[graph]]&amp;";"&amp;Table1[[#This Row],[cat]]&amp;";"&amp;Table1[[#This Row],[lem]]&amp;";;;;"</f>
        <v>outrageais;VERB;outrager;;;;</v>
      </c>
    </row>
    <row r="361" spans="1:4">
      <c r="A361" s="1" t="s">
        <v>338</v>
      </c>
      <c r="B361" s="1" t="s">
        <v>863</v>
      </c>
      <c r="C361" s="1" t="s">
        <v>646</v>
      </c>
      <c r="D361" t="str">
        <f>Table1[[#This Row],[graph]]&amp;";"&amp;Table1[[#This Row],[cat]]&amp;";"&amp;Table1[[#This Row],[lem]]&amp;";;;;"</f>
        <v>pâlissez;VERB;pâlir;;;;</v>
      </c>
    </row>
    <row r="362" spans="1:4">
      <c r="A362" s="1" t="s">
        <v>269</v>
      </c>
      <c r="B362" s="1" t="s">
        <v>865</v>
      </c>
      <c r="C362" s="1" t="s">
        <v>646</v>
      </c>
      <c r="D362" t="str">
        <f>Table1[[#This Row],[graph]]&amp;";"&amp;Table1[[#This Row],[cat]]&amp;";"&amp;Table1[[#This Row],[lem]]&amp;";;;;"</f>
        <v>paroît;VERB;paraître;;;;</v>
      </c>
    </row>
    <row r="363" spans="1:4">
      <c r="A363" s="1" t="s">
        <v>475</v>
      </c>
      <c r="B363" s="1" t="s">
        <v>865</v>
      </c>
      <c r="C363" s="1" t="s">
        <v>646</v>
      </c>
      <c r="D363" t="str">
        <f>Table1[[#This Row],[graph]]&amp;";"&amp;Table1[[#This Row],[cat]]&amp;";"&amp;Table1[[#This Row],[lem]]&amp;";;;;"</f>
        <v>paroître;VERB;paraître;;;;</v>
      </c>
    </row>
    <row r="364" spans="1:4">
      <c r="A364" s="1" t="s">
        <v>575</v>
      </c>
      <c r="B364" s="1" t="s">
        <v>864</v>
      </c>
      <c r="C364" s="1" t="s">
        <v>646</v>
      </c>
      <c r="D364" t="str">
        <f>Table1[[#This Row],[graph]]&amp;";"&amp;Table1[[#This Row],[cat]]&amp;";"&amp;Table1[[#This Row],[lem]]&amp;";;;;"</f>
        <v>parloient;VERB;parler;;;;</v>
      </c>
    </row>
    <row r="365" spans="1:4">
      <c r="A365" s="1" t="s">
        <v>554</v>
      </c>
      <c r="B365" s="1" t="s">
        <v>866</v>
      </c>
      <c r="C365" s="1" t="s">
        <v>646</v>
      </c>
      <c r="D365" t="str">
        <f>Table1[[#This Row],[graph]]&amp;";"&amp;Table1[[#This Row],[cat]]&amp;";"&amp;Table1[[#This Row],[lem]]&amp;";;;;"</f>
        <v>partoit;VERB;partir;;;;</v>
      </c>
    </row>
    <row r="366" spans="1:4">
      <c r="A366" s="1" t="s">
        <v>379</v>
      </c>
      <c r="B366" s="1" t="s">
        <v>867</v>
      </c>
      <c r="C366" s="1" t="s">
        <v>646</v>
      </c>
      <c r="D366" t="str">
        <f>Table1[[#This Row],[graph]]&amp;";"&amp;Table1[[#This Row],[cat]]&amp;";"&amp;Table1[[#This Row],[lem]]&amp;";;;;"</f>
        <v>peindront;VERB;peindre;;;;</v>
      </c>
    </row>
    <row r="367" spans="1:4">
      <c r="A367" s="1" t="s">
        <v>153</v>
      </c>
      <c r="B367" s="1" t="s">
        <v>868</v>
      </c>
      <c r="C367" s="1" t="s">
        <v>646</v>
      </c>
      <c r="D367" t="str">
        <f>Table1[[#This Row],[graph]]&amp;";"&amp;Table1[[#This Row],[cat]]&amp;";"&amp;Table1[[#This Row],[lem]]&amp;";;;;"</f>
        <v>perceront;VERB;percer;;;;</v>
      </c>
    </row>
    <row r="368" spans="1:4">
      <c r="A368" s="1" t="s">
        <v>273</v>
      </c>
      <c r="B368" s="1" t="s">
        <v>869</v>
      </c>
      <c r="C368" s="1" t="s">
        <v>646</v>
      </c>
      <c r="D368" t="str">
        <f>Table1[[#This Row],[graph]]&amp;";"&amp;Table1[[#This Row],[cat]]&amp;";"&amp;Table1[[#This Row],[lem]]&amp;";;;;"</f>
        <v>perdîtes;VERB;perdre;;;;</v>
      </c>
    </row>
    <row r="369" spans="1:4">
      <c r="A369" s="1" t="s">
        <v>551</v>
      </c>
      <c r="B369" s="1" t="s">
        <v>869</v>
      </c>
      <c r="C369" s="1" t="s">
        <v>646</v>
      </c>
      <c r="D369" t="str">
        <f>Table1[[#This Row],[graph]]&amp;";"&amp;Table1[[#This Row],[cat]]&amp;";"&amp;Table1[[#This Row],[lem]]&amp;";;;;"</f>
        <v>perdois;VERB;perdre;;;;</v>
      </c>
    </row>
    <row r="370" spans="1:4">
      <c r="A370" s="1" t="s">
        <v>11</v>
      </c>
      <c r="B370" s="1" t="s">
        <v>655</v>
      </c>
      <c r="C370" s="1" t="s">
        <v>646</v>
      </c>
      <c r="D370" t="str">
        <f>Table1[[#This Row],[graph]]&amp;";"&amp;Table1[[#This Row],[cat]]&amp;";"&amp;Table1[[#This Row],[lem]]&amp;";;;;"</f>
        <v>périrai;VERB;périr;;;;</v>
      </c>
    </row>
    <row r="371" spans="1:4">
      <c r="A371" s="1" t="s">
        <v>526</v>
      </c>
      <c r="B371" s="1" t="s">
        <v>655</v>
      </c>
      <c r="C371" s="1" t="s">
        <v>646</v>
      </c>
      <c r="D371" t="str">
        <f>Table1[[#This Row],[graph]]&amp;";"&amp;Table1[[#This Row],[cat]]&amp;";"&amp;Table1[[#This Row],[lem]]&amp;";;;;"</f>
        <v>périsses;VERB;périr;;;;</v>
      </c>
    </row>
    <row r="372" spans="1:4">
      <c r="A372" s="1" t="s">
        <v>566</v>
      </c>
      <c r="B372" s="1" t="s">
        <v>655</v>
      </c>
      <c r="C372" s="1" t="s">
        <v>646</v>
      </c>
      <c r="D372" t="str">
        <f>Table1[[#This Row],[graph]]&amp;";"&amp;Table1[[#This Row],[cat]]&amp;";"&amp;Table1[[#This Row],[lem]]&amp;";;;;"</f>
        <v>périssiez;VERB;périr;;;;</v>
      </c>
    </row>
    <row r="373" spans="1:4">
      <c r="A373" s="1" t="s">
        <v>549</v>
      </c>
      <c r="B373" s="1" t="s">
        <v>870</v>
      </c>
      <c r="C373" s="1" t="s">
        <v>646</v>
      </c>
      <c r="D373" t="str">
        <f>Table1[[#This Row],[graph]]&amp;";"&amp;Table1[[#This Row],[cat]]&amp;";"&amp;Table1[[#This Row],[lem]]&amp;";;;;"</f>
        <v>permettroient;VERB;permettre;;;;</v>
      </c>
    </row>
    <row r="374" spans="1:4">
      <c r="A374" s="1" t="s">
        <v>390</v>
      </c>
      <c r="B374" s="1" t="s">
        <v>871</v>
      </c>
      <c r="C374" s="1" t="s">
        <v>646</v>
      </c>
      <c r="D374" t="str">
        <f>Table1[[#This Row],[graph]]&amp;";"&amp;Table1[[#This Row],[cat]]&amp;";"&amp;Table1[[#This Row],[lem]]&amp;";;;;"</f>
        <v>persécutons;VERB;persécuter;;;;</v>
      </c>
    </row>
    <row r="375" spans="1:4">
      <c r="A375" s="1" t="s">
        <v>632</v>
      </c>
      <c r="B375" s="1" t="s">
        <v>872</v>
      </c>
      <c r="C375" s="1" t="s">
        <v>646</v>
      </c>
      <c r="D375" t="str">
        <f>Table1[[#This Row],[graph]]&amp;";"&amp;Table1[[#This Row],[cat]]&amp;";"&amp;Table1[[#This Row],[lem]]&amp;";;;;"</f>
        <v>piquât;VERB;piquer;;;;</v>
      </c>
    </row>
    <row r="376" spans="1:4">
      <c r="A376" s="1" t="s">
        <v>39</v>
      </c>
      <c r="B376" s="1" t="s">
        <v>873</v>
      </c>
      <c r="C376" s="1" t="s">
        <v>646</v>
      </c>
      <c r="D376" t="str">
        <f>Table1[[#This Row],[graph]]&amp;";"&amp;Table1[[#This Row],[cat]]&amp;";"&amp;Table1[[#This Row],[lem]]&amp;";;;;"</f>
        <v>plaindrons;VERB;plaindre;;;;</v>
      </c>
    </row>
    <row r="377" spans="1:4">
      <c r="A377" s="1" t="s">
        <v>584</v>
      </c>
      <c r="B377" s="1" t="s">
        <v>874</v>
      </c>
      <c r="C377" s="1" t="s">
        <v>646</v>
      </c>
      <c r="D377" t="str">
        <f>Table1[[#This Row],[graph]]&amp;";"&amp;Table1[[#This Row],[cat]]&amp;";"&amp;Table1[[#This Row],[lem]]&amp;";;;;"</f>
        <v>plairoit;VERB;plaire;;;;</v>
      </c>
    </row>
    <row r="378" spans="1:4">
      <c r="A378" s="1" t="s">
        <v>108</v>
      </c>
      <c r="B378" s="1" t="s">
        <v>875</v>
      </c>
      <c r="C378" s="1" t="s">
        <v>646</v>
      </c>
      <c r="D378" t="str">
        <f>Table1[[#This Row],[graph]]&amp;";"&amp;Table1[[#This Row],[cat]]&amp;";"&amp;Table1[[#This Row],[lem]]&amp;";;;;"</f>
        <v>pleureriez;VERB;pleurer;;;;</v>
      </c>
    </row>
    <row r="379" spans="1:4">
      <c r="A379" s="1" t="s">
        <v>172</v>
      </c>
      <c r="B379" s="1" t="s">
        <v>876</v>
      </c>
      <c r="C379" s="1" t="s">
        <v>646</v>
      </c>
      <c r="D379" t="str">
        <f>Table1[[#This Row],[graph]]&amp;";"&amp;Table1[[#This Row],[cat]]&amp;";"&amp;Table1[[#This Row],[lem]]&amp;";;;;"</f>
        <v>portâtes;VERB;porter;;;;</v>
      </c>
    </row>
    <row r="380" spans="1:4">
      <c r="A380" s="1" t="s">
        <v>604</v>
      </c>
      <c r="B380" s="1" t="s">
        <v>878</v>
      </c>
      <c r="C380" s="1" t="s">
        <v>646</v>
      </c>
      <c r="D380" t="str">
        <f>Table1[[#This Row],[graph]]&amp;";"&amp;Table1[[#This Row],[cat]]&amp;";"&amp;Table1[[#This Row],[lem]]&amp;";;;;"</f>
        <v>poussoit;VERB;pousser;;;;</v>
      </c>
    </row>
    <row r="381" spans="1:4">
      <c r="A381" s="1" t="s">
        <v>569</v>
      </c>
      <c r="B381" s="1" t="s">
        <v>877</v>
      </c>
      <c r="C381" s="1" t="s">
        <v>646</v>
      </c>
      <c r="D381" t="str">
        <f>Table1[[#This Row],[graph]]&amp;";"&amp;Table1[[#This Row],[cat]]&amp;";"&amp;Table1[[#This Row],[lem]]&amp;";;;;"</f>
        <v>pourrois;VERB;pouvoir;;;;</v>
      </c>
    </row>
    <row r="382" spans="1:4">
      <c r="A382" s="1" t="s">
        <v>450</v>
      </c>
      <c r="B382" s="1" t="s">
        <v>877</v>
      </c>
      <c r="C382" s="1" t="s">
        <v>972</v>
      </c>
      <c r="D382" t="str">
        <f>Table1[[#This Row],[graph]]&amp;";"&amp;Table1[[#This Row],[cat]]&amp;";"&amp;Table1[[#This Row],[lem]]&amp;";;;;"</f>
        <v>pourroit;VERBsup;pouvoir;;;;</v>
      </c>
    </row>
    <row r="383" spans="1:4">
      <c r="A383" s="1" t="s">
        <v>586</v>
      </c>
      <c r="B383" s="1" t="s">
        <v>877</v>
      </c>
      <c r="C383" s="1" t="s">
        <v>972</v>
      </c>
      <c r="D383" t="str">
        <f>Table1[[#This Row],[graph]]&amp;";"&amp;Table1[[#This Row],[cat]]&amp;";"&amp;Table1[[#This Row],[lem]]&amp;";;;;"</f>
        <v>pouvois;VERBsup;pouvoir;;;;</v>
      </c>
    </row>
    <row r="384" spans="1:4">
      <c r="A384" s="1" t="s">
        <v>561</v>
      </c>
      <c r="B384" s="1" t="s">
        <v>877</v>
      </c>
      <c r="C384" s="1" t="s">
        <v>972</v>
      </c>
      <c r="D384" t="str">
        <f>Table1[[#This Row],[graph]]&amp;";"&amp;Table1[[#This Row],[cat]]&amp;";"&amp;Table1[[#This Row],[lem]]&amp;";;;;"</f>
        <v>pouvoit;VERBsup;pouvoir;;;;</v>
      </c>
    </row>
    <row r="385" spans="1:4">
      <c r="A385" s="1" t="s">
        <v>375</v>
      </c>
      <c r="B385" s="1" t="s">
        <v>877</v>
      </c>
      <c r="C385" s="1" t="s">
        <v>972</v>
      </c>
      <c r="D385" t="str">
        <f>Table1[[#This Row],[graph]]&amp;";"&amp;Table1[[#This Row],[cat]]&amp;";"&amp;Table1[[#This Row],[lem]]&amp;";;;;"</f>
        <v>puissé;VERBsup;pouvoir;;;;</v>
      </c>
    </row>
    <row r="386" spans="1:4">
      <c r="A386" s="1" t="s">
        <v>324</v>
      </c>
      <c r="B386" s="1" t="s">
        <v>877</v>
      </c>
      <c r="C386" s="1" t="s">
        <v>972</v>
      </c>
      <c r="D386" t="str">
        <f>Table1[[#This Row],[graph]]&amp;";"&amp;Table1[[#This Row],[cat]]&amp;";"&amp;Table1[[#This Row],[lem]]&amp;";;;;"</f>
        <v>pussions;VERBsup;pouvoir;;;;</v>
      </c>
    </row>
    <row r="387" spans="1:4">
      <c r="A387" s="1" t="s">
        <v>598</v>
      </c>
      <c r="B387" s="1" t="s">
        <v>879</v>
      </c>
      <c r="C387" s="1" t="s">
        <v>646</v>
      </c>
      <c r="D387" t="str">
        <f>Table1[[#This Row],[graph]]&amp;";"&amp;Table1[[#This Row],[cat]]&amp;";"&amp;Table1[[#This Row],[lem]]&amp;";;;;"</f>
        <v>prendroit;VERB;prendre;;;;</v>
      </c>
    </row>
    <row r="388" spans="1:4">
      <c r="A388" s="1" t="s">
        <v>174</v>
      </c>
      <c r="B388" s="1" t="s">
        <v>879</v>
      </c>
      <c r="C388" s="1" t="s">
        <v>646</v>
      </c>
      <c r="D388" t="str">
        <f>Table1[[#This Row],[graph]]&amp;";"&amp;Table1[[#This Row],[cat]]&amp;";"&amp;Table1[[#This Row],[lem]]&amp;";;;;"</f>
        <v>prîtes;VERB;prendre;;;;</v>
      </c>
    </row>
    <row r="389" spans="1:4">
      <c r="A389" s="1" t="s">
        <v>594</v>
      </c>
      <c r="B389" s="1" t="s">
        <v>880</v>
      </c>
      <c r="C389" s="1" t="s">
        <v>646</v>
      </c>
      <c r="D389" t="str">
        <f>Table1[[#This Row],[graph]]&amp;";"&amp;Table1[[#This Row],[cat]]&amp;";"&amp;Table1[[#This Row],[lem]]&amp;";;;;"</f>
        <v>pressoit;VERB;presser;;;;</v>
      </c>
    </row>
    <row r="390" spans="1:4">
      <c r="A390" s="1" t="s">
        <v>74</v>
      </c>
      <c r="B390" s="1" t="s">
        <v>881</v>
      </c>
      <c r="C390" s="1" t="s">
        <v>646</v>
      </c>
      <c r="D390" t="str">
        <f>Table1[[#This Row],[graph]]&amp;";"&amp;Table1[[#This Row],[cat]]&amp;";"&amp;Table1[[#This Row],[lem]]&amp;";;;;"</f>
        <v>présument;VERB;présumer;;;;</v>
      </c>
    </row>
    <row r="391" spans="1:4">
      <c r="A391" s="1" t="s">
        <v>320</v>
      </c>
      <c r="B391" s="1" t="s">
        <v>881</v>
      </c>
      <c r="C391" s="1" t="s">
        <v>646</v>
      </c>
      <c r="D391" t="str">
        <f>Table1[[#This Row],[graph]]&amp;";"&amp;Table1[[#This Row],[cat]]&amp;";"&amp;Table1[[#This Row],[lem]]&amp;";;;;"</f>
        <v>présumera;VERB;présumer;;;;</v>
      </c>
    </row>
    <row r="392" spans="1:4">
      <c r="A392" s="1" t="s">
        <v>88</v>
      </c>
      <c r="B392" s="1" t="s">
        <v>881</v>
      </c>
      <c r="C392" s="1" t="s">
        <v>646</v>
      </c>
      <c r="D392" t="str">
        <f>Table1[[#This Row],[graph]]&amp;";"&amp;Table1[[#This Row],[cat]]&amp;";"&amp;Table1[[#This Row],[lem]]&amp;";;;;"</f>
        <v>présumes;VERB;présumer;;;;</v>
      </c>
    </row>
    <row r="393" spans="1:4">
      <c r="A393" s="1" t="s">
        <v>127</v>
      </c>
      <c r="B393" s="1" t="s">
        <v>881</v>
      </c>
      <c r="C393" s="1" t="s">
        <v>646</v>
      </c>
      <c r="D393" t="str">
        <f>Table1[[#This Row],[graph]]&amp;";"&amp;Table1[[#This Row],[cat]]&amp;";"&amp;Table1[[#This Row],[lem]]&amp;";;;;"</f>
        <v>présumiez;VERB;présumer;;;;</v>
      </c>
    </row>
    <row r="394" spans="1:4">
      <c r="A394" s="1" t="s">
        <v>75</v>
      </c>
      <c r="B394" s="1" t="s">
        <v>882</v>
      </c>
      <c r="C394" s="1" t="s">
        <v>646</v>
      </c>
      <c r="D394" t="str">
        <f>Table1[[#This Row],[graph]]&amp;";"&amp;Table1[[#This Row],[cat]]&amp;";"&amp;Table1[[#This Row],[lem]]&amp;";;;;"</f>
        <v>prétendes;VERB;prétendre;;;;</v>
      </c>
    </row>
    <row r="395" spans="1:4">
      <c r="A395" s="1" t="s">
        <v>202</v>
      </c>
      <c r="B395" s="1" t="s">
        <v>883</v>
      </c>
      <c r="C395" s="1" t="s">
        <v>646</v>
      </c>
      <c r="D395" t="str">
        <f>Table1[[#This Row],[graph]]&amp;";"&amp;Table1[[#This Row],[cat]]&amp;";"&amp;Table1[[#This Row],[lem]]&amp;";;;;"</f>
        <v>prodiguez;VERB;prodiguer;;;;</v>
      </c>
    </row>
    <row r="396" spans="1:4">
      <c r="A396" s="1" t="s">
        <v>60</v>
      </c>
      <c r="B396" s="1" t="s">
        <v>883</v>
      </c>
      <c r="C396" s="1" t="s">
        <v>646</v>
      </c>
      <c r="D396" t="str">
        <f>Table1[[#This Row],[graph]]&amp;";"&amp;Table1[[#This Row],[cat]]&amp;";"&amp;Table1[[#This Row],[lem]]&amp;";;;;"</f>
        <v>prodiguons;VERB;prodiguer;;;;</v>
      </c>
    </row>
    <row r="397" spans="1:4">
      <c r="A397" s="1" t="s">
        <v>617</v>
      </c>
      <c r="B397" s="1" t="s">
        <v>884</v>
      </c>
      <c r="C397" s="1" t="s">
        <v>646</v>
      </c>
      <c r="D397" t="str">
        <f>Table1[[#This Row],[graph]]&amp;";"&amp;Table1[[#This Row],[cat]]&amp;";"&amp;Table1[[#This Row],[lem]]&amp;";;;;"</f>
        <v>promettois;VERB;promettre;;;;</v>
      </c>
    </row>
    <row r="398" spans="1:4">
      <c r="A398" s="1" t="s">
        <v>318</v>
      </c>
      <c r="B398" s="1" t="s">
        <v>884</v>
      </c>
      <c r="C398" s="1" t="s">
        <v>646</v>
      </c>
      <c r="D398" t="str">
        <f>Table1[[#This Row],[graph]]&amp;";"&amp;Table1[[#This Row],[cat]]&amp;";"&amp;Table1[[#This Row],[lem]]&amp;";;;;"</f>
        <v>promettrez;VERB;promettre;;;;</v>
      </c>
    </row>
    <row r="399" spans="1:4">
      <c r="A399" s="1" t="s">
        <v>439</v>
      </c>
      <c r="B399" s="1" t="s">
        <v>885</v>
      </c>
      <c r="C399" s="1" t="s">
        <v>646</v>
      </c>
      <c r="D399" t="str">
        <f>Table1[[#This Row],[graph]]&amp;";"&amp;Table1[[#This Row],[cat]]&amp;";"&amp;Table1[[#This Row],[lem]]&amp;";;;;"</f>
        <v>proscrivez;VERB;proscrire;;;;</v>
      </c>
    </row>
    <row r="400" spans="1:4">
      <c r="A400" s="1" t="s">
        <v>73</v>
      </c>
      <c r="B400" s="1" t="s">
        <v>885</v>
      </c>
      <c r="C400" s="1" t="s">
        <v>646</v>
      </c>
      <c r="D400" t="str">
        <f>Table1[[#This Row],[graph]]&amp;";"&amp;Table1[[#This Row],[cat]]&amp;";"&amp;Table1[[#This Row],[lem]]&amp;";;;;"</f>
        <v>proscrivons;VERB;proscrire;;;;</v>
      </c>
    </row>
    <row r="401" spans="1:4">
      <c r="A401" s="1" t="s">
        <v>359</v>
      </c>
      <c r="B401" s="1" t="s">
        <v>886</v>
      </c>
      <c r="C401" s="1" t="s">
        <v>646</v>
      </c>
      <c r="D401" t="str">
        <f>Table1[[#This Row],[graph]]&amp;";"&amp;Table1[[#This Row],[cat]]&amp;";"&amp;Table1[[#This Row],[lem]]&amp;";;;;"</f>
        <v>puniraient;VERB;punir;;;;</v>
      </c>
    </row>
    <row r="402" spans="1:4">
      <c r="A402" s="1" t="s">
        <v>124</v>
      </c>
      <c r="B402" s="1" t="s">
        <v>887</v>
      </c>
      <c r="C402" s="1" t="s">
        <v>646</v>
      </c>
      <c r="D402" t="str">
        <f>Table1[[#This Row],[graph]]&amp;";"&amp;Table1[[#This Row],[cat]]&amp;";"&amp;Table1[[#This Row],[lem]]&amp;";;;;"</f>
        <v>purgeraient;VERB;purger;;;;</v>
      </c>
    </row>
    <row r="403" spans="1:4">
      <c r="A403" s="1" t="s">
        <v>146</v>
      </c>
      <c r="B403" s="1" t="s">
        <v>887</v>
      </c>
      <c r="C403" s="1" t="s">
        <v>646</v>
      </c>
      <c r="D403" t="str">
        <f>Table1[[#This Row],[graph]]&amp;";"&amp;Table1[[#This Row],[cat]]&amp;";"&amp;Table1[[#This Row],[lem]]&amp;";;;;"</f>
        <v>purgeront;VERB;purger;;;;</v>
      </c>
    </row>
    <row r="404" spans="1:4">
      <c r="A404" s="1" t="s">
        <v>515</v>
      </c>
      <c r="B404" s="1" t="s">
        <v>888</v>
      </c>
      <c r="C404" s="1" t="s">
        <v>646</v>
      </c>
      <c r="D404" t="str">
        <f>Table1[[#This Row],[graph]]&amp;";"&amp;Table1[[#This Row],[cat]]&amp;";"&amp;Table1[[#This Row],[lem]]&amp;";;;;"</f>
        <v>rabattrai;VERB;rabattre;;;;</v>
      </c>
    </row>
    <row r="405" spans="1:4">
      <c r="A405" s="1" t="s">
        <v>65</v>
      </c>
      <c r="B405" s="1" t="s">
        <v>889</v>
      </c>
      <c r="C405" s="1" t="s">
        <v>646</v>
      </c>
      <c r="D405" t="str">
        <f>Table1[[#This Row],[graph]]&amp;";"&amp;Table1[[#This Row],[cat]]&amp;";"&amp;Table1[[#This Row],[lem]]&amp;";;;;"</f>
        <v>raffermissez;VERB;raffermir;;;;</v>
      </c>
    </row>
    <row r="406" spans="1:4">
      <c r="A406" s="1" t="s">
        <v>144</v>
      </c>
      <c r="B406" s="1" t="s">
        <v>890</v>
      </c>
      <c r="C406" s="1" t="s">
        <v>646</v>
      </c>
      <c r="D406" t="str">
        <f>Table1[[#This Row],[graph]]&amp;";"&amp;Table1[[#This Row],[cat]]&amp;";"&amp;Table1[[#This Row],[lem]]&amp;";;;;"</f>
        <v>raillais;VERB;railler;;;;</v>
      </c>
    </row>
    <row r="407" spans="1:4">
      <c r="A407" s="1" t="s">
        <v>128</v>
      </c>
      <c r="B407" s="1" t="s">
        <v>890</v>
      </c>
      <c r="C407" s="1" t="s">
        <v>646</v>
      </c>
      <c r="D407" t="str">
        <f>Table1[[#This Row],[graph]]&amp;";"&amp;Table1[[#This Row],[cat]]&amp;";"&amp;Table1[[#This Row],[lem]]&amp;";;;;"</f>
        <v>raillerez;VERB;railler;;;;</v>
      </c>
    </row>
    <row r="408" spans="1:4">
      <c r="A408" s="1" t="s">
        <v>137</v>
      </c>
      <c r="B408" s="1" t="s">
        <v>890</v>
      </c>
      <c r="C408" s="1" t="s">
        <v>646</v>
      </c>
      <c r="D408" t="str">
        <f>Table1[[#This Row],[graph]]&amp;";"&amp;Table1[[#This Row],[cat]]&amp;";"&amp;Table1[[#This Row],[lem]]&amp;";;;;"</f>
        <v>railles;VERB;railler;;;;</v>
      </c>
    </row>
    <row r="409" spans="1:4">
      <c r="A409" s="1" t="s">
        <v>116</v>
      </c>
      <c r="B409" s="1" t="s">
        <v>890</v>
      </c>
      <c r="C409" s="1" t="s">
        <v>646</v>
      </c>
      <c r="D409" t="str">
        <f>Table1[[#This Row],[graph]]&amp;";"&amp;Table1[[#This Row],[cat]]&amp;";"&amp;Table1[[#This Row],[lem]]&amp;";;;;"</f>
        <v>raillons;VERB;railler;;;;</v>
      </c>
    </row>
    <row r="410" spans="1:4">
      <c r="A410" s="1" t="s">
        <v>529</v>
      </c>
      <c r="B410" s="1" t="s">
        <v>891</v>
      </c>
      <c r="C410" s="1" t="s">
        <v>646</v>
      </c>
      <c r="D410" t="str">
        <f>Table1[[#This Row],[graph]]&amp;";"&amp;Table1[[#This Row],[cat]]&amp;";"&amp;Table1[[#This Row],[lem]]&amp;";;;;"</f>
        <v>ranimons;VERB;ranimer;;;;</v>
      </c>
    </row>
    <row r="411" spans="1:4">
      <c r="A411" s="1" t="s">
        <v>257</v>
      </c>
      <c r="B411" s="1" t="s">
        <v>257</v>
      </c>
      <c r="C411" s="1" t="s">
        <v>646</v>
      </c>
      <c r="D411" t="str">
        <f>Table1[[#This Row],[graph]]&amp;";"&amp;Table1[[#This Row],[cat]]&amp;";"&amp;Table1[[#This Row],[lem]]&amp;";;;;"</f>
        <v>rapaiser;VERB;rapaiser;;;;</v>
      </c>
    </row>
    <row r="412" spans="1:4">
      <c r="A412" s="1" t="s">
        <v>351</v>
      </c>
      <c r="B412" s="1" t="s">
        <v>892</v>
      </c>
      <c r="C412" s="1" t="s">
        <v>646</v>
      </c>
      <c r="D412" t="str">
        <f>Table1[[#This Row],[graph]]&amp;";"&amp;Table1[[#This Row],[cat]]&amp;";"&amp;Table1[[#This Row],[lem]]&amp;";;;;"</f>
        <v>ravaleriez;VERB;ravaler;;;;</v>
      </c>
    </row>
    <row r="413" spans="1:4">
      <c r="A413" s="1" t="s">
        <v>317</v>
      </c>
      <c r="B413" s="1" t="s">
        <v>893</v>
      </c>
      <c r="C413" s="1" t="s">
        <v>646</v>
      </c>
      <c r="D413" t="str">
        <f>Table1[[#This Row],[graph]]&amp;";"&amp;Table1[[#This Row],[cat]]&amp;";"&amp;Table1[[#This Row],[lem]]&amp;";;;;"</f>
        <v>ravissez;VERB;ravir;;;;</v>
      </c>
    </row>
    <row r="414" spans="1:4">
      <c r="A414" s="1" t="s">
        <v>332</v>
      </c>
      <c r="B414" s="1" t="s">
        <v>893</v>
      </c>
      <c r="C414" s="1" t="s">
        <v>646</v>
      </c>
      <c r="D414" t="str">
        <f>Table1[[#This Row],[graph]]&amp;";"&amp;Table1[[#This Row],[cat]]&amp;";"&amp;Table1[[#This Row],[lem]]&amp;";;;;"</f>
        <v>ravît;VERB;ravir;;;;</v>
      </c>
    </row>
    <row r="415" spans="1:4">
      <c r="A415" s="1" t="s">
        <v>24</v>
      </c>
      <c r="B415" s="1" t="s">
        <v>894</v>
      </c>
      <c r="C415" s="1" t="s">
        <v>646</v>
      </c>
      <c r="D415" t="str">
        <f>Table1[[#This Row],[graph]]&amp;";"&amp;Table1[[#This Row],[cat]]&amp;";"&amp;Table1[[#This Row],[lem]]&amp;";;;;"</f>
        <v>rebutez;VERB;rebuter;;;;</v>
      </c>
    </row>
    <row r="416" spans="1:4">
      <c r="A416" s="1" t="s">
        <v>341</v>
      </c>
      <c r="B416" s="1" t="s">
        <v>897</v>
      </c>
      <c r="C416" s="1" t="s">
        <v>646</v>
      </c>
      <c r="D416" t="str">
        <f>Table1[[#This Row],[graph]]&amp;";"&amp;Table1[[#This Row],[cat]]&amp;";"&amp;Table1[[#This Row],[lem]]&amp;";;;;"</f>
        <v>reçûtes;VERB;recevoir;;;;</v>
      </c>
    </row>
    <row r="417" spans="1:4">
      <c r="A417" s="1" t="s">
        <v>445</v>
      </c>
      <c r="B417" s="1" t="s">
        <v>895</v>
      </c>
      <c r="C417" s="1" t="s">
        <v>646</v>
      </c>
      <c r="D417" t="str">
        <f>Table1[[#This Row],[graph]]&amp;";"&amp;Table1[[#This Row],[cat]]&amp;";"&amp;Table1[[#This Row],[lem]]&amp;";;;;"</f>
        <v>reconnoît;VERB;reconnaître;;;;</v>
      </c>
    </row>
    <row r="418" spans="1:4">
      <c r="A418" s="1" t="s">
        <v>572</v>
      </c>
      <c r="B418" s="1" t="s">
        <v>895</v>
      </c>
      <c r="C418" s="1" t="s">
        <v>646</v>
      </c>
      <c r="D418" t="str">
        <f>Table1[[#This Row],[graph]]&amp;";"&amp;Table1[[#This Row],[cat]]&amp;";"&amp;Table1[[#This Row],[lem]]&amp;";;;;"</f>
        <v>reconnoître;VERB;reconnaître;;;;</v>
      </c>
    </row>
    <row r="419" spans="1:4">
      <c r="A419" s="1" t="s">
        <v>503</v>
      </c>
      <c r="B419" s="1" t="s">
        <v>896</v>
      </c>
      <c r="C419" s="1" t="s">
        <v>646</v>
      </c>
      <c r="D419" t="str">
        <f>Table1[[#This Row],[graph]]&amp;";"&amp;Table1[[#This Row],[cat]]&amp;";"&amp;Table1[[#This Row],[lem]]&amp;";;;;"</f>
        <v>recouvrerais;VERB;recouvrer;;;;</v>
      </c>
    </row>
    <row r="420" spans="1:4">
      <c r="A420" s="1" t="s">
        <v>176</v>
      </c>
      <c r="B420" s="1" t="s">
        <v>896</v>
      </c>
      <c r="C420" s="1" t="s">
        <v>646</v>
      </c>
      <c r="D420" t="str">
        <f>Table1[[#This Row],[graph]]&amp;";"&amp;Table1[[#This Row],[cat]]&amp;";"&amp;Table1[[#This Row],[lem]]&amp;";;;;"</f>
        <v>recouvres;VERB;recouvrer;;;;</v>
      </c>
    </row>
    <row r="421" spans="1:4">
      <c r="A421" s="1" t="s">
        <v>4</v>
      </c>
      <c r="B421" s="1" t="s">
        <v>650</v>
      </c>
      <c r="C421" s="1" t="s">
        <v>646</v>
      </c>
      <c r="D421" t="str">
        <f>Table1[[#This Row],[graph]]&amp;";"&amp;Table1[[#This Row],[cat]]&amp;";"&amp;Table1[[#This Row],[lem]]&amp;";;;;"</f>
        <v>redira;VERB;redire;;;;</v>
      </c>
    </row>
    <row r="422" spans="1:4">
      <c r="A422" s="1" t="s">
        <v>97</v>
      </c>
      <c r="B422" s="1" t="s">
        <v>898</v>
      </c>
      <c r="C422" s="1" t="s">
        <v>646</v>
      </c>
      <c r="D422" t="str">
        <f>Table1[[#This Row],[graph]]&amp;";"&amp;Table1[[#This Row],[cat]]&amp;";"&amp;Table1[[#This Row],[lem]]&amp;";;;;"</f>
        <v>redoubles;VERB;redoubler;;;;</v>
      </c>
    </row>
    <row r="423" spans="1:4">
      <c r="A423" s="1" t="s">
        <v>429</v>
      </c>
      <c r="B423" s="1" t="s">
        <v>899</v>
      </c>
      <c r="C423" s="1" t="s">
        <v>646</v>
      </c>
      <c r="D423" t="str">
        <f>Table1[[#This Row],[graph]]&amp;";"&amp;Table1[[#This Row],[cat]]&amp;";"&amp;Table1[[#This Row],[lem]]&amp;";;;;"</f>
        <v>redoutera;VERB;redouter;;;;</v>
      </c>
    </row>
    <row r="424" spans="1:4">
      <c r="A424" s="1" t="s">
        <v>104</v>
      </c>
      <c r="B424" s="1" t="s">
        <v>900</v>
      </c>
      <c r="C424" s="1" t="s">
        <v>646</v>
      </c>
      <c r="D424" t="str">
        <f>Table1[[#This Row],[graph]]&amp;";"&amp;Table1[[#This Row],[cat]]&amp;";"&amp;Table1[[#This Row],[lem]]&amp;";;;;"</f>
        <v>reflattait;VERB;reflatter;;;;</v>
      </c>
    </row>
    <row r="425" spans="1:4">
      <c r="A425" s="1" t="s">
        <v>246</v>
      </c>
      <c r="B425" s="1" t="s">
        <v>901</v>
      </c>
      <c r="C425" s="1" t="s">
        <v>646</v>
      </c>
      <c r="D425" t="str">
        <f>Table1[[#This Row],[graph]]&amp;";"&amp;Table1[[#This Row],[cat]]&amp;";"&amp;Table1[[#This Row],[lem]]&amp;";;;;"</f>
        <v>refuit;VERB;refuir;;;;</v>
      </c>
    </row>
    <row r="426" spans="1:4">
      <c r="A426" s="1" t="s">
        <v>409</v>
      </c>
      <c r="B426" s="1" t="s">
        <v>902</v>
      </c>
      <c r="C426" s="1" t="s">
        <v>646</v>
      </c>
      <c r="D426" t="str">
        <f>Table1[[#This Row],[graph]]&amp;";"&amp;Table1[[#This Row],[cat]]&amp;";"&amp;Table1[[#This Row],[lem]]&amp;";;;;"</f>
        <v>régneriez;VERB;régner;;;;</v>
      </c>
    </row>
    <row r="427" spans="1:4">
      <c r="A427" s="1" t="s">
        <v>321</v>
      </c>
      <c r="B427" s="1" t="s">
        <v>902</v>
      </c>
      <c r="C427" s="1" t="s">
        <v>646</v>
      </c>
      <c r="D427" t="str">
        <f>Table1[[#This Row],[graph]]&amp;";"&amp;Table1[[#This Row],[cat]]&amp;";"&amp;Table1[[#This Row],[lem]]&amp;";;;;"</f>
        <v>régniez;VERB;régner;;;;</v>
      </c>
    </row>
    <row r="428" spans="1:4">
      <c r="A428" s="1" t="s">
        <v>535</v>
      </c>
      <c r="B428" s="1" t="s">
        <v>903</v>
      </c>
      <c r="C428" s="1" t="s">
        <v>646</v>
      </c>
      <c r="D428" t="str">
        <f>Table1[[#This Row],[graph]]&amp;";"&amp;Table1[[#This Row],[cat]]&amp;";"&amp;Table1[[#This Row],[lem]]&amp;";;;;"</f>
        <v>rejaillît;VERB;rejaillir;;;;</v>
      </c>
    </row>
    <row r="429" spans="1:4">
      <c r="A429" s="1" t="s">
        <v>255</v>
      </c>
      <c r="B429" s="1" t="s">
        <v>904</v>
      </c>
      <c r="C429" s="1" t="s">
        <v>646</v>
      </c>
      <c r="D429" t="str">
        <f>Table1[[#This Row],[graph]]&amp;";"&amp;Table1[[#This Row],[cat]]&amp;";"&amp;Table1[[#This Row],[lem]]&amp;";;;;"</f>
        <v>relevassiez;VERB;relever;;;;</v>
      </c>
    </row>
    <row r="430" spans="1:4">
      <c r="A430" s="1" t="s">
        <v>253</v>
      </c>
      <c r="B430" s="1" t="s">
        <v>253</v>
      </c>
      <c r="C430" s="1" t="s">
        <v>646</v>
      </c>
      <c r="D430" t="str">
        <f>Table1[[#This Row],[graph]]&amp;";"&amp;Table1[[#This Row],[cat]]&amp;";"&amp;Table1[[#This Row],[lem]]&amp;";;;;"</f>
        <v>rembraser;VERB;rembraser;;;;</v>
      </c>
    </row>
    <row r="431" spans="1:4">
      <c r="A431" s="1" t="s">
        <v>373</v>
      </c>
      <c r="B431" s="1" t="s">
        <v>373</v>
      </c>
      <c r="C431" s="1" t="s">
        <v>733</v>
      </c>
      <c r="D431" t="str">
        <f>Table1[[#This Row],[graph]]&amp;";"&amp;Table1[[#This Row],[cat]]&amp;";"&amp;Table1[[#This Row],[lem]]&amp;";;;;"</f>
        <v>rémissible;ADJ;rémissible;;;;</v>
      </c>
    </row>
    <row r="432" spans="1:4">
      <c r="A432" s="1" t="s">
        <v>431</v>
      </c>
      <c r="B432" s="1" t="s">
        <v>905</v>
      </c>
      <c r="C432" s="1" t="s">
        <v>646</v>
      </c>
      <c r="D432" t="str">
        <f>Table1[[#This Row],[graph]]&amp;";"&amp;Table1[[#This Row],[cat]]&amp;";"&amp;Table1[[#This Row],[lem]]&amp;";;;;"</f>
        <v>rempliriez;VERB;remplir;;;;</v>
      </c>
    </row>
    <row r="433" spans="1:4">
      <c r="A433" s="1" t="s">
        <v>633</v>
      </c>
      <c r="B433" s="1" t="s">
        <v>906</v>
      </c>
      <c r="C433" s="1" t="s">
        <v>646</v>
      </c>
      <c r="D433" t="str">
        <f>Table1[[#This Row],[graph]]&amp;";"&amp;Table1[[#This Row],[cat]]&amp;";"&amp;Table1[[#This Row],[lem]]&amp;";;;;"</f>
        <v>renouerons;VERB;renouer;;;;</v>
      </c>
    </row>
    <row r="434" spans="1:4">
      <c r="A434" s="1" t="s">
        <v>216</v>
      </c>
      <c r="B434" s="1" t="s">
        <v>907</v>
      </c>
      <c r="C434" s="1" t="s">
        <v>646</v>
      </c>
      <c r="D434" t="str">
        <f>Table1[[#This Row],[graph]]&amp;";"&amp;Table1[[#This Row],[cat]]&amp;";"&amp;Table1[[#This Row],[lem]]&amp;";;;;"</f>
        <v>rentrâtes;VERB;rentrer;;;;</v>
      </c>
    </row>
    <row r="435" spans="1:4">
      <c r="A435" s="1" t="s">
        <v>583</v>
      </c>
      <c r="B435" s="1" t="s">
        <v>907</v>
      </c>
      <c r="C435" s="1" t="s">
        <v>646</v>
      </c>
      <c r="D435" t="str">
        <f>Table1[[#This Row],[graph]]&amp;";"&amp;Table1[[#This Row],[cat]]&amp;";"&amp;Table1[[#This Row],[lem]]&amp;";;;;"</f>
        <v>rentroit;VERB;rentrer;;;;</v>
      </c>
    </row>
    <row r="436" spans="1:4">
      <c r="A436" s="1" t="s">
        <v>565</v>
      </c>
      <c r="B436" s="1" t="s">
        <v>908</v>
      </c>
      <c r="C436" s="1" t="s">
        <v>646</v>
      </c>
      <c r="D436" t="str">
        <f>Table1[[#This Row],[graph]]&amp;";"&amp;Table1[[#This Row],[cat]]&amp;";"&amp;Table1[[#This Row],[lem]]&amp;";;;;"</f>
        <v>renvoira;VERB;renvoyer;;;;</v>
      </c>
    </row>
    <row r="437" spans="1:4">
      <c r="A437" s="1" t="s">
        <v>103</v>
      </c>
      <c r="B437" s="1" t="s">
        <v>909</v>
      </c>
      <c r="C437" s="1" t="s">
        <v>646</v>
      </c>
      <c r="D437" t="str">
        <f>Table1[[#This Row],[graph]]&amp;";"&amp;Table1[[#This Row],[cat]]&amp;";"&amp;Table1[[#This Row],[lem]]&amp;";;;;"</f>
        <v>repaissez;VERB;repaître;;;;</v>
      </c>
    </row>
    <row r="438" spans="1:4">
      <c r="A438" s="1" t="s">
        <v>245</v>
      </c>
      <c r="B438" s="1" t="s">
        <v>909</v>
      </c>
      <c r="C438" s="1" t="s">
        <v>646</v>
      </c>
      <c r="D438" t="str">
        <f>Table1[[#This Row],[graph]]&amp;";"&amp;Table1[[#This Row],[cat]]&amp;";"&amp;Table1[[#This Row],[lem]]&amp;";;;;"</f>
        <v>repaîtront;VERB;repaître;;;;</v>
      </c>
    </row>
    <row r="439" spans="1:4">
      <c r="A439" s="1" t="s">
        <v>358</v>
      </c>
      <c r="B439" s="1" t="s">
        <v>910</v>
      </c>
      <c r="C439" s="1" t="s">
        <v>646</v>
      </c>
      <c r="D439" t="str">
        <f>Table1[[#This Row],[graph]]&amp;";"&amp;Table1[[#This Row],[cat]]&amp;";"&amp;Table1[[#This Row],[lem]]&amp;";;;;"</f>
        <v>repente;VERB;repentir;;;;</v>
      </c>
    </row>
    <row r="440" spans="1:4">
      <c r="A440" s="1" t="s">
        <v>207</v>
      </c>
      <c r="B440" s="1" t="s">
        <v>911</v>
      </c>
      <c r="C440" s="1" t="s">
        <v>646</v>
      </c>
      <c r="D440" t="str">
        <f>Table1[[#This Row],[graph]]&amp;";"&amp;Table1[[#This Row],[cat]]&amp;";"&amp;Table1[[#This Row],[lem]]&amp;";;;;"</f>
        <v>répliquez;VERB;répliquer;;;;</v>
      </c>
    </row>
    <row r="441" spans="1:4">
      <c r="A441" s="1" t="s">
        <v>66</v>
      </c>
      <c r="B441" s="1" t="s">
        <v>912</v>
      </c>
      <c r="C441" s="1" t="s">
        <v>646</v>
      </c>
      <c r="D441" t="str">
        <f>Table1[[#This Row],[graph]]&amp;";"&amp;Table1[[#This Row],[cat]]&amp;";"&amp;Table1[[#This Row],[lem]]&amp;";;;;"</f>
        <v>replongerez;VERB;replonger;;;;</v>
      </c>
    </row>
    <row r="442" spans="1:4">
      <c r="A442" s="1" t="s">
        <v>466</v>
      </c>
      <c r="B442" s="1" t="s">
        <v>913</v>
      </c>
      <c r="C442" s="1" t="s">
        <v>646</v>
      </c>
      <c r="D442" t="str">
        <f>Table1[[#This Row],[graph]]&amp;";"&amp;Table1[[#This Row],[cat]]&amp;";"&amp;Table1[[#This Row],[lem]]&amp;";;;;"</f>
        <v>reprierai;VERB;reprier;;;;</v>
      </c>
    </row>
    <row r="443" spans="1:4">
      <c r="A443" s="1" t="s">
        <v>287</v>
      </c>
      <c r="B443" s="1" t="s">
        <v>914</v>
      </c>
      <c r="C443" s="1" t="s">
        <v>646</v>
      </c>
      <c r="D443" t="str">
        <f>Table1[[#This Row],[graph]]&amp;";"&amp;Table1[[#This Row],[cat]]&amp;";"&amp;Table1[[#This Row],[lem]]&amp;";;;;"</f>
        <v>réprimez;VERB;réprimer;;;;</v>
      </c>
    </row>
    <row r="444" spans="1:4">
      <c r="A444" s="1" t="s">
        <v>641</v>
      </c>
      <c r="B444" s="1" t="s">
        <v>915</v>
      </c>
      <c r="C444" s="1" t="s">
        <v>646</v>
      </c>
      <c r="D444" t="str">
        <f>Table1[[#This Row],[graph]]&amp;";"&amp;Table1[[#This Row],[cat]]&amp;";"&amp;Table1[[#This Row],[lem]]&amp;";;;;"</f>
        <v>réputiez;VERB;réputer;;;;</v>
      </c>
    </row>
    <row r="445" spans="1:4">
      <c r="A445" s="1" t="s">
        <v>42</v>
      </c>
      <c r="B445" s="1" t="s">
        <v>971</v>
      </c>
      <c r="C445" s="1" t="s">
        <v>646</v>
      </c>
      <c r="D445" t="str">
        <f>Table1[[#This Row],[graph]]&amp;";"&amp;Table1[[#This Row],[cat]]&amp;";"&amp;Table1[[#This Row],[lem]]&amp;";;;;"</f>
        <v>ressouvenez;VERB;ressouvenir;;;;</v>
      </c>
    </row>
    <row r="446" spans="1:4">
      <c r="A446" s="1" t="s">
        <v>76</v>
      </c>
      <c r="B446" s="1" t="s">
        <v>916</v>
      </c>
      <c r="C446" s="1" t="s">
        <v>646</v>
      </c>
      <c r="D446" t="str">
        <f>Table1[[#This Row],[graph]]&amp;";"&amp;Table1[[#This Row],[cat]]&amp;";"&amp;Table1[[#This Row],[lem]]&amp;";;;;"</f>
        <v>restituai;VERB;restituer;;;;</v>
      </c>
    </row>
    <row r="447" spans="1:4">
      <c r="A447" s="1" t="s">
        <v>329</v>
      </c>
      <c r="B447" s="1" t="s">
        <v>917</v>
      </c>
      <c r="C447" s="1" t="s">
        <v>658</v>
      </c>
      <c r="D447" t="str">
        <f>Table1[[#This Row],[graph]]&amp;";"&amp;Table1[[#This Row],[cat]]&amp;";"&amp;Table1[[#This Row],[lem]]&amp;";;;;"</f>
        <v>retardements;SUB;retardement;;;;</v>
      </c>
    </row>
    <row r="448" spans="1:4">
      <c r="A448" s="1" t="s">
        <v>134</v>
      </c>
      <c r="B448" s="1" t="s">
        <v>918</v>
      </c>
      <c r="C448" s="1" t="s">
        <v>646</v>
      </c>
      <c r="D448" t="str">
        <f>Table1[[#This Row],[graph]]&amp;";"&amp;Table1[[#This Row],[cat]]&amp;";"&amp;Table1[[#This Row],[lem]]&amp;";;;;"</f>
        <v>retrancha;VERB;retrancher;;;;</v>
      </c>
    </row>
    <row r="449" spans="1:4">
      <c r="A449" s="1" t="s">
        <v>347</v>
      </c>
      <c r="B449" s="1" t="s">
        <v>918</v>
      </c>
      <c r="C449" s="1" t="s">
        <v>646</v>
      </c>
      <c r="D449" t="str">
        <f>Table1[[#This Row],[graph]]&amp;";"&amp;Table1[[#This Row],[cat]]&amp;";"&amp;Table1[[#This Row],[lem]]&amp;";;;;"</f>
        <v>retranchons;VERB;retrancher;;;;</v>
      </c>
    </row>
    <row r="450" spans="1:4">
      <c r="A450" s="1" t="s">
        <v>264</v>
      </c>
      <c r="B450" s="1" t="s">
        <v>920</v>
      </c>
      <c r="C450" s="1" t="s">
        <v>646</v>
      </c>
      <c r="D450" t="str">
        <f>Table1[[#This Row],[graph]]&amp;";"&amp;Table1[[#This Row],[cat]]&amp;";"&amp;Table1[[#This Row],[lem]]&amp;";;;;"</f>
        <v>revîntes;VERB;revenir;;;;</v>
      </c>
    </row>
    <row r="451" spans="1:4">
      <c r="A451" s="1" t="s">
        <v>130</v>
      </c>
      <c r="B451" s="1" t="s">
        <v>919</v>
      </c>
      <c r="C451" s="1" t="s">
        <v>646</v>
      </c>
      <c r="D451" t="str">
        <f>Table1[[#This Row],[graph]]&amp;";"&amp;Table1[[#This Row],[cat]]&amp;";"&amp;Table1[[#This Row],[lem]]&amp;";;;;"</f>
        <v>revêtirais;VERB;revêtir;;;;</v>
      </c>
    </row>
    <row r="452" spans="1:4">
      <c r="A452" s="1" t="s">
        <v>482</v>
      </c>
      <c r="B452" s="1" t="s">
        <v>921</v>
      </c>
      <c r="C452" s="1" t="s">
        <v>646</v>
      </c>
      <c r="D452" t="str">
        <f>Table1[[#This Row],[graph]]&amp;";"&amp;Table1[[#This Row],[cat]]&amp;";"&amp;Table1[[#This Row],[lem]]&amp;";;;;"</f>
        <v>révolterais;VERB;révolter;;;;</v>
      </c>
    </row>
    <row r="453" spans="1:4">
      <c r="A453" s="1" t="s">
        <v>58</v>
      </c>
      <c r="B453" s="1" t="s">
        <v>922</v>
      </c>
      <c r="C453" s="1" t="s">
        <v>646</v>
      </c>
      <c r="D453" t="str">
        <f>Table1[[#This Row],[graph]]&amp;";"&amp;Table1[[#This Row],[cat]]&amp;";"&amp;Table1[[#This Row],[lem]]&amp;";;;;"</f>
        <v>révoquez;VERB;révoquer;;;;</v>
      </c>
    </row>
    <row r="454" spans="1:4">
      <c r="A454" s="1" t="s">
        <v>534</v>
      </c>
      <c r="B454" s="1" t="s">
        <v>923</v>
      </c>
      <c r="C454" s="1" t="s">
        <v>646</v>
      </c>
      <c r="D454" t="str">
        <f>Table1[[#This Row],[graph]]&amp;";"&amp;Table1[[#This Row],[cat]]&amp;";"&amp;Table1[[#This Row],[lem]]&amp;";;;;"</f>
        <v>rompront;VERB;rompre;;;;</v>
      </c>
    </row>
    <row r="455" spans="1:4">
      <c r="A455" s="1" t="s">
        <v>270</v>
      </c>
      <c r="B455" s="1" t="s">
        <v>924</v>
      </c>
      <c r="C455" s="1" t="s">
        <v>646</v>
      </c>
      <c r="D455" t="str">
        <f>Table1[[#This Row],[graph]]&amp;";"&amp;Table1[[#This Row],[cat]]&amp;";"&amp;Table1[[#This Row],[lem]]&amp;";;;;"</f>
        <v>rougirai;VERB;rougir;;;;</v>
      </c>
    </row>
    <row r="456" spans="1:4">
      <c r="A456" s="1" t="s">
        <v>205</v>
      </c>
      <c r="B456" s="1" t="s">
        <v>925</v>
      </c>
      <c r="C456" s="1" t="s">
        <v>658</v>
      </c>
      <c r="D456" t="str">
        <f>Table1[[#This Row],[graph]]&amp;";"&amp;Table1[[#This Row],[cat]]&amp;";"&amp;Table1[[#This Row],[lem]]&amp;";;;;"</f>
        <v>saccagements;SUB;saccagement;;;;</v>
      </c>
    </row>
    <row r="457" spans="1:4">
      <c r="A457" s="1" t="s">
        <v>548</v>
      </c>
      <c r="B457" s="1" t="s">
        <v>946</v>
      </c>
      <c r="C457" s="1" t="s">
        <v>646</v>
      </c>
      <c r="D457" t="str">
        <f>Table1[[#This Row],[graph]]&amp;";"&amp;Table1[[#This Row],[cat]]&amp;";"&amp;Table1[[#This Row],[lem]]&amp;";;;;"</f>
        <v>sauroient;VERB;savoir;;;;</v>
      </c>
    </row>
    <row r="458" spans="1:4">
      <c r="A458" s="1" t="s">
        <v>407</v>
      </c>
      <c r="B458" s="1" t="s">
        <v>946</v>
      </c>
      <c r="C458" s="1" t="s">
        <v>646</v>
      </c>
      <c r="D458" t="str">
        <f>Table1[[#This Row],[graph]]&amp;";"&amp;Table1[[#This Row],[cat]]&amp;";"&amp;Table1[[#This Row],[lem]]&amp;";;;;"</f>
        <v>sauroit;VERB;savoir;;;;</v>
      </c>
    </row>
    <row r="459" spans="1:4">
      <c r="A459" s="1" t="s">
        <v>560</v>
      </c>
      <c r="B459" s="1" t="s">
        <v>946</v>
      </c>
      <c r="C459" s="1" t="s">
        <v>646</v>
      </c>
      <c r="D459" t="str">
        <f>Table1[[#This Row],[graph]]&amp;";"&amp;Table1[[#This Row],[cat]]&amp;";"&amp;Table1[[#This Row],[lem]]&amp;";;;;"</f>
        <v>savois;VERB;savoir;;;;</v>
      </c>
    </row>
    <row r="460" spans="1:4">
      <c r="A460" s="1" t="s">
        <v>452</v>
      </c>
      <c r="B460" s="1" t="s">
        <v>946</v>
      </c>
      <c r="C460" s="1" t="s">
        <v>646</v>
      </c>
      <c r="D460" t="str">
        <f>Table1[[#This Row],[graph]]&amp;";"&amp;Table1[[#This Row],[cat]]&amp;";"&amp;Table1[[#This Row],[lem]]&amp;";;;;"</f>
        <v>sûtes;VERB;savoir;;;;</v>
      </c>
    </row>
    <row r="461" spans="1:4">
      <c r="A461" s="1" t="s">
        <v>148</v>
      </c>
      <c r="B461" s="1" t="s">
        <v>926</v>
      </c>
      <c r="C461" s="1" t="s">
        <v>646</v>
      </c>
      <c r="D461" t="str">
        <f>Table1[[#This Row],[graph]]&amp;";"&amp;Table1[[#This Row],[cat]]&amp;";"&amp;Table1[[#This Row],[lem]]&amp;";;;;"</f>
        <v>sècherais;VERB;sécher;;;;</v>
      </c>
    </row>
    <row r="462" spans="1:4">
      <c r="A462" s="1" t="s">
        <v>247</v>
      </c>
      <c r="B462" s="1" t="s">
        <v>927</v>
      </c>
      <c r="C462" s="1" t="s">
        <v>646</v>
      </c>
      <c r="D462" t="str">
        <f>Table1[[#This Row],[graph]]&amp;";"&amp;Table1[[#This Row],[cat]]&amp;";"&amp;Table1[[#This Row],[lem]]&amp;";;;;"</f>
        <v>seconderait;VERB;seconder;;;;</v>
      </c>
    </row>
    <row r="463" spans="1:4">
      <c r="A463" s="1" t="s">
        <v>214</v>
      </c>
      <c r="B463" s="1" t="s">
        <v>927</v>
      </c>
      <c r="C463" s="1" t="s">
        <v>646</v>
      </c>
      <c r="D463" t="str">
        <f>Table1[[#This Row],[graph]]&amp;";"&amp;Table1[[#This Row],[cat]]&amp;";"&amp;Table1[[#This Row],[lem]]&amp;";;;;"</f>
        <v>secondez;VERB;seconder;;;;</v>
      </c>
    </row>
    <row r="464" spans="1:4">
      <c r="A464" s="1" t="s">
        <v>195</v>
      </c>
      <c r="B464" s="1" t="s">
        <v>928</v>
      </c>
      <c r="C464" s="1" t="s">
        <v>646</v>
      </c>
      <c r="D464" t="str">
        <f>Table1[[#This Row],[graph]]&amp;";"&amp;Table1[[#This Row],[cat]]&amp;";"&amp;Table1[[#This Row],[lem]]&amp;";;;;"</f>
        <v>secoure;VERB;secourir;;;;</v>
      </c>
    </row>
    <row r="465" spans="1:4">
      <c r="A465" s="1" t="s">
        <v>244</v>
      </c>
      <c r="B465" s="1" t="s">
        <v>928</v>
      </c>
      <c r="C465" s="1" t="s">
        <v>646</v>
      </c>
      <c r="D465" t="str">
        <f>Table1[[#This Row],[graph]]&amp;";"&amp;Table1[[#This Row],[cat]]&amp;";"&amp;Table1[[#This Row],[lem]]&amp;";;;;"</f>
        <v>secourent;VERB;secourir;;;;</v>
      </c>
    </row>
    <row r="466" spans="1:4">
      <c r="A466" s="1" t="s">
        <v>160</v>
      </c>
      <c r="B466" s="1" t="s">
        <v>929</v>
      </c>
      <c r="C466" s="1" t="s">
        <v>658</v>
      </c>
      <c r="D466" t="str">
        <f>Table1[[#This Row],[graph]]&amp;";"&amp;Table1[[#This Row],[cat]]&amp;";"&amp;Table1[[#This Row],[lem]]&amp;";;;;"</f>
        <v>séditions;SUB;sédition;;;;</v>
      </c>
    </row>
    <row r="467" spans="1:4">
      <c r="A467" s="1" t="s">
        <v>78</v>
      </c>
      <c r="B467" s="1" t="s">
        <v>930</v>
      </c>
      <c r="C467" s="1" t="s">
        <v>646</v>
      </c>
      <c r="D467" t="str">
        <f>Table1[[#This Row],[graph]]&amp;";"&amp;Table1[[#This Row],[cat]]&amp;";"&amp;Table1[[#This Row],[lem]]&amp;";;;;"</f>
        <v>séduirai;VERB;séduire;;;;</v>
      </c>
    </row>
    <row r="468" spans="1:4">
      <c r="A468" s="1" t="s">
        <v>613</v>
      </c>
      <c r="B468" s="1" t="s">
        <v>932</v>
      </c>
      <c r="C468" s="1" t="s">
        <v>646</v>
      </c>
      <c r="D468" t="str">
        <f>Table1[[#This Row],[graph]]&amp;";"&amp;Table1[[#This Row],[cat]]&amp;";"&amp;Table1[[#This Row],[lem]]&amp;";;;;"</f>
        <v>sembloient;VERB;sembler;;;;</v>
      </c>
    </row>
    <row r="469" spans="1:4">
      <c r="A469" s="1" t="s">
        <v>356</v>
      </c>
      <c r="B469" s="1" t="s">
        <v>931</v>
      </c>
      <c r="C469" s="1" t="s">
        <v>646</v>
      </c>
      <c r="D469" t="str">
        <f>Table1[[#This Row],[graph]]&amp;";"&amp;Table1[[#This Row],[cat]]&amp;";"&amp;Table1[[#This Row],[lem]]&amp;";;;;"</f>
        <v>semais;VERB;semer;;;;</v>
      </c>
    </row>
    <row r="470" spans="1:4">
      <c r="A470" s="1" t="s">
        <v>265</v>
      </c>
      <c r="B470" s="1" t="s">
        <v>933</v>
      </c>
      <c r="C470" s="1" t="s">
        <v>658</v>
      </c>
      <c r="D470" t="str">
        <f>Table1[[#This Row],[graph]]&amp;";"&amp;Table1[[#This Row],[cat]]&amp;";"&amp;Table1[[#This Row],[lem]]&amp;";;;;"</f>
        <v>serpenteaux;SUB;serpenteau;;;;</v>
      </c>
    </row>
    <row r="471" spans="1:4">
      <c r="A471" s="1" t="s">
        <v>611</v>
      </c>
      <c r="B471" s="1" t="s">
        <v>934</v>
      </c>
      <c r="C471" s="1" t="s">
        <v>646</v>
      </c>
      <c r="D471" t="str">
        <f>Table1[[#This Row],[graph]]&amp;";"&amp;Table1[[#This Row],[cat]]&amp;";"&amp;Table1[[#This Row],[lem]]&amp;";;;;"</f>
        <v>servirois;VERB;servir;;;;</v>
      </c>
    </row>
    <row r="472" spans="1:4">
      <c r="A472" s="1" t="s">
        <v>489</v>
      </c>
      <c r="B472" s="1" t="s">
        <v>934</v>
      </c>
      <c r="C472" s="1" t="s">
        <v>646</v>
      </c>
      <c r="D472" t="str">
        <f>Table1[[#This Row],[graph]]&amp;";"&amp;Table1[[#This Row],[cat]]&amp;";"&amp;Table1[[#This Row],[lem]]&amp;";;;;"</f>
        <v>serviroit;VERB;servir;;;;</v>
      </c>
    </row>
    <row r="473" spans="1:4">
      <c r="A473" s="1" t="s">
        <v>209</v>
      </c>
      <c r="B473" s="1" t="s">
        <v>935</v>
      </c>
      <c r="C473" s="1" t="s">
        <v>658</v>
      </c>
      <c r="D473" t="str">
        <f>Table1[[#This Row],[graph]]&amp;";"&amp;Table1[[#This Row],[cat]]&amp;";"&amp;Table1[[#This Row],[lem]]&amp;";;;;"</f>
        <v>soliveaux;SUB;soliveau;;;;</v>
      </c>
    </row>
    <row r="474" spans="1:4">
      <c r="A474" s="1" t="s">
        <v>405</v>
      </c>
      <c r="B474" s="1" t="s">
        <v>936</v>
      </c>
      <c r="C474" s="1" t="s">
        <v>646</v>
      </c>
      <c r="D474" t="str">
        <f>Table1[[#This Row],[graph]]&amp;";"&amp;Table1[[#This Row],[cat]]&amp;";"&amp;Table1[[#This Row],[lem]]&amp;";;;;"</f>
        <v>souffrai;VERB;souffrir;;;;</v>
      </c>
    </row>
    <row r="475" spans="1:4">
      <c r="A475" s="1" t="s">
        <v>196</v>
      </c>
      <c r="B475" s="1" t="s">
        <v>937</v>
      </c>
      <c r="C475" s="1" t="s">
        <v>646</v>
      </c>
      <c r="D475" t="str">
        <f>Table1[[#This Row],[graph]]&amp;";"&amp;Table1[[#This Row],[cat]]&amp;";"&amp;Table1[[#This Row],[lem]]&amp;";;;;"</f>
        <v>souillât;VERB;souiller;;;;</v>
      </c>
    </row>
    <row r="476" spans="1:4">
      <c r="A476" s="1" t="s">
        <v>189</v>
      </c>
      <c r="B476" s="1" t="s">
        <v>937</v>
      </c>
      <c r="C476" s="1" t="s">
        <v>646</v>
      </c>
      <c r="D476" t="str">
        <f>Table1[[#This Row],[graph]]&amp;";"&amp;Table1[[#This Row],[cat]]&amp;";"&amp;Table1[[#This Row],[lem]]&amp;";;;;"</f>
        <v>souilleriez;VERB;souiller;;;;</v>
      </c>
    </row>
    <row r="477" spans="1:4">
      <c r="A477" s="1" t="s">
        <v>504</v>
      </c>
      <c r="B477" s="1" t="s">
        <v>937</v>
      </c>
      <c r="C477" s="1" t="s">
        <v>646</v>
      </c>
      <c r="D477" t="str">
        <f>Table1[[#This Row],[graph]]&amp;";"&amp;Table1[[#This Row],[cat]]&amp;";"&amp;Table1[[#This Row],[lem]]&amp;";;;;"</f>
        <v>souilliez;VERB;souiller;;;;</v>
      </c>
    </row>
    <row r="478" spans="1:4">
      <c r="A478" s="1" t="s">
        <v>167</v>
      </c>
      <c r="B478" s="1" t="s">
        <v>938</v>
      </c>
      <c r="C478" s="1" t="s">
        <v>646</v>
      </c>
      <c r="D478" t="str">
        <f>Table1[[#This Row],[graph]]&amp;";"&amp;Table1[[#This Row],[cat]]&amp;";"&amp;Table1[[#This Row],[lem]]&amp;";;;;"</f>
        <v>soupçonneraient;VERB;soupçonner;;;;</v>
      </c>
    </row>
    <row r="479" spans="1:4">
      <c r="A479" s="1" t="s">
        <v>459</v>
      </c>
      <c r="B479" s="1" t="s">
        <v>939</v>
      </c>
      <c r="C479" s="1" t="s">
        <v>646</v>
      </c>
      <c r="D479" t="str">
        <f>Table1[[#This Row],[graph]]&amp;";"&amp;Table1[[#This Row],[cat]]&amp;";"&amp;Table1[[#This Row],[lem]]&amp;";;;;"</f>
        <v>souscrirez;VERB;souscrire;;;;</v>
      </c>
    </row>
    <row r="480" spans="1:4">
      <c r="A480" s="1" t="s">
        <v>612</v>
      </c>
      <c r="B480" s="1" t="s">
        <v>940</v>
      </c>
      <c r="C480" s="1" t="s">
        <v>646</v>
      </c>
      <c r="D480" t="str">
        <f>Table1[[#This Row],[graph]]&amp;";"&amp;Table1[[#This Row],[cat]]&amp;";"&amp;Table1[[#This Row],[lem]]&amp;";;;;"</f>
        <v>soutenoient;VERB;soutenir;;;;</v>
      </c>
    </row>
    <row r="481" spans="1:4">
      <c r="A481" s="1" t="s">
        <v>251</v>
      </c>
      <c r="B481" s="1" t="s">
        <v>941</v>
      </c>
      <c r="C481" s="1" t="s">
        <v>646</v>
      </c>
      <c r="D481" t="str">
        <f>Table1[[#This Row],[graph]]&amp;";"&amp;Table1[[#This Row],[cat]]&amp;";"&amp;Table1[[#This Row],[lem]]&amp;";;;;"</f>
        <v>subornes;VERB;suborner;;;;</v>
      </c>
    </row>
    <row r="482" spans="1:4">
      <c r="A482" s="1" t="s">
        <v>638</v>
      </c>
      <c r="B482" s="1" t="s">
        <v>941</v>
      </c>
      <c r="C482" s="1" t="s">
        <v>646</v>
      </c>
      <c r="D482" t="str">
        <f>Table1[[#This Row],[graph]]&amp;";"&amp;Table1[[#This Row],[cat]]&amp;";"&amp;Table1[[#This Row],[lem]]&amp;";;;;"</f>
        <v>subornons;VERB;suborner;;;;</v>
      </c>
    </row>
    <row r="483" spans="1:4">
      <c r="A483" s="1" t="s">
        <v>188</v>
      </c>
      <c r="B483" s="1" t="s">
        <v>942</v>
      </c>
      <c r="C483" s="1" t="s">
        <v>646</v>
      </c>
      <c r="D483" t="str">
        <f>Table1[[#This Row],[graph]]&amp;";"&amp;Table1[[#This Row],[cat]]&amp;";"&amp;Table1[[#This Row],[lem]]&amp;";;;;"</f>
        <v>succomberas;VERB;succomber;;;;</v>
      </c>
    </row>
    <row r="484" spans="1:4">
      <c r="A484" s="1" t="s">
        <v>543</v>
      </c>
      <c r="B484" s="1" t="s">
        <v>943</v>
      </c>
      <c r="C484" s="1" t="s">
        <v>646</v>
      </c>
      <c r="D484" t="str">
        <f>Table1[[#This Row],[graph]]&amp;";"&amp;Table1[[#This Row],[cat]]&amp;";"&amp;Table1[[#This Row],[lem]]&amp;";;;;"</f>
        <v>suivroit;VERB;suivre;;;;</v>
      </c>
    </row>
    <row r="485" spans="1:4">
      <c r="A485" s="1" t="s">
        <v>254</v>
      </c>
      <c r="B485" s="1" t="s">
        <v>944</v>
      </c>
      <c r="C485" s="1" t="s">
        <v>646</v>
      </c>
      <c r="D485" t="str">
        <f>Table1[[#This Row],[graph]]&amp;";"&amp;Table1[[#This Row],[cat]]&amp;";"&amp;Table1[[#This Row],[lem]]&amp;";;;;"</f>
        <v>supprimes;VERB;supprimer;;;;</v>
      </c>
    </row>
    <row r="486" spans="1:4">
      <c r="A486" s="1" t="s">
        <v>591</v>
      </c>
      <c r="B486" s="1" t="s">
        <v>945</v>
      </c>
      <c r="C486" s="1" t="s">
        <v>646</v>
      </c>
      <c r="D486" t="str">
        <f>Table1[[#This Row],[graph]]&amp;";"&amp;Table1[[#This Row],[cat]]&amp;";"&amp;Table1[[#This Row],[lem]]&amp;";;;;"</f>
        <v>surprendroit;VERB;surprendre;;;;</v>
      </c>
    </row>
    <row r="487" spans="1:4">
      <c r="A487" s="1" t="s">
        <v>460</v>
      </c>
      <c r="B487" s="1" t="s">
        <v>947</v>
      </c>
      <c r="C487" s="1" t="s">
        <v>658</v>
      </c>
      <c r="D487" t="str">
        <f>Table1[[#This Row],[graph]]&amp;";"&amp;Table1[[#This Row],[cat]]&amp;";"&amp;Table1[[#This Row],[lem]]&amp;";;;;"</f>
        <v>tablatures;SUB;tablature;;;;</v>
      </c>
    </row>
    <row r="488" spans="1:4">
      <c r="A488" s="1" t="s">
        <v>553</v>
      </c>
      <c r="B488" s="1" t="s">
        <v>948</v>
      </c>
      <c r="C488" s="1" t="s">
        <v>646</v>
      </c>
      <c r="D488" t="str">
        <f>Table1[[#This Row],[graph]]&amp;";"&amp;Table1[[#This Row],[cat]]&amp;";"&amp;Table1[[#This Row],[lem]]&amp;";;;;"</f>
        <v>tâchoit;VERB;tâcher;;;;</v>
      </c>
    </row>
    <row r="489" spans="1:4">
      <c r="A489" s="1" t="s">
        <v>94</v>
      </c>
      <c r="B489" s="1" t="s">
        <v>949</v>
      </c>
      <c r="C489" s="1" t="s">
        <v>646</v>
      </c>
      <c r="D489" t="str">
        <f>Table1[[#This Row],[graph]]&amp;";"&amp;Table1[[#This Row],[cat]]&amp;";"&amp;Table1[[#This Row],[lem]]&amp;";;;;"</f>
        <v>taririez;VERB;taire;;;;</v>
      </c>
    </row>
    <row r="490" spans="1:4">
      <c r="A490" s="1" t="s">
        <v>297</v>
      </c>
      <c r="B490" s="1" t="s">
        <v>950</v>
      </c>
      <c r="C490" s="1" t="s">
        <v>646</v>
      </c>
      <c r="D490" t="str">
        <f>Table1[[#This Row],[graph]]&amp;";"&amp;Table1[[#This Row],[cat]]&amp;";"&amp;Table1[[#This Row],[lem]]&amp;";;;;"</f>
        <v>tarissiez;VERB;tarir;;;;</v>
      </c>
    </row>
    <row r="491" spans="1:4">
      <c r="A491" s="1" t="s">
        <v>370</v>
      </c>
      <c r="B491" s="1" t="s">
        <v>951</v>
      </c>
      <c r="C491" s="1" t="s">
        <v>646</v>
      </c>
      <c r="D491" t="str">
        <f>Table1[[#This Row],[graph]]&amp;";"&amp;Table1[[#This Row],[cat]]&amp;";"&amp;Table1[[#This Row],[lem]]&amp;";;;;"</f>
        <v>tempêtez;VERB;tempêter;;;;</v>
      </c>
    </row>
    <row r="492" spans="1:4">
      <c r="A492" s="1" t="s">
        <v>605</v>
      </c>
      <c r="B492" s="1" t="s">
        <v>952</v>
      </c>
      <c r="C492" s="1" t="s">
        <v>646</v>
      </c>
      <c r="D492" t="str">
        <f>Table1[[#This Row],[graph]]&amp;";"&amp;Table1[[#This Row],[cat]]&amp;";"&amp;Table1[[#This Row],[lem]]&amp;";;;;"</f>
        <v>tenois;VERB;tenir;;;;</v>
      </c>
    </row>
    <row r="493" spans="1:4">
      <c r="A493" s="1" t="s">
        <v>53</v>
      </c>
      <c r="B493" s="1" t="s">
        <v>953</v>
      </c>
      <c r="C493" s="1" t="s">
        <v>646</v>
      </c>
      <c r="D493" t="str">
        <f>Table1[[#This Row],[graph]]&amp;";"&amp;Table1[[#This Row],[cat]]&amp;";"&amp;Table1[[#This Row],[lem]]&amp;";;;;"</f>
        <v>terniraient;VERB;ternir;;;;</v>
      </c>
    </row>
    <row r="494" spans="1:4">
      <c r="A494" s="1" t="s">
        <v>391</v>
      </c>
      <c r="B494" s="1" t="s">
        <v>954</v>
      </c>
      <c r="C494" s="1" t="s">
        <v>646</v>
      </c>
      <c r="D494" t="str">
        <f>Table1[[#This Row],[graph]]&amp;";"&amp;Table1[[#This Row],[cat]]&amp;";"&amp;Table1[[#This Row],[lem]]&amp;";;;;"</f>
        <v>tourmentons;VERB;tourmenter;;;;</v>
      </c>
    </row>
    <row r="495" spans="1:4">
      <c r="A495" s="1" t="s">
        <v>201</v>
      </c>
      <c r="B495" s="1" t="s">
        <v>955</v>
      </c>
      <c r="C495" s="1" t="s">
        <v>646</v>
      </c>
      <c r="D495" t="str">
        <f>Table1[[#This Row],[graph]]&amp;";"&amp;Table1[[#This Row],[cat]]&amp;";"&amp;Table1[[#This Row],[lem]]&amp;";;;;"</f>
        <v>trafiqua;VERB;trafiquer;;;;</v>
      </c>
    </row>
    <row r="496" spans="1:4">
      <c r="A496" s="1" t="s">
        <v>210</v>
      </c>
      <c r="B496" s="1" t="s">
        <v>956</v>
      </c>
      <c r="C496" s="1" t="s">
        <v>658</v>
      </c>
      <c r="D496" t="str">
        <f>Table1[[#This Row],[graph]]&amp;";"&amp;Table1[[#This Row],[cat]]&amp;";"&amp;Table1[[#This Row],[lem]]&amp;";;;;"</f>
        <v>traveteaux;SUB;traveteau;;;;</v>
      </c>
    </row>
    <row r="497" spans="1:4">
      <c r="A497" s="1" t="s">
        <v>183</v>
      </c>
      <c r="B497" s="1" t="s">
        <v>957</v>
      </c>
      <c r="C497" s="1" t="s">
        <v>646</v>
      </c>
      <c r="D497" t="str">
        <f>Table1[[#This Row],[graph]]&amp;";"&amp;Table1[[#This Row],[cat]]&amp;";"&amp;Table1[[#This Row],[lem]]&amp;";;;;"</f>
        <v>tremblerez;VERB;trembler;;;;</v>
      </c>
    </row>
    <row r="498" spans="1:4">
      <c r="A498" s="1" t="s">
        <v>48</v>
      </c>
      <c r="B498" s="1" t="s">
        <v>958</v>
      </c>
      <c r="C498" s="1" t="s">
        <v>646</v>
      </c>
      <c r="D498" t="str">
        <f>Table1[[#This Row],[graph]]&amp;";"&amp;Table1[[#This Row],[cat]]&amp;";"&amp;Table1[[#This Row],[lem]]&amp;";;;;"</f>
        <v>tremperont;VERB;tremper;;;;</v>
      </c>
    </row>
    <row r="499" spans="1:4">
      <c r="A499" s="1" t="s">
        <v>539</v>
      </c>
      <c r="B499" s="1" t="s">
        <v>959</v>
      </c>
      <c r="C499" s="1" t="s">
        <v>646</v>
      </c>
      <c r="D499" t="str">
        <f>Table1[[#This Row],[graph]]&amp;";"&amp;Table1[[#This Row],[cat]]&amp;";"&amp;Table1[[#This Row],[lem]]&amp;";;;;"</f>
        <v>triomphoit;VERB;triompher;;;;</v>
      </c>
    </row>
    <row r="500" spans="1:4">
      <c r="A500" s="1" t="s">
        <v>162</v>
      </c>
      <c r="B500" s="1" t="s">
        <v>960</v>
      </c>
      <c r="C500" s="1" t="s">
        <v>646</v>
      </c>
      <c r="D500" t="str">
        <f>Table1[[#This Row],[graph]]&amp;";"&amp;Table1[[#This Row],[cat]]&amp;";"&amp;Table1[[#This Row],[lem]]&amp;";;;;"</f>
        <v>trompâtes;VERB;tromper;;;;</v>
      </c>
    </row>
    <row r="501" spans="1:4">
      <c r="A501" s="1" t="s">
        <v>599</v>
      </c>
      <c r="B501" s="1" t="s">
        <v>961</v>
      </c>
      <c r="C501" s="1" t="s">
        <v>646</v>
      </c>
      <c r="D501" t="str">
        <f>Table1[[#This Row],[graph]]&amp;";"&amp;Table1[[#This Row],[cat]]&amp;";"&amp;Table1[[#This Row],[lem]]&amp;";;;;"</f>
        <v>trouveroient;VERB;trouver;;;;</v>
      </c>
    </row>
    <row r="502" spans="1:4">
      <c r="A502" s="1" t="s">
        <v>541</v>
      </c>
      <c r="B502" s="1" t="s">
        <v>961</v>
      </c>
      <c r="C502" s="1" t="s">
        <v>646</v>
      </c>
      <c r="D502" t="str">
        <f>Table1[[#This Row],[graph]]&amp;";"&amp;Table1[[#This Row],[cat]]&amp;";"&amp;Table1[[#This Row],[lem]]&amp;";;;;"</f>
        <v>trouveroit;VERB;trouver;;;;</v>
      </c>
    </row>
    <row r="503" spans="1:4">
      <c r="A503" s="1" t="s">
        <v>79</v>
      </c>
      <c r="B503" s="1" t="s">
        <v>962</v>
      </c>
      <c r="C503" s="1" t="s">
        <v>646</v>
      </c>
      <c r="D503" t="str">
        <f>Table1[[#This Row],[graph]]&amp;";"&amp;Table1[[#This Row],[cat]]&amp;";"&amp;Table1[[#This Row],[lem]]&amp;";;;;"</f>
        <v>unîmes;VERB;unir;;;;</v>
      </c>
    </row>
    <row r="504" spans="1:4">
      <c r="A504" s="1" t="s">
        <v>102</v>
      </c>
      <c r="B504" s="1" t="s">
        <v>963</v>
      </c>
      <c r="C504" s="1" t="s">
        <v>646</v>
      </c>
      <c r="D504" t="str">
        <f>Table1[[#This Row],[graph]]&amp;";"&amp;Table1[[#This Row],[cat]]&amp;";"&amp;Table1[[#This Row],[lem]]&amp;";;;;"</f>
        <v>usasse;VERB;user;;;;</v>
      </c>
    </row>
    <row r="505" spans="1:4">
      <c r="A505" s="1" t="s">
        <v>285</v>
      </c>
      <c r="B505" s="1" t="s">
        <v>963</v>
      </c>
      <c r="C505" s="1" t="s">
        <v>646</v>
      </c>
      <c r="D505" t="str">
        <f>Table1[[#This Row],[graph]]&amp;";"&amp;Table1[[#This Row],[cat]]&amp;";"&amp;Table1[[#This Row],[lem]]&amp;";;;;"</f>
        <v>userez;VERB;user;;;;</v>
      </c>
    </row>
    <row r="506" spans="1:4">
      <c r="A506" s="1" t="s">
        <v>397</v>
      </c>
      <c r="B506" s="1" t="s">
        <v>963</v>
      </c>
      <c r="C506" s="1" t="s">
        <v>646</v>
      </c>
      <c r="D506" t="str">
        <f>Table1[[#This Row],[graph]]&amp;";"&amp;Table1[[#This Row],[cat]]&amp;";"&amp;Table1[[#This Row],[lem]]&amp;";;;;"</f>
        <v>usiez;VERB;user;;;;</v>
      </c>
    </row>
    <row r="507" spans="1:4">
      <c r="A507" s="1" t="s">
        <v>411</v>
      </c>
      <c r="B507" s="1" t="s">
        <v>964</v>
      </c>
      <c r="C507" s="1" t="s">
        <v>646</v>
      </c>
      <c r="D507" t="str">
        <f>Table1[[#This Row],[graph]]&amp;";"&amp;Table1[[#This Row],[cat]]&amp;";"&amp;Table1[[#This Row],[lem]]&amp;";;;;"</f>
        <v>usurpa;VERB;usurper;;;;</v>
      </c>
    </row>
    <row r="508" spans="1:4">
      <c r="A508" s="1" t="s">
        <v>30</v>
      </c>
      <c r="B508" s="1" t="s">
        <v>964</v>
      </c>
      <c r="C508" s="1" t="s">
        <v>646</v>
      </c>
      <c r="D508" t="str">
        <f>Table1[[#This Row],[graph]]&amp;";"&amp;Table1[[#This Row],[cat]]&amp;";"&amp;Table1[[#This Row],[lem]]&amp;";;;;"</f>
        <v>usurpât;VERB;usurper;;;;</v>
      </c>
    </row>
    <row r="509" spans="1:4">
      <c r="A509" s="1" t="s">
        <v>306</v>
      </c>
      <c r="B509" s="1" t="s">
        <v>964</v>
      </c>
      <c r="C509" s="1" t="s">
        <v>646</v>
      </c>
      <c r="D509" t="str">
        <f>Table1[[#This Row],[graph]]&amp;";"&amp;Table1[[#This Row],[cat]]&amp;";"&amp;Table1[[#This Row],[lem]]&amp;";;;;"</f>
        <v>usurpe;VERB;usurper;;;;</v>
      </c>
    </row>
    <row r="510" spans="1:4">
      <c r="A510" s="1" t="s">
        <v>432</v>
      </c>
      <c r="B510" s="1" t="s">
        <v>964</v>
      </c>
      <c r="C510" s="1" t="s">
        <v>646</v>
      </c>
      <c r="D510" t="str">
        <f>Table1[[#This Row],[graph]]&amp;";"&amp;Table1[[#This Row],[cat]]&amp;";"&amp;Table1[[#This Row],[lem]]&amp;";;;;"</f>
        <v>usurperaient;VERB;usurper;;;;</v>
      </c>
    </row>
    <row r="511" spans="1:4">
      <c r="A511" s="1" t="s">
        <v>281</v>
      </c>
      <c r="B511" s="1" t="s">
        <v>965</v>
      </c>
      <c r="C511" s="1" t="s">
        <v>646</v>
      </c>
      <c r="D511" t="str">
        <f>Table1[[#This Row],[graph]]&amp;";"&amp;Table1[[#This Row],[cat]]&amp;";"&amp;Table1[[#This Row],[lem]]&amp;";;;;"</f>
        <v>vengeraient;VERB;venger;;;;</v>
      </c>
    </row>
    <row r="512" spans="1:4">
      <c r="A512" s="1" t="s">
        <v>155</v>
      </c>
      <c r="B512" s="1" t="s">
        <v>968</v>
      </c>
      <c r="C512" s="1" t="s">
        <v>646</v>
      </c>
      <c r="D512" t="str">
        <f>Table1[[#This Row],[graph]]&amp;";"&amp;Table1[[#This Row],[cat]]&amp;";"&amp;Table1[[#This Row],[lem]]&amp;";;;;"</f>
        <v>viderons;VERB;vider;;;;</v>
      </c>
    </row>
    <row r="513" spans="1:4">
      <c r="A513" s="1" t="s">
        <v>544</v>
      </c>
      <c r="B513" s="1" t="s">
        <v>966</v>
      </c>
      <c r="C513" s="1" t="s">
        <v>646</v>
      </c>
      <c r="D513" t="str">
        <f>Table1[[#This Row],[graph]]&amp;";"&amp;Table1[[#This Row],[cat]]&amp;";"&amp;Table1[[#This Row],[lem]]&amp;";;;;"</f>
        <v>verroit;VERB;voir;;;;</v>
      </c>
    </row>
    <row r="514" spans="1:4">
      <c r="A514" s="1" t="s">
        <v>184</v>
      </c>
      <c r="B514" s="1" t="s">
        <v>966</v>
      </c>
      <c r="C514" s="1" t="s">
        <v>646</v>
      </c>
      <c r="D514" t="str">
        <f>Table1[[#This Row],[graph]]&amp;";"&amp;Table1[[#This Row],[cat]]&amp;";"&amp;Table1[[#This Row],[lem]]&amp;";;;;"</f>
        <v>vîtes;VERB;voir;;;;</v>
      </c>
    </row>
    <row r="515" spans="1:4">
      <c r="A515" s="1" t="s">
        <v>461</v>
      </c>
      <c r="B515" s="1" t="s">
        <v>966</v>
      </c>
      <c r="C515" s="1" t="s">
        <v>646</v>
      </c>
      <c r="D515" t="str">
        <f>Table1[[#This Row],[graph]]&amp;";"&amp;Table1[[#This Row],[cat]]&amp;";"&amp;Table1[[#This Row],[lem]]&amp;";;;;"</f>
        <v>voyois;VERB;voir;;;;</v>
      </c>
    </row>
    <row r="516" spans="1:4">
      <c r="A516" s="1" t="s">
        <v>55</v>
      </c>
      <c r="B516" s="1" t="s">
        <v>967</v>
      </c>
      <c r="C516" s="1" t="s">
        <v>646</v>
      </c>
      <c r="D516" t="str">
        <f>Table1[[#This Row],[graph]]&amp;";"&amp;Table1[[#This Row],[cat]]&amp;";"&amp;Table1[[#This Row],[lem]]&amp;";;;;"</f>
        <v>veuilliez;VERB;vouloir;;;;</v>
      </c>
    </row>
    <row r="517" spans="1:4">
      <c r="A517" s="1" t="s">
        <v>547</v>
      </c>
      <c r="B517" s="1" t="s">
        <v>967</v>
      </c>
      <c r="C517" s="1" t="s">
        <v>646</v>
      </c>
      <c r="D517" t="str">
        <f>Table1[[#This Row],[graph]]&amp;";"&amp;Table1[[#This Row],[cat]]&amp;";"&amp;Table1[[#This Row],[lem]]&amp;";;;;"</f>
        <v>voudroient;VERB;vouloir;;;;</v>
      </c>
    </row>
    <row r="518" spans="1:4">
      <c r="A518" s="1" t="s">
        <v>462</v>
      </c>
      <c r="B518" s="1" t="s">
        <v>967</v>
      </c>
      <c r="C518" s="1" t="s">
        <v>646</v>
      </c>
      <c r="D518" t="str">
        <f>Table1[[#This Row],[graph]]&amp;";"&amp;Table1[[#This Row],[cat]]&amp;";"&amp;Table1[[#This Row],[lem]]&amp;";;;;"</f>
        <v>voudrois;VERB;vouloir;;;;</v>
      </c>
    </row>
    <row r="519" spans="1:4">
      <c r="A519" s="1" t="s">
        <v>615</v>
      </c>
      <c r="B519" s="1" t="s">
        <v>967</v>
      </c>
      <c r="C519" s="1" t="s">
        <v>646</v>
      </c>
      <c r="D519" t="str">
        <f>Table1[[#This Row],[graph]]&amp;";"&amp;Table1[[#This Row],[cat]]&amp;";"&amp;Table1[[#This Row],[lem]]&amp;";;;;"</f>
        <v>voudroit;VERB;vouloir;;;;</v>
      </c>
    </row>
    <row r="520" spans="1:4">
      <c r="A520" s="1" t="s">
        <v>577</v>
      </c>
      <c r="B520" s="1" t="s">
        <v>967</v>
      </c>
      <c r="C520" s="1" t="s">
        <v>646</v>
      </c>
      <c r="D520" t="str">
        <f>Table1[[#This Row],[graph]]&amp;";"&amp;Table1[[#This Row],[cat]]&amp;";"&amp;Table1[[#This Row],[lem]]&amp;";;;;"</f>
        <v>voulois;VERB;vouloir;;;;</v>
      </c>
    </row>
    <row r="521" spans="1:4">
      <c r="A521" s="1" t="s">
        <v>576</v>
      </c>
      <c r="B521" s="1" t="s">
        <v>967</v>
      </c>
      <c r="C521" s="1" t="s">
        <v>646</v>
      </c>
      <c r="D521" t="str">
        <f>Table1[[#This Row],[graph]]&amp;";"&amp;Table1[[#This Row],[cat]]&amp;";"&amp;Table1[[#This Row],[lem]]&amp;";;;;"</f>
        <v>vouloit;VERB;vouloir;;;;</v>
      </c>
    </row>
    <row r="522" spans="1:4">
      <c r="A522" s="1" t="s">
        <v>371</v>
      </c>
      <c r="B522" s="1" t="s">
        <v>967</v>
      </c>
      <c r="C522" s="1" t="s">
        <v>646</v>
      </c>
      <c r="D522" t="str">
        <f>Table1[[#This Row],[graph]]&amp;";"&amp;Table1[[#This Row],[cat]]&amp;";"&amp;Table1[[#This Row],[lem]]&amp;";;;;"</f>
        <v>voulusses;VERB;vouloir;;;;</v>
      </c>
    </row>
    <row r="523" spans="1:4"/>
    <row r="524" spans="1:4"/>
    <row r="525" spans="1:4"/>
    <row r="526" spans="1:4"/>
    <row r="527" spans="1:4"/>
    <row r="528" spans="1:4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C703">
    <sortCondition ref="A2:A703"/>
  </sortState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showRuler="0" workbookViewId="0">
      <selection sqref="A1:D33"/>
    </sheetView>
  </sheetViews>
  <sheetFormatPr baseColWidth="10" defaultRowHeight="13" x14ac:dyDescent="0"/>
  <sheetData>
    <row r="1" spans="1:4" ht="14" thickBot="1">
      <c r="A1" s="2" t="s">
        <v>660</v>
      </c>
      <c r="B1" s="3" t="s">
        <v>661</v>
      </c>
      <c r="C1" s="3" t="s">
        <v>662</v>
      </c>
      <c r="D1" s="3" t="s">
        <v>969</v>
      </c>
    </row>
    <row r="2" spans="1:4" ht="14" thickTop="1">
      <c r="A2" s="7" t="s">
        <v>136</v>
      </c>
      <c r="B2" s="8" t="s">
        <v>136</v>
      </c>
      <c r="C2" s="8" t="s">
        <v>658</v>
      </c>
      <c r="D2" s="11" t="str">
        <f ca="1">Table2[[#This Row],[graph]]&amp;";"&amp;Table2[[#This Row],[cat]]&amp;";"&amp;Table2[[#This Row],[lem]]&amp;";;;;"</f>
        <v>après-dînée;SUB;après-dînée;;;;</v>
      </c>
    </row>
    <row r="3" spans="1:4">
      <c r="A3" s="7" t="s">
        <v>274</v>
      </c>
      <c r="B3" s="8" t="s">
        <v>989</v>
      </c>
      <c r="C3" s="8" t="s">
        <v>646</v>
      </c>
      <c r="D3" s="11" t="str">
        <f ca="1">Table2[[#This Row],[graph]]&amp;";"&amp;Table2[[#This Row],[cat]]&amp;";"&amp;Table2[[#This Row],[lem]]&amp;";;;;"</f>
        <v>cèlerai;VERB;celer;;;;</v>
      </c>
    </row>
    <row r="4" spans="1:4">
      <c r="A4" s="7" t="s">
        <v>171</v>
      </c>
      <c r="B4" s="8" t="s">
        <v>171</v>
      </c>
      <c r="C4" s="8" t="s">
        <v>646</v>
      </c>
      <c r="D4" s="11" t="str">
        <f ca="1">Table2[[#This Row],[graph]]&amp;";"&amp;Table2[[#This Row],[cat]]&amp;";"&amp;Table2[[#This Row],[lem]]&amp;";;;;"</f>
        <v>conniver;VERB;conniver;;;;</v>
      </c>
    </row>
    <row r="5" spans="1:4">
      <c r="A5" s="5" t="s">
        <v>579</v>
      </c>
      <c r="B5" s="6" t="s">
        <v>990</v>
      </c>
      <c r="C5" s="6" t="s">
        <v>658</v>
      </c>
      <c r="D5" s="12" t="str">
        <f ca="1">Table2[[#This Row],[graph]]&amp;";"&amp;Table2[[#This Row],[cat]]&amp;";"&amp;Table2[[#This Row],[lem]]&amp;";;;;"</f>
        <v>coral;SUB;corail;;;;</v>
      </c>
    </row>
    <row r="6" spans="1:4">
      <c r="A6" s="7" t="s">
        <v>206</v>
      </c>
      <c r="B6" s="8" t="s">
        <v>206</v>
      </c>
      <c r="C6" s="8" t="s">
        <v>658</v>
      </c>
      <c r="D6" s="11" t="str">
        <f ca="1">Table2[[#This Row],[graph]]&amp;";"&amp;Table2[[#This Row],[cat]]&amp;";"&amp;Table2[[#This Row],[lem]]&amp;";;;;"</f>
        <v>cotret;SUB;cotret;;;;</v>
      </c>
    </row>
    <row r="7" spans="1:4">
      <c r="A7" s="5" t="s">
        <v>634</v>
      </c>
      <c r="B7" s="6" t="s">
        <v>634</v>
      </c>
      <c r="C7" s="6" t="s">
        <v>658</v>
      </c>
      <c r="D7" s="12" t="str">
        <f ca="1">Table2[[#This Row],[graph]]&amp;";"&amp;Table2[[#This Row],[cat]]&amp;";"&amp;Table2[[#This Row],[lem]]&amp;";;;;"</f>
        <v>courratier;SUB;courratier;;;;</v>
      </c>
    </row>
    <row r="8" spans="1:4">
      <c r="A8" s="7" t="s">
        <v>243</v>
      </c>
      <c r="B8" s="8" t="s">
        <v>744</v>
      </c>
      <c r="C8" s="8" t="s">
        <v>733</v>
      </c>
      <c r="D8" s="11" t="str">
        <f ca="1">Table2[[#This Row],[graph]]&amp;";"&amp;Table2[[#This Row],[cat]]&amp;";"&amp;Table2[[#This Row],[lem]]&amp;";;;;"</f>
        <v>déloyales;ADJ;déloyal;;;;</v>
      </c>
    </row>
    <row r="9" spans="1:4">
      <c r="A9" s="7" t="s">
        <v>537</v>
      </c>
      <c r="B9" s="8" t="s">
        <v>762</v>
      </c>
      <c r="C9" s="8" t="s">
        <v>972</v>
      </c>
      <c r="D9" s="11" t="str">
        <f ca="1">Table2[[#This Row],[graph]]&amp;";"&amp;Table2[[#This Row],[cat]]&amp;";"&amp;Table2[[#This Row],[lem]]&amp;";;;;"</f>
        <v>doi;VERBsup;devoir;;;;</v>
      </c>
    </row>
    <row r="10" spans="1:4">
      <c r="A10" s="7" t="s">
        <v>619</v>
      </c>
      <c r="B10" s="8" t="s">
        <v>619</v>
      </c>
      <c r="C10" s="8" t="s">
        <v>733</v>
      </c>
      <c r="D10" s="11" t="str">
        <f ca="1">Table2[[#This Row],[graph]]&amp;";"&amp;Table2[[#This Row],[cat]]&amp;";"&amp;Table2[[#This Row],[lem]]&amp;";;;;"</f>
        <v>dotal;ADJ;dotal;;;;</v>
      </c>
    </row>
    <row r="11" spans="1:4">
      <c r="A11" s="7" t="s">
        <v>344</v>
      </c>
      <c r="B11" s="8" t="s">
        <v>344</v>
      </c>
      <c r="C11" s="8" t="s">
        <v>658</v>
      </c>
      <c r="D11" s="11" t="str">
        <f ca="1">Table2[[#This Row],[graph]]&amp;";"&amp;Table2[[#This Row],[cat]]&amp;";"&amp;Table2[[#This Row],[lem]]&amp;";;;;"</f>
        <v>épurement;SUB;épurement;;;;</v>
      </c>
    </row>
    <row r="12" spans="1:4">
      <c r="A12" s="7" t="s">
        <v>603</v>
      </c>
      <c r="B12" s="6" t="s">
        <v>808</v>
      </c>
      <c r="C12" s="6" t="s">
        <v>972</v>
      </c>
      <c r="D12" s="11" t="str">
        <f ca="1">Table2[[#This Row],[graph]]&amp;";"&amp;Table2[[#This Row],[cat]]&amp;";"&amp;Table2[[#This Row],[lem]]&amp;";;;;"</f>
        <v>falloit;VERBsup;falloir;;;;</v>
      </c>
    </row>
    <row r="13" spans="1:4">
      <c r="A13" s="5" t="s">
        <v>538</v>
      </c>
      <c r="B13" s="6" t="s">
        <v>808</v>
      </c>
      <c r="C13" s="6" t="s">
        <v>972</v>
      </c>
      <c r="D13" s="12" t="str">
        <f ca="1">Table2[[#This Row],[graph]]&amp;";"&amp;Table2[[#This Row],[cat]]&amp;";"&amp;Table2[[#This Row],[lem]]&amp;";;;;"</f>
        <v>faudroit;VERBsup;falloir;;;;</v>
      </c>
    </row>
    <row r="14" spans="1:4">
      <c r="A14" s="7" t="s">
        <v>643</v>
      </c>
      <c r="B14" s="8" t="s">
        <v>981</v>
      </c>
      <c r="C14" s="8" t="s">
        <v>646</v>
      </c>
      <c r="D14" s="11" t="str">
        <f ca="1">Table2[[#This Row],[graph]]&amp;";"&amp;Table2[[#This Row],[cat]]&amp;";"&amp;Table2[[#This Row],[lem]]&amp;";;;;"</f>
        <v>forcène;VERB;forcener;;;;</v>
      </c>
    </row>
    <row r="15" spans="1:4">
      <c r="A15" s="5" t="s">
        <v>279</v>
      </c>
      <c r="B15" s="6" t="s">
        <v>983</v>
      </c>
      <c r="C15" s="6" t="s">
        <v>984</v>
      </c>
      <c r="D15" s="12" t="str">
        <f ca="1">Table2[[#This Row],[graph]]&amp;";"&amp;Table2[[#This Row],[cat]]&amp;";"&amp;Table2[[#This Row],[lem]]&amp;";;;;"</f>
        <v>guères;ADVquant;guère;;;;</v>
      </c>
    </row>
    <row r="16" spans="1:4">
      <c r="A16" s="7" t="s">
        <v>457</v>
      </c>
      <c r="B16" s="8" t="s">
        <v>457</v>
      </c>
      <c r="C16" s="8" t="s">
        <v>658</v>
      </c>
      <c r="D16" s="11" t="str">
        <f ca="1">Table2[[#This Row],[graph]]&amp;";"&amp;Table2[[#This Row],[cat]]&amp;";"&amp;Table2[[#This Row],[lem]]&amp;";;;;"</f>
        <v>lippée;SUB;lippée;;;;</v>
      </c>
    </row>
    <row r="17" spans="1:4">
      <c r="A17" s="7" t="s">
        <v>479</v>
      </c>
      <c r="B17" s="8" t="s">
        <v>853</v>
      </c>
      <c r="C17" s="8" t="s">
        <v>646</v>
      </c>
      <c r="D17" s="11" t="str">
        <f ca="1">Table2[[#This Row],[graph]]&amp;";"&amp;Table2[[#This Row],[cat]]&amp;";"&amp;Table2[[#This Row],[lem]]&amp;";;;;"</f>
        <v>mourois;VERB;mourir;;;;</v>
      </c>
    </row>
    <row r="18" spans="1:4">
      <c r="A18" s="5" t="s">
        <v>602</v>
      </c>
      <c r="B18" s="8" t="s">
        <v>853</v>
      </c>
      <c r="C18" s="8" t="s">
        <v>646</v>
      </c>
      <c r="D18" s="12" t="str">
        <f ca="1">Table2[[#This Row],[graph]]&amp;";"&amp;Table2[[#This Row],[cat]]&amp;";"&amp;Table2[[#This Row],[lem]]&amp;";;;;"</f>
        <v>mourrois;VERB;mourir;;;;</v>
      </c>
    </row>
    <row r="19" spans="1:4">
      <c r="A19" s="7" t="s">
        <v>46</v>
      </c>
      <c r="B19" s="8" t="s">
        <v>991</v>
      </c>
      <c r="C19" s="8" t="s">
        <v>646</v>
      </c>
      <c r="D19" s="11" t="str">
        <f ca="1">Table2[[#This Row],[graph]]&amp;";"&amp;Table2[[#This Row],[cat]]&amp;";"&amp;Table2[[#This Row],[lem]]&amp;";;;;"</f>
        <v>orrai;VERB;ouïr;;;;</v>
      </c>
    </row>
    <row r="20" spans="1:4">
      <c r="A20" s="7" t="s">
        <v>217</v>
      </c>
      <c r="B20" s="8" t="s">
        <v>993</v>
      </c>
      <c r="C20" s="8" t="s">
        <v>992</v>
      </c>
      <c r="D20" s="11" t="str">
        <f ca="1">Table2[[#This Row],[graph]]&amp;";"&amp;Table2[[#This Row],[cat]]&amp;";"&amp;Table2[[#This Row],[lem]]&amp;";;;;"</f>
        <v>parbieu;EXCL;parbleu;;;;</v>
      </c>
    </row>
    <row r="21" spans="1:4">
      <c r="A21" s="7" t="s">
        <v>90</v>
      </c>
      <c r="B21" s="8" t="s">
        <v>994</v>
      </c>
      <c r="C21" s="8" t="s">
        <v>658</v>
      </c>
      <c r="D21" s="11" t="str">
        <f ca="1">Table2[[#This Row],[graph]]&amp;";"&amp;Table2[[#This Row],[cat]]&amp;";"&amp;Table2[[#This Row],[lem]]&amp;";;;;"</f>
        <v>pensers;SUB;penser;;;;</v>
      </c>
    </row>
    <row r="22" spans="1:4">
      <c r="A22" s="5" t="s">
        <v>249</v>
      </c>
      <c r="B22" s="6" t="s">
        <v>978</v>
      </c>
      <c r="C22" s="6" t="s">
        <v>646</v>
      </c>
      <c r="D22" s="12" t="str">
        <f ca="1">Table2[[#This Row],[graph]]&amp;";"&amp;Table2[[#This Row],[cat]]&amp;";"&amp;Table2[[#This Row],[lem]]&amp;";;;;"</f>
        <v>pleige;VERB;pleiger;;;;</v>
      </c>
    </row>
    <row r="23" spans="1:4">
      <c r="A23" s="7" t="s">
        <v>229</v>
      </c>
      <c r="B23" s="8" t="s">
        <v>986</v>
      </c>
      <c r="C23" s="8" t="s">
        <v>984</v>
      </c>
      <c r="D23" s="11" t="str">
        <f ca="1">Table2[[#This Row],[graph]]&amp;";"&amp;Table2[[#This Row],[cat]]&amp;";"&amp;Table2[[#This Row],[lem]]&amp;";;;;"</f>
        <v>presques;ADVquant;presque;;;;</v>
      </c>
    </row>
    <row r="24" spans="1:4">
      <c r="A24" s="5" t="s">
        <v>600</v>
      </c>
      <c r="B24" s="6" t="s">
        <v>987</v>
      </c>
      <c r="C24" s="6" t="s">
        <v>646</v>
      </c>
      <c r="D24" s="12" t="str">
        <f ca="1">Table2[[#This Row],[graph]]&amp;";"&amp;Table2[[#This Row],[cat]]&amp;";"&amp;Table2[[#This Row],[lem]]&amp;";;;;"</f>
        <v>prévoi;VERB;prévoir;;;;</v>
      </c>
    </row>
    <row r="25" spans="1:4">
      <c r="A25" s="5" t="s">
        <v>469</v>
      </c>
      <c r="B25" s="6" t="s">
        <v>946</v>
      </c>
      <c r="C25" s="6" t="s">
        <v>646</v>
      </c>
      <c r="D25" s="12" t="str">
        <f ca="1">Table2[[#This Row],[graph]]&amp;";"&amp;Table2[[#This Row],[cat]]&amp;";"&amp;Table2[[#This Row],[lem]]&amp;";;;;"</f>
        <v>sai;VERB;savoir;;;;</v>
      </c>
    </row>
    <row r="26" spans="1:4">
      <c r="A26" s="7" t="s">
        <v>114</v>
      </c>
      <c r="B26" s="8" t="s">
        <v>114</v>
      </c>
      <c r="C26" s="8" t="s">
        <v>646</v>
      </c>
      <c r="D26" s="11" t="str">
        <f ca="1">Table2[[#This Row],[graph]]&amp;";"&amp;Table2[[#This Row],[cat]]&amp;";"&amp;Table2[[#This Row],[lem]]&amp;";;;;"</f>
        <v>seoir;VERB;seoir;;;;</v>
      </c>
    </row>
    <row r="27" spans="1:4">
      <c r="A27" s="5" t="s">
        <v>157</v>
      </c>
      <c r="B27" s="8" t="s">
        <v>114</v>
      </c>
      <c r="C27" s="8" t="s">
        <v>646</v>
      </c>
      <c r="D27" s="12" t="str">
        <f ca="1">Table2[[#This Row],[graph]]&amp;";"&amp;Table2[[#This Row],[cat]]&amp;";"&amp;Table2[[#This Row],[lem]]&amp;";;;;"</f>
        <v>sieds;VERB;seoir;;;;</v>
      </c>
    </row>
    <row r="28" spans="1:4">
      <c r="A28" s="7" t="s">
        <v>570</v>
      </c>
      <c r="B28" s="8" t="s">
        <v>114</v>
      </c>
      <c r="C28" s="8" t="s">
        <v>646</v>
      </c>
      <c r="D28" s="11" t="str">
        <f ca="1">Table2[[#This Row],[graph]]&amp;";"&amp;Table2[[#This Row],[cat]]&amp;";"&amp;Table2[[#This Row],[lem]]&amp;";;;;"</f>
        <v>siéroit;VERB;seoir;;;;</v>
      </c>
    </row>
    <row r="29" spans="1:4">
      <c r="A29" s="7" t="s">
        <v>241</v>
      </c>
      <c r="B29" s="8" t="s">
        <v>241</v>
      </c>
      <c r="C29" s="8" t="s">
        <v>646</v>
      </c>
      <c r="D29" s="11" t="str">
        <f ca="1">Table2[[#This Row],[graph]]&amp;";"&amp;Table2[[#This Row],[cat]]&amp;";"&amp;Table2[[#This Row],[lem]]&amp;";;;;"</f>
        <v>soulas;VERB;soulas;;;;</v>
      </c>
    </row>
    <row r="30" spans="1:4">
      <c r="A30" s="7" t="s">
        <v>95</v>
      </c>
      <c r="B30" s="8" t="s">
        <v>979</v>
      </c>
      <c r="C30" s="8" t="s">
        <v>658</v>
      </c>
      <c r="D30" s="11" t="str">
        <f ca="1">Table2[[#This Row],[graph]]&amp;";"&amp;Table2[[#This Row],[cat]]&amp;";"&amp;Table2[[#This Row],[lem]]&amp;";;;;"</f>
        <v>submission;SUB;soumission;;;;</v>
      </c>
    </row>
    <row r="31" spans="1:4" ht="26">
      <c r="A31" s="5" t="s">
        <v>15</v>
      </c>
      <c r="B31" s="6" t="s">
        <v>979</v>
      </c>
      <c r="C31" s="6" t="s">
        <v>658</v>
      </c>
      <c r="D31" s="12" t="str">
        <f ca="1">Table2[[#This Row],[graph]]&amp;";"&amp;Table2[[#This Row],[cat]]&amp;";"&amp;Table2[[#This Row],[lem]]&amp;";;;;"</f>
        <v>submissions;SUB;soumission;;;;</v>
      </c>
    </row>
    <row r="32" spans="1:4">
      <c r="A32" s="7" t="s">
        <v>637</v>
      </c>
      <c r="B32" s="8" t="s">
        <v>637</v>
      </c>
      <c r="C32" s="8" t="s">
        <v>658</v>
      </c>
      <c r="D32" s="11" t="str">
        <f ca="1">Table2[[#This Row],[graph]]&amp;";"&amp;Table2[[#This Row],[cat]]&amp;";"&amp;Table2[[#This Row],[lem]]&amp;";;;;"</f>
        <v>tapabord;SUB;tapabord;;;;</v>
      </c>
    </row>
    <row r="33" spans="1:4">
      <c r="A33" s="7" t="s">
        <v>260</v>
      </c>
      <c r="B33" s="8" t="s">
        <v>988</v>
      </c>
      <c r="C33" s="8" t="s">
        <v>658</v>
      </c>
      <c r="D33" s="11" t="str">
        <f ca="1">Table2[[#This Row],[graph]]&amp;";"&amp;Table2[[#This Row],[cat]]&amp;";"&amp;Table2[[#This Row],[lem]]&amp;";;;;"</f>
        <v>venants;SUB;venant;;;;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showRuler="0" workbookViewId="0">
      <selection activeCell="A26" sqref="A26"/>
    </sheetView>
  </sheetViews>
  <sheetFormatPr baseColWidth="10" defaultRowHeight="13" x14ac:dyDescent="0"/>
  <sheetData>
    <row r="1" spans="1:9" ht="14" thickBot="1">
      <c r="A1" s="2" t="s">
        <v>660</v>
      </c>
      <c r="B1" s="3" t="s">
        <v>661</v>
      </c>
      <c r="C1" s="3" t="s">
        <v>662</v>
      </c>
      <c r="D1" s="4" t="s">
        <v>969</v>
      </c>
      <c r="E1" s="3" t="s">
        <v>975</v>
      </c>
    </row>
    <row r="2" spans="1:9" ht="27" thickTop="1">
      <c r="A2" s="7" t="s">
        <v>100</v>
      </c>
      <c r="B2" s="8" t="s">
        <v>1007</v>
      </c>
      <c r="C2" s="8" t="s">
        <v>733</v>
      </c>
      <c r="D2" s="10" t="s">
        <v>1034</v>
      </c>
      <c r="E2" t="s">
        <v>977</v>
      </c>
    </row>
    <row r="3" spans="1:9">
      <c r="A3" s="5" t="s">
        <v>194</v>
      </c>
      <c r="B3" s="6" t="s">
        <v>1008</v>
      </c>
      <c r="C3" s="6" t="s">
        <v>733</v>
      </c>
      <c r="D3" s="9" t="s">
        <v>1035</v>
      </c>
      <c r="E3" t="s">
        <v>977</v>
      </c>
    </row>
    <row r="4" spans="1:9">
      <c r="A4" s="7" t="s">
        <v>484</v>
      </c>
      <c r="B4" s="8" t="s">
        <v>1009</v>
      </c>
      <c r="C4" s="8" t="s">
        <v>733</v>
      </c>
      <c r="D4" s="10" t="s">
        <v>1036</v>
      </c>
      <c r="E4" t="s">
        <v>977</v>
      </c>
    </row>
    <row r="5" spans="1:9">
      <c r="A5" s="5" t="s">
        <v>98</v>
      </c>
      <c r="B5" s="6" t="s">
        <v>1010</v>
      </c>
      <c r="C5" s="6" t="s">
        <v>733</v>
      </c>
      <c r="D5" s="9" t="s">
        <v>1037</v>
      </c>
      <c r="E5" t="s">
        <v>977</v>
      </c>
      <c r="I5" s="11"/>
    </row>
    <row r="6" spans="1:9">
      <c r="A6" s="7" t="s">
        <v>185</v>
      </c>
      <c r="B6" s="8" t="s">
        <v>185</v>
      </c>
      <c r="C6" s="8" t="s">
        <v>733</v>
      </c>
      <c r="D6" s="10" t="s">
        <v>1038</v>
      </c>
      <c r="E6" t="s">
        <v>977</v>
      </c>
      <c r="I6" s="12"/>
    </row>
    <row r="7" spans="1:9">
      <c r="A7" s="5" t="s">
        <v>485</v>
      </c>
      <c r="B7" s="6" t="s">
        <v>1011</v>
      </c>
      <c r="C7" s="6" t="s">
        <v>733</v>
      </c>
      <c r="D7" s="9" t="s">
        <v>1039</v>
      </c>
      <c r="E7" t="s">
        <v>977</v>
      </c>
      <c r="I7" s="11"/>
    </row>
    <row r="8" spans="1:9">
      <c r="A8" s="7" t="s">
        <v>524</v>
      </c>
      <c r="B8" s="8" t="s">
        <v>1012</v>
      </c>
      <c r="C8" s="8" t="s">
        <v>733</v>
      </c>
      <c r="D8" s="10" t="s">
        <v>1040</v>
      </c>
      <c r="E8" t="s">
        <v>977</v>
      </c>
      <c r="I8" s="12"/>
    </row>
    <row r="9" spans="1:9">
      <c r="A9" s="5" t="s">
        <v>91</v>
      </c>
      <c r="B9" s="6" t="s">
        <v>1004</v>
      </c>
      <c r="C9" s="6" t="s">
        <v>658</v>
      </c>
      <c r="D9" s="9" t="s">
        <v>1041</v>
      </c>
      <c r="E9" t="s">
        <v>977</v>
      </c>
      <c r="I9" s="11"/>
    </row>
    <row r="10" spans="1:9">
      <c r="A10" s="5" t="s">
        <v>14</v>
      </c>
      <c r="B10" s="6" t="s">
        <v>1005</v>
      </c>
      <c r="C10" s="6" t="s">
        <v>658</v>
      </c>
      <c r="D10" s="9" t="s">
        <v>1042</v>
      </c>
      <c r="E10" t="s">
        <v>977</v>
      </c>
      <c r="I10" s="11"/>
    </row>
    <row r="11" spans="1:9">
      <c r="A11" s="7" t="s">
        <v>1032</v>
      </c>
      <c r="B11" s="8" t="s">
        <v>1032</v>
      </c>
      <c r="C11" s="8" t="s">
        <v>658</v>
      </c>
      <c r="D11" s="10" t="s">
        <v>1066</v>
      </c>
      <c r="E11" t="s">
        <v>977</v>
      </c>
      <c r="I11" s="12"/>
    </row>
    <row r="12" spans="1:9" ht="26">
      <c r="A12" s="7" t="s">
        <v>34</v>
      </c>
      <c r="B12" s="8" t="s">
        <v>1006</v>
      </c>
      <c r="C12" s="8" t="s">
        <v>658</v>
      </c>
      <c r="D12" s="10" t="s">
        <v>1043</v>
      </c>
      <c r="E12" t="s">
        <v>977</v>
      </c>
      <c r="I12" s="11"/>
    </row>
    <row r="13" spans="1:9">
      <c r="A13" s="7" t="s">
        <v>644</v>
      </c>
      <c r="B13" s="7" t="s">
        <v>1033</v>
      </c>
      <c r="C13" s="8" t="s">
        <v>658</v>
      </c>
      <c r="D13" s="10" t="s">
        <v>1044</v>
      </c>
      <c r="E13" s="16" t="s">
        <v>977</v>
      </c>
      <c r="I13" s="12"/>
    </row>
    <row r="14" spans="1:9" ht="26">
      <c r="A14" s="5" t="s">
        <v>1013</v>
      </c>
      <c r="B14" s="5" t="s">
        <v>1031</v>
      </c>
      <c r="C14" s="6" t="s">
        <v>646</v>
      </c>
      <c r="D14" s="9" t="s">
        <v>1045</v>
      </c>
      <c r="E14" s="16" t="s">
        <v>977</v>
      </c>
      <c r="I14" s="12"/>
    </row>
    <row r="15" spans="1:9">
      <c r="A15" s="5" t="s">
        <v>1014</v>
      </c>
      <c r="B15" s="6" t="s">
        <v>1014</v>
      </c>
      <c r="C15" s="6" t="s">
        <v>646</v>
      </c>
      <c r="D15" s="9" t="s">
        <v>1046</v>
      </c>
      <c r="E15" t="s">
        <v>977</v>
      </c>
      <c r="I15" s="11"/>
    </row>
    <row r="16" spans="1:9" ht="26">
      <c r="A16" s="7" t="s">
        <v>1015</v>
      </c>
      <c r="B16" s="8" t="s">
        <v>1015</v>
      </c>
      <c r="C16" s="6" t="s">
        <v>646</v>
      </c>
      <c r="D16" s="10" t="s">
        <v>1047</v>
      </c>
      <c r="E16" t="s">
        <v>977</v>
      </c>
      <c r="I16" s="12"/>
    </row>
    <row r="17" spans="1:9" ht="26">
      <c r="A17" s="5" t="s">
        <v>1016</v>
      </c>
      <c r="B17" s="5" t="s">
        <v>1020</v>
      </c>
      <c r="C17" s="6" t="s">
        <v>646</v>
      </c>
      <c r="D17" s="9" t="s">
        <v>1048</v>
      </c>
      <c r="E17" t="s">
        <v>977</v>
      </c>
      <c r="I17" s="11"/>
    </row>
    <row r="18" spans="1:9" ht="26">
      <c r="A18" s="7" t="s">
        <v>1017</v>
      </c>
      <c r="B18" s="6" t="s">
        <v>1018</v>
      </c>
      <c r="C18" s="6" t="s">
        <v>646</v>
      </c>
      <c r="D18" s="10" t="s">
        <v>1049</v>
      </c>
      <c r="E18" t="s">
        <v>977</v>
      </c>
      <c r="I18" s="12"/>
    </row>
    <row r="19" spans="1:9" ht="26">
      <c r="A19" s="5" t="s">
        <v>1018</v>
      </c>
      <c r="B19" s="6" t="s">
        <v>1018</v>
      </c>
      <c r="C19" s="6" t="s">
        <v>646</v>
      </c>
      <c r="D19" s="9" t="s">
        <v>1050</v>
      </c>
      <c r="E19" t="s">
        <v>977</v>
      </c>
      <c r="I19" s="11"/>
    </row>
    <row r="20" spans="1:9">
      <c r="A20" s="7" t="s">
        <v>1019</v>
      </c>
      <c r="B20" s="8" t="s">
        <v>1021</v>
      </c>
      <c r="C20" s="8" t="s">
        <v>646</v>
      </c>
      <c r="D20" s="10" t="s">
        <v>1051</v>
      </c>
      <c r="E20" t="s">
        <v>977</v>
      </c>
      <c r="I20" s="12"/>
    </row>
    <row r="21" spans="1:9">
      <c r="A21" s="5" t="s">
        <v>498</v>
      </c>
      <c r="B21" s="6" t="s">
        <v>498</v>
      </c>
      <c r="C21" s="8" t="s">
        <v>646</v>
      </c>
      <c r="D21" s="9" t="s">
        <v>1052</v>
      </c>
      <c r="E21" t="s">
        <v>977</v>
      </c>
      <c r="I21" s="11"/>
    </row>
    <row r="22" spans="1:9">
      <c r="A22" s="7" t="s">
        <v>152</v>
      </c>
      <c r="B22" s="8" t="s">
        <v>1022</v>
      </c>
      <c r="C22" s="8" t="s">
        <v>646</v>
      </c>
      <c r="D22" s="10" t="s">
        <v>1053</v>
      </c>
      <c r="E22" t="s">
        <v>977</v>
      </c>
      <c r="I22" s="12"/>
    </row>
    <row r="23" spans="1:9">
      <c r="A23" s="5" t="s">
        <v>29</v>
      </c>
      <c r="B23" s="6" t="s">
        <v>1023</v>
      </c>
      <c r="C23" s="8" t="s">
        <v>646</v>
      </c>
      <c r="D23" s="9" t="s">
        <v>1054</v>
      </c>
      <c r="E23" t="s">
        <v>977</v>
      </c>
      <c r="I23" s="11"/>
    </row>
    <row r="24" spans="1:9">
      <c r="A24" s="7" t="s">
        <v>400</v>
      </c>
      <c r="B24" s="8" t="s">
        <v>400</v>
      </c>
      <c r="C24" s="8" t="s">
        <v>646</v>
      </c>
      <c r="D24" s="10" t="s">
        <v>1055</v>
      </c>
      <c r="E24" t="s">
        <v>977</v>
      </c>
    </row>
    <row r="25" spans="1:9">
      <c r="A25" s="5" t="s">
        <v>473</v>
      </c>
      <c r="B25" s="6" t="s">
        <v>1024</v>
      </c>
      <c r="C25" s="8" t="s">
        <v>646</v>
      </c>
      <c r="D25" s="9" t="s">
        <v>1056</v>
      </c>
      <c r="E25" t="s">
        <v>977</v>
      </c>
    </row>
    <row r="26" spans="1:9">
      <c r="A26" s="7" t="s">
        <v>92</v>
      </c>
      <c r="B26" s="8" t="s">
        <v>1025</v>
      </c>
      <c r="C26" s="8" t="s">
        <v>646</v>
      </c>
      <c r="D26" s="10" t="s">
        <v>1057</v>
      </c>
      <c r="E26" t="s">
        <v>977</v>
      </c>
    </row>
    <row r="27" spans="1:9">
      <c r="A27" s="5" t="s">
        <v>629</v>
      </c>
      <c r="B27" s="6" t="s">
        <v>629</v>
      </c>
      <c r="C27" s="8" t="s">
        <v>646</v>
      </c>
      <c r="D27" s="9" t="s">
        <v>1058</v>
      </c>
      <c r="E27" t="s">
        <v>977</v>
      </c>
    </row>
    <row r="28" spans="1:9">
      <c r="A28" s="7" t="s">
        <v>395</v>
      </c>
      <c r="B28" s="8" t="s">
        <v>1026</v>
      </c>
      <c r="C28" s="8" t="s">
        <v>646</v>
      </c>
      <c r="D28" s="10" t="s">
        <v>1059</v>
      </c>
      <c r="E28" t="s">
        <v>977</v>
      </c>
    </row>
    <row r="29" spans="1:9">
      <c r="A29" s="5" t="s">
        <v>623</v>
      </c>
      <c r="B29" s="6" t="s">
        <v>1027</v>
      </c>
      <c r="C29" s="8" t="s">
        <v>646</v>
      </c>
      <c r="D29" s="9" t="s">
        <v>1060</v>
      </c>
      <c r="E29" t="s">
        <v>977</v>
      </c>
    </row>
    <row r="30" spans="1:9">
      <c r="A30" s="7" t="s">
        <v>455</v>
      </c>
      <c r="B30" s="8" t="s">
        <v>5</v>
      </c>
      <c r="C30" s="8" t="s">
        <v>646</v>
      </c>
      <c r="D30" s="10" t="s">
        <v>1061</v>
      </c>
      <c r="E30" s="16" t="s">
        <v>977</v>
      </c>
    </row>
    <row r="31" spans="1:9">
      <c r="A31" s="5" t="s">
        <v>28</v>
      </c>
      <c r="B31" s="6" t="s">
        <v>5</v>
      </c>
      <c r="C31" s="8" t="s">
        <v>646</v>
      </c>
      <c r="D31" s="9" t="s">
        <v>1062</v>
      </c>
      <c r="E31" s="16" t="s">
        <v>977</v>
      </c>
    </row>
    <row r="32" spans="1:9">
      <c r="A32" s="7" t="s">
        <v>5</v>
      </c>
      <c r="B32" s="8" t="s">
        <v>5</v>
      </c>
      <c r="C32" s="8" t="s">
        <v>646</v>
      </c>
      <c r="D32" s="10" t="s">
        <v>1063</v>
      </c>
      <c r="E32" t="s">
        <v>977</v>
      </c>
    </row>
    <row r="33" spans="1:5">
      <c r="A33" s="5" t="s">
        <v>353</v>
      </c>
      <c r="B33" s="6" t="s">
        <v>353</v>
      </c>
      <c r="C33" s="8" t="s">
        <v>646</v>
      </c>
      <c r="D33" s="9" t="s">
        <v>1064</v>
      </c>
      <c r="E33" t="s">
        <v>977</v>
      </c>
    </row>
    <row r="34" spans="1:5">
      <c r="A34" s="7" t="s">
        <v>372</v>
      </c>
      <c r="B34" s="8" t="s">
        <v>372</v>
      </c>
      <c r="C34" s="8" t="s">
        <v>646</v>
      </c>
      <c r="D34" s="10" t="s">
        <v>1065</v>
      </c>
      <c r="E34" s="15" t="s">
        <v>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Ruler="0" workbookViewId="0">
      <selection sqref="A1:XFD19"/>
    </sheetView>
  </sheetViews>
  <sheetFormatPr baseColWidth="10" defaultRowHeight="13" x14ac:dyDescent="0"/>
  <sheetData>
    <row r="1" spans="1:9" ht="14" thickBot="1">
      <c r="A1" s="2" t="s">
        <v>660</v>
      </c>
      <c r="B1" s="3" t="s">
        <v>661</v>
      </c>
      <c r="C1" s="3" t="s">
        <v>662</v>
      </c>
      <c r="D1" s="4" t="s">
        <v>969</v>
      </c>
      <c r="E1" s="3" t="s">
        <v>975</v>
      </c>
    </row>
    <row r="2" spans="1:9" ht="14" thickTop="1">
      <c r="A2" s="5" t="s">
        <v>228</v>
      </c>
      <c r="B2" s="5" t="s">
        <v>1002</v>
      </c>
      <c r="C2" s="6" t="s">
        <v>733</v>
      </c>
      <c r="D2" s="9" t="str">
        <f ca="1">Table2[[#This Row],[graph]]&amp;";"&amp;Table2[[#This Row],[cat]]&amp;";"&amp;Table2[[#This Row],[lem]]&amp;";;;;"</f>
        <v>bâtants;ADJ;bâtant;;;;</v>
      </c>
    </row>
    <row r="3" spans="1:9">
      <c r="A3" s="7" t="s">
        <v>639</v>
      </c>
      <c r="B3" s="7" t="s">
        <v>639</v>
      </c>
      <c r="C3" s="8" t="s">
        <v>733</v>
      </c>
      <c r="D3" s="10" t="str">
        <f ca="1">Table2[[#This Row],[graph]]&amp;";"&amp;Table2[[#This Row],[cat]]&amp;";"&amp;Table2[[#This Row],[lem]]&amp;";;;;"</f>
        <v>impourvu;ADJ;impourvu;;;;</v>
      </c>
      <c r="E3" s="14" t="s">
        <v>974</v>
      </c>
      <c r="I3" s="11"/>
    </row>
    <row r="4" spans="1:9">
      <c r="A4" s="7" t="s">
        <v>635</v>
      </c>
      <c r="B4" s="8" t="s">
        <v>635</v>
      </c>
      <c r="C4" s="8" t="s">
        <v>733</v>
      </c>
      <c r="D4" s="10" t="str">
        <f ca="1">Table2[[#This Row],[graph]]&amp;";"&amp;Table2[[#This Row],[cat]]&amp;";"&amp;Table2[[#This Row],[lem]]&amp;";;;;"</f>
        <v>outrecuidé;ADJ;outrecuidé;;;;</v>
      </c>
      <c r="E4" s="14" t="s">
        <v>974</v>
      </c>
      <c r="I4" s="12"/>
    </row>
    <row r="5" spans="1:9" ht="26">
      <c r="A5" s="7" t="s">
        <v>230</v>
      </c>
      <c r="B5" s="8" t="s">
        <v>230</v>
      </c>
      <c r="C5" s="8" t="s">
        <v>719</v>
      </c>
      <c r="D5" s="10" t="str">
        <f ca="1">Table2[[#This Row],[graph]]&amp;";"&amp;Table2[[#This Row],[cat]]&amp;";"&amp;Table2[[#This Row],[lem]]&amp;";;;;"</f>
        <v>accortement;ADV;accortement;;;;</v>
      </c>
      <c r="I5" s="11"/>
    </row>
    <row r="6" spans="1:9">
      <c r="A6" s="7" t="s">
        <v>1028</v>
      </c>
      <c r="B6" s="8" t="s">
        <v>1028</v>
      </c>
      <c r="C6" s="8" t="s">
        <v>992</v>
      </c>
      <c r="D6" s="10" t="str">
        <f ca="1">Table2[[#This Row],[graph]]&amp;";"&amp;Table2[[#This Row],[cat]]&amp;";"&amp;Table2[[#This Row],[lem]]&amp;";;;;"</f>
        <v>cémon;EXCL;cémon;;;;</v>
      </c>
      <c r="I6" s="12"/>
    </row>
    <row r="7" spans="1:9">
      <c r="A7" s="7" t="s">
        <v>267</v>
      </c>
      <c r="B7" s="8" t="s">
        <v>1003</v>
      </c>
      <c r="C7" s="8" t="s">
        <v>658</v>
      </c>
      <c r="D7" s="10" t="str">
        <f ca="1">Table2[[#This Row],[graph]]&amp;";"&amp;Table2[[#This Row],[cat]]&amp;";"&amp;Table2[[#This Row],[lem]]&amp;";;;;"</f>
        <v>bayes;SUB;baye;;;;</v>
      </c>
      <c r="I7" s="12"/>
    </row>
    <row r="8" spans="1:9">
      <c r="A8" s="5" t="s">
        <v>374</v>
      </c>
      <c r="B8" s="6" t="s">
        <v>749</v>
      </c>
      <c r="C8" s="6" t="s">
        <v>658</v>
      </c>
      <c r="D8" s="9" t="str">
        <f ca="1">Table2[[#This Row],[graph]]&amp;";"&amp;Table2[[#This Row],[cat]]&amp;";"&amp;Table2[[#This Row],[lem]]&amp;";;;;"</f>
        <v>dépits;SUB;dépit;;;;</v>
      </c>
      <c r="I8" s="12"/>
    </row>
    <row r="9" spans="1:9">
      <c r="A9" s="5" t="s">
        <v>84</v>
      </c>
      <c r="B9" s="6" t="s">
        <v>679</v>
      </c>
      <c r="C9" s="6" t="s">
        <v>646</v>
      </c>
      <c r="D9" s="9" t="str">
        <f ca="1">Table2[[#This Row],[graph]]&amp;";"&amp;Table2[[#This Row],[cat]]&amp;";"&amp;Table2[[#This Row],[lem]]&amp;";;;;"</f>
        <v>alentit;VERB;alentir;;;;</v>
      </c>
      <c r="I9" s="11"/>
    </row>
    <row r="10" spans="1:9">
      <c r="A10" s="7" t="s">
        <v>27</v>
      </c>
      <c r="B10" s="8" t="s">
        <v>736</v>
      </c>
      <c r="C10" s="8" t="s">
        <v>646</v>
      </c>
      <c r="D10" s="10" t="str">
        <f ca="1">Table2[[#This Row],[graph]]&amp;";"&amp;Table2[[#This Row],[cat]]&amp;";"&amp;Table2[[#This Row],[lem]]&amp;";;;;"</f>
        <v>dédis;VERB;dédire;;;;</v>
      </c>
      <c r="E10" t="s">
        <v>974</v>
      </c>
      <c r="I10" s="12"/>
    </row>
    <row r="11" spans="1:9">
      <c r="A11" s="5" t="s">
        <v>226</v>
      </c>
      <c r="B11" s="6" t="s">
        <v>1001</v>
      </c>
      <c r="C11" s="6" t="s">
        <v>646</v>
      </c>
      <c r="D11" s="9" t="str">
        <f ca="1">Table2[[#This Row],[graph]]&amp;";"&amp;Table2[[#This Row],[cat]]&amp;";"&amp;Table2[[#This Row],[lem]]&amp;";;;;"</f>
        <v>dépars;VERB;départir;;;;</v>
      </c>
      <c r="I11" s="11"/>
    </row>
    <row r="12" spans="1:9">
      <c r="A12" s="7" t="s">
        <v>235</v>
      </c>
      <c r="B12" s="6" t="s">
        <v>1001</v>
      </c>
      <c r="C12" s="6" t="s">
        <v>646</v>
      </c>
      <c r="D12" s="10" t="str">
        <f ca="1">Table2[[#This Row],[graph]]&amp;";"&amp;Table2[[#This Row],[cat]]&amp;";"&amp;Table2[[#This Row],[lem]]&amp;";;;;"</f>
        <v>départez;VERB;départir;;;;</v>
      </c>
      <c r="I12" s="12"/>
    </row>
    <row r="13" spans="1:9">
      <c r="A13" s="7" t="s">
        <v>532</v>
      </c>
      <c r="B13" s="8" t="s">
        <v>750</v>
      </c>
      <c r="C13" s="8" t="s">
        <v>646</v>
      </c>
      <c r="D13" s="10" t="str">
        <f ca="1">Table2[[#This Row],[graph]]&amp;";"&amp;Table2[[#This Row],[cat]]&amp;";"&amp;Table2[[#This Row],[lem]]&amp;";;;;"</f>
        <v>déplus;VERB;déplaire;;;;</v>
      </c>
      <c r="I13" s="11"/>
    </row>
    <row r="14" spans="1:9">
      <c r="A14" s="5" t="s">
        <v>412</v>
      </c>
      <c r="B14" s="6" t="s">
        <v>1000</v>
      </c>
      <c r="C14" s="6" t="s">
        <v>646</v>
      </c>
      <c r="D14" s="9" t="str">
        <f ca="1">Table2[[#This Row],[graph]]&amp;";"&amp;Table2[[#This Row],[cat]]&amp;";"&amp;Table2[[#This Row],[lem]]&amp;";;;;"</f>
        <v>députe;VERB;députer;;;;</v>
      </c>
      <c r="I14" s="12"/>
    </row>
    <row r="15" spans="1:9">
      <c r="A15" s="5" t="s">
        <v>22</v>
      </c>
      <c r="B15" s="5" t="s">
        <v>765</v>
      </c>
      <c r="C15" s="6" t="s">
        <v>646</v>
      </c>
      <c r="D15" s="9" t="str">
        <f ca="1">Table2[[#This Row],[graph]]&amp;";"&amp;Table2[[#This Row],[cat]]&amp;";"&amp;Table2[[#This Row],[lem]]&amp;";;;;"</f>
        <v>die;VERB;dire;;;;</v>
      </c>
      <c r="I15" s="11"/>
    </row>
    <row r="16" spans="1:9">
      <c r="A16" s="7" t="s">
        <v>89</v>
      </c>
      <c r="B16" s="7" t="s">
        <v>999</v>
      </c>
      <c r="C16" s="8" t="s">
        <v>646</v>
      </c>
      <c r="D16" s="10" t="str">
        <f ca="1">Table2[[#This Row],[graph]]&amp;";"&amp;Table2[[#This Row],[cat]]&amp;";"&amp;Table2[[#This Row],[lem]]&amp;";;;;"</f>
        <v>messied;VERB;messeoir;;;;</v>
      </c>
    </row>
    <row r="17" spans="1:5">
      <c r="A17" s="5" t="s">
        <v>266</v>
      </c>
      <c r="B17" s="5" t="s">
        <v>991</v>
      </c>
      <c r="C17" s="6" t="s">
        <v>646</v>
      </c>
      <c r="D17" s="9" t="str">
        <f ca="1">Table2[[#This Row],[graph]]&amp;";"&amp;Table2[[#This Row],[cat]]&amp;";"&amp;Table2[[#This Row],[lem]]&amp;";;;;"</f>
        <v>oy;VERB;ouïr;;;;</v>
      </c>
    </row>
    <row r="18" spans="1:5">
      <c r="A18" s="7" t="s">
        <v>434</v>
      </c>
      <c r="B18" s="7" t="s">
        <v>885</v>
      </c>
      <c r="C18" s="8" t="s">
        <v>646</v>
      </c>
      <c r="D18" s="10" t="str">
        <f ca="1">Table2[[#This Row],[graph]]&amp;";"&amp;Table2[[#This Row],[cat]]&amp;";"&amp;Table2[[#This Row],[lem]]&amp;";;;;"</f>
        <v>proscris;VERB;proscrire;;;;</v>
      </c>
      <c r="E18" s="16" t="s">
        <v>974</v>
      </c>
    </row>
    <row r="19" spans="1:5">
      <c r="A19" s="5" t="s">
        <v>626</v>
      </c>
      <c r="B19" s="5" t="s">
        <v>1030</v>
      </c>
      <c r="C19" s="6" t="s">
        <v>646</v>
      </c>
      <c r="D19" s="9" t="str">
        <f ca="1">Table2[[#This Row],[graph]]&amp;";"&amp;Table2[[#This Row],[cat]]&amp;";"&amp;Table2[[#This Row],[lem]]&amp;";;;;"</f>
        <v>valus;VERB;valoir;;;;</v>
      </c>
      <c r="E19" s="16" t="s">
        <v>974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tabSelected="1" showRuler="0" topLeftCell="A14" zoomScale="150" zoomScaleNormal="150" zoomScalePageLayoutView="150" workbookViewId="0">
      <selection activeCell="H15" sqref="H15"/>
    </sheetView>
  </sheetViews>
  <sheetFormatPr baseColWidth="10" defaultRowHeight="13" x14ac:dyDescent="0"/>
  <cols>
    <col min="1" max="1" width="18" customWidth="1"/>
    <col min="4" max="4" width="20.796875" customWidth="1"/>
  </cols>
  <sheetData>
    <row r="1" spans="1:5" ht="14" thickBot="1">
      <c r="A1" s="2" t="s">
        <v>660</v>
      </c>
      <c r="B1" s="3" t="s">
        <v>661</v>
      </c>
      <c r="C1" s="3" t="s">
        <v>662</v>
      </c>
      <c r="D1" s="4" t="s">
        <v>969</v>
      </c>
      <c r="E1" s="3" t="s">
        <v>975</v>
      </c>
    </row>
    <row r="2" spans="1:5" ht="14" thickTop="1">
      <c r="A2" s="5" t="s">
        <v>451</v>
      </c>
      <c r="B2" s="5"/>
      <c r="C2" s="6"/>
      <c r="D2" s="9" t="str">
        <f ca="1">Table2[[#This Row],[graph]]&amp;";"&amp;Table2[[#This Row],[cat]]&amp;";"&amp;Table2[[#This Row],[lem]]&amp;";;;;"</f>
        <v>Lyon;;;;;;</v>
      </c>
      <c r="E2" s="16" t="s">
        <v>998</v>
      </c>
    </row>
    <row r="3" spans="1:5">
      <c r="A3" s="5" t="s">
        <v>309</v>
      </c>
      <c r="B3" s="6"/>
      <c r="C3" s="6"/>
      <c r="D3" s="9" t="str">
        <f ca="1">Table2[[#This Row],[graph]]&amp;";"&amp;Table2[[#This Row],[cat]]&amp;";"&amp;Table2[[#This Row],[lem]]&amp;";;;;"</f>
        <v>mer Égée;;;;;;</v>
      </c>
      <c r="E3" t="s">
        <v>998</v>
      </c>
    </row>
    <row r="4" spans="1:5" ht="26">
      <c r="A4" s="7" t="s">
        <v>68</v>
      </c>
      <c r="B4" s="7"/>
      <c r="C4" s="8"/>
      <c r="D4" s="10" t="str">
        <f ca="1">Table2[[#This Row],[graph]]&amp;";"&amp;Table2[[#This Row],[cat]]&amp;";"&amp;Table2[[#This Row],[lem]]&amp;";;;;"</f>
        <v>place de Julie;;;;;;</v>
      </c>
      <c r="E4" s="16" t="s">
        <v>998</v>
      </c>
    </row>
    <row r="5" spans="1:5" ht="26">
      <c r="A5" s="5" t="s">
        <v>61</v>
      </c>
      <c r="B5" s="6"/>
      <c r="C5" s="6"/>
      <c r="D5" s="9" t="str">
        <f ca="1">Table2[[#This Row],[graph]]&amp;";"&amp;Table2[[#This Row],[cat]]&amp;";"&amp;Table2[[#This Row],[lem]]&amp;";;;;"</f>
        <v>place de Livie;;;;;;</v>
      </c>
      <c r="E5" t="s">
        <v>998</v>
      </c>
    </row>
    <row r="6" spans="1:5" ht="26">
      <c r="A6" s="5" t="s">
        <v>284</v>
      </c>
      <c r="B6" s="6"/>
      <c r="C6" s="6"/>
      <c r="D6" s="9" t="str">
        <f ca="1">Table2[[#This Row],[graph]]&amp;";"&amp;Table2[[#This Row],[cat]]&amp;";"&amp;Table2[[#This Row],[lem]]&amp;";;;;"</f>
        <v>grand'peine;;;;;;</v>
      </c>
      <c r="E6" t="s">
        <v>1029</v>
      </c>
    </row>
    <row r="7" spans="1:5" ht="26">
      <c r="A7" s="7" t="s">
        <v>453</v>
      </c>
      <c r="B7" s="7"/>
      <c r="C7" s="8"/>
      <c r="D7" s="10" t="str">
        <f ca="1">Table2[[#This Row],[graph]]&amp;";"&amp;Table2[[#This Row],[cat]]&amp;";"&amp;Table2[[#This Row],[lem]]&amp;";;;;"</f>
        <v>gille;;;;;;</v>
      </c>
      <c r="E7" t="s">
        <v>982</v>
      </c>
    </row>
    <row r="8" spans="1:5">
      <c r="A8" s="5" t="s">
        <v>115</v>
      </c>
      <c r="B8" s="6"/>
      <c r="C8" s="6"/>
      <c r="D8" s="9" t="str">
        <f ca="1">Table2[[#This Row],[graph]]&amp;";"&amp;Table2[[#This Row],[cat]]&amp;";"&amp;Table2[[#This Row],[lem]]&amp;";;;;"</f>
        <v>le-champ;;;;;;</v>
      </c>
      <c r="E8" t="s">
        <v>985</v>
      </c>
    </row>
    <row r="9" spans="1:5" ht="26">
      <c r="A9" s="5" t="s">
        <v>3</v>
      </c>
      <c r="B9" s="6"/>
      <c r="C9" s="6"/>
      <c r="D9" s="9" t="str">
        <f ca="1">Table2[[#This Row],[graph]]&amp;";"&amp;Table2[[#This Row],[cat]]&amp;";"&amp;Table2[[#This Row],[lem]]&amp;";;;;"</f>
        <v>envi;;;;;;</v>
      </c>
      <c r="E9" t="s">
        <v>980</v>
      </c>
    </row>
    <row r="10" spans="1:5" ht="26">
      <c r="A10" s="5" t="s">
        <v>262</v>
      </c>
      <c r="B10" s="5"/>
      <c r="C10" s="6"/>
      <c r="D10" s="9" t="str">
        <f ca="1">Table2[[#This Row],[graph]]&amp;";"&amp;Table2[[#This Row],[cat]]&amp;";"&amp;Table2[[#This Row],[lem]]&amp;";;;;"</f>
        <v>est-à-dire;;;;;;</v>
      </c>
      <c r="E10" t="s">
        <v>980</v>
      </c>
    </row>
    <row r="11" spans="1:5" ht="26">
      <c r="A11" s="5" t="s">
        <v>456</v>
      </c>
      <c r="B11" s="5"/>
      <c r="C11" s="6"/>
      <c r="D11" s="9" t="str">
        <f ca="1">Table2[[#This Row],[graph]]&amp;";"&amp;Table2[[#This Row],[cat]]&amp;";"&amp;Table2[[#This Row],[lem]]&amp;";;;;"</f>
        <v>accourci;;;;;;</v>
      </c>
      <c r="E11" t="s">
        <v>974</v>
      </c>
    </row>
    <row r="12" spans="1:5" ht="26">
      <c r="A12" s="7" t="s">
        <v>248</v>
      </c>
      <c r="B12" s="7"/>
      <c r="C12" s="8"/>
      <c r="D12" s="10" t="str">
        <f ca="1">Table2[[#This Row],[graph]]&amp;";"&amp;Table2[[#This Row],[cat]]&amp;";"&amp;Table2[[#This Row],[lem]]&amp;";;;;"</f>
        <v>affété;;;;;;</v>
      </c>
      <c r="E12" t="s">
        <v>974</v>
      </c>
    </row>
    <row r="13" spans="1:5">
      <c r="A13" s="5" t="s">
        <v>143</v>
      </c>
      <c r="B13" s="6"/>
      <c r="C13" s="6"/>
      <c r="D13" s="9" t="str">
        <f ca="1">Table2[[#This Row],[graph]]&amp;";"&amp;Table2[[#This Row],[cat]]&amp;";"&amp;Table2[[#This Row],[lem]]&amp;";;;;"</f>
        <v>affétés;;;;;;</v>
      </c>
      <c r="E13" s="15" t="s">
        <v>974</v>
      </c>
    </row>
    <row r="14" spans="1:5" ht="26">
      <c r="A14" s="7" t="s">
        <v>342</v>
      </c>
      <c r="B14" s="8"/>
      <c r="C14" s="8"/>
      <c r="D14" s="10" t="str">
        <f ca="1">Table2[[#This Row],[graph]]&amp;";"&amp;Table2[[#This Row],[cat]]&amp;";"&amp;Table2[[#This Row],[lem]]&amp;";;;;"</f>
        <v>affligées;;;;;;</v>
      </c>
      <c r="E14" s="15" t="s">
        <v>974</v>
      </c>
    </row>
    <row r="15" spans="1:5" ht="26">
      <c r="A15" s="5" t="s">
        <v>563</v>
      </c>
      <c r="B15" s="6"/>
      <c r="C15" s="6"/>
      <c r="D15" s="9" t="str">
        <f ca="1">Table2[[#This Row],[graph]]&amp;";"&amp;Table2[[#This Row],[cat]]&amp;";"&amp;Table2[[#This Row],[lem]]&amp;";;;;"</f>
        <v>affoibli;;;;;;</v>
      </c>
      <c r="E15" t="s">
        <v>974</v>
      </c>
    </row>
    <row r="16" spans="1:5" ht="26">
      <c r="A16" s="5" t="s">
        <v>113</v>
      </c>
      <c r="B16" s="5"/>
      <c r="C16" s="6"/>
      <c r="D16" s="9" t="str">
        <f ca="1">Table2[[#This Row],[graph]]&amp;";"&amp;Table2[[#This Row],[cat]]&amp;";"&amp;Table2[[#This Row],[lem]]&amp;";;;;"</f>
        <v>anoblis;;;;;;</v>
      </c>
      <c r="E16" t="s">
        <v>974</v>
      </c>
    </row>
    <row r="17" spans="1:5" ht="26">
      <c r="A17" s="7" t="s">
        <v>290</v>
      </c>
      <c r="B17" s="8"/>
      <c r="C17" s="8"/>
      <c r="D17" s="10" t="str">
        <f ca="1">Table2[[#This Row],[graph]]&amp;";"&amp;Table2[[#This Row],[cat]]&amp;";"&amp;Table2[[#This Row],[lem]]&amp;";;;;"</f>
        <v>bravés;;;;;;</v>
      </c>
      <c r="E17" t="s">
        <v>974</v>
      </c>
    </row>
    <row r="18" spans="1:5">
      <c r="A18" s="5" t="s">
        <v>256</v>
      </c>
      <c r="B18" s="6"/>
      <c r="C18" s="6"/>
      <c r="D18" s="9" t="str">
        <f ca="1">Table2[[#This Row],[graph]]&amp;";"&amp;Table2[[#This Row],[cat]]&amp;";"&amp;Table2[[#This Row],[lem]]&amp;";;;;"</f>
        <v>celé;;;;;;</v>
      </c>
      <c r="E18" t="s">
        <v>974</v>
      </c>
    </row>
    <row r="19" spans="1:5">
      <c r="A19" s="5" t="s">
        <v>47</v>
      </c>
      <c r="B19" s="6"/>
      <c r="C19" s="6"/>
      <c r="D19" s="9" t="str">
        <f ca="1">Table2[[#This Row],[graph]]&amp;";"&amp;Table2[[#This Row],[cat]]&amp;";"&amp;Table2[[#This Row],[lem]]&amp;";;;;"</f>
        <v>cessés;;;;;;</v>
      </c>
      <c r="E19" s="15" t="s">
        <v>974</v>
      </c>
    </row>
    <row r="20" spans="1:5">
      <c r="A20" s="7" t="s">
        <v>508</v>
      </c>
      <c r="B20" s="8"/>
      <c r="C20" s="8"/>
      <c r="D20" s="10" t="str">
        <f ca="1">Table2[[#This Row],[graph]]&amp;";"&amp;Table2[[#This Row],[cat]]&amp;";"&amp;Table2[[#This Row],[lem]]&amp;";;;;"</f>
        <v>charmées;;;;;;</v>
      </c>
      <c r="E20" t="s">
        <v>974</v>
      </c>
    </row>
    <row r="21" spans="1:5">
      <c r="A21" s="7" t="s">
        <v>83</v>
      </c>
      <c r="B21" s="8"/>
      <c r="C21" s="8"/>
      <c r="D21" s="10" t="str">
        <f ca="1">Table2[[#This Row],[graph]]&amp;";"&amp;Table2[[#This Row],[cat]]&amp;";"&amp;Table2[[#This Row],[lem]]&amp;";;;;"</f>
        <v>colérée;;;;;;</v>
      </c>
      <c r="E21" t="s">
        <v>974</v>
      </c>
    </row>
    <row r="22" spans="1:5">
      <c r="A22" s="5" t="s">
        <v>227</v>
      </c>
      <c r="B22" s="6"/>
      <c r="C22" s="6"/>
      <c r="D22" s="9" t="str">
        <f ca="1">Table2[[#This Row],[graph]]&amp;";"&amp;Table2[[#This Row],[cat]]&amp;";"&amp;Table2[[#This Row],[lem]]&amp;";;;;"</f>
        <v>complotée;;;;;;</v>
      </c>
      <c r="E22" s="16" t="s">
        <v>974</v>
      </c>
    </row>
    <row r="23" spans="1:5">
      <c r="A23" s="5" t="s">
        <v>99</v>
      </c>
      <c r="B23" s="6"/>
      <c r="C23" s="6"/>
      <c r="D23" s="9" t="str">
        <f ca="1">Table2[[#This Row],[graph]]&amp;";"&amp;Table2[[#This Row],[cat]]&amp;";"&amp;Table2[[#This Row],[lem]]&amp;";;;;"</f>
        <v>décochés;;;;;;</v>
      </c>
      <c r="E23" s="16" t="s">
        <v>974</v>
      </c>
    </row>
    <row r="24" spans="1:5">
      <c r="A24" s="5" t="s">
        <v>272</v>
      </c>
      <c r="B24" s="6"/>
      <c r="C24" s="6"/>
      <c r="D24" s="9" t="str">
        <f ca="1">Table2[[#This Row],[graph]]&amp;";"&amp;Table2[[#This Row],[cat]]&amp;";"&amp;Table2[[#This Row],[lem]]&amp;";;;;"</f>
        <v>démêlée;;;;;;</v>
      </c>
      <c r="E24" t="s">
        <v>974</v>
      </c>
    </row>
    <row r="25" spans="1:5">
      <c r="A25" s="7" t="s">
        <v>87</v>
      </c>
      <c r="B25" s="8"/>
      <c r="C25" s="8"/>
      <c r="D25" s="10" t="str">
        <f ca="1">Table2[[#This Row],[graph]]&amp;";"&amp;Table2[[#This Row],[cat]]&amp;";"&amp;Table2[[#This Row],[lem]]&amp;";;;;"</f>
        <v>désanimés;;;;;;</v>
      </c>
      <c r="E25" t="s">
        <v>974</v>
      </c>
    </row>
    <row r="26" spans="1:5">
      <c r="A26" s="7" t="s">
        <v>383</v>
      </c>
      <c r="B26" s="8"/>
      <c r="C26" s="8"/>
      <c r="D26" s="10" t="str">
        <f ca="1">Table2[[#This Row],[graph]]&amp;";"&amp;Table2[[#This Row],[cat]]&amp;";"&amp;Table2[[#This Row],[lem]]&amp;";;;;"</f>
        <v>dessillant;;;;;;</v>
      </c>
      <c r="E26" t="s">
        <v>974</v>
      </c>
    </row>
    <row r="27" spans="1:5">
      <c r="A27" s="5" t="s">
        <v>109</v>
      </c>
      <c r="B27" s="6"/>
      <c r="C27" s="6"/>
      <c r="D27" s="9" t="str">
        <f ca="1">Table2[[#This Row],[graph]]&amp;";"&amp;Table2[[#This Row],[cat]]&amp;";"&amp;Table2[[#This Row],[lem]]&amp;";;;;"</f>
        <v>dûs;;;;;;</v>
      </c>
      <c r="E27" s="15" t="s">
        <v>974</v>
      </c>
    </row>
    <row r="28" spans="1:5">
      <c r="A28" s="5" t="s">
        <v>49</v>
      </c>
      <c r="B28" s="6"/>
      <c r="C28" s="6"/>
      <c r="D28" s="9" t="str">
        <f ca="1">Table2[[#This Row],[graph]]&amp;";"&amp;Table2[[#This Row],[cat]]&amp;";"&amp;Table2[[#This Row],[lem]]&amp;";;;;"</f>
        <v>égalés;;;;;;</v>
      </c>
      <c r="E28" t="s">
        <v>974</v>
      </c>
    </row>
    <row r="29" spans="1:5">
      <c r="A29" s="5" t="s">
        <v>280</v>
      </c>
      <c r="B29" s="6"/>
      <c r="C29" s="6"/>
      <c r="D29" s="9" t="str">
        <f ca="1">Table2[[#This Row],[graph]]&amp;";"&amp;Table2[[#This Row],[cat]]&amp;";"&amp;Table2[[#This Row],[lem]]&amp;";;;;"</f>
        <v>empestés;;;;;;</v>
      </c>
      <c r="E29" t="s">
        <v>974</v>
      </c>
    </row>
    <row r="30" spans="1:5">
      <c r="A30" s="7" t="s">
        <v>976</v>
      </c>
      <c r="B30" s="8"/>
      <c r="C30" s="8"/>
      <c r="D30" s="10" t="str">
        <f ca="1">Table2[[#This Row],[graph]]&amp;";"&amp;Table2[[#This Row],[cat]]&amp;";"&amp;Table2[[#This Row],[lem]]&amp;";;;;"</f>
        <v>ensouffrées;;;;;;</v>
      </c>
      <c r="E30" t="s">
        <v>974</v>
      </c>
    </row>
    <row r="31" spans="1:5">
      <c r="A31" s="7" t="s">
        <v>311</v>
      </c>
      <c r="B31" s="8"/>
      <c r="C31" s="8"/>
      <c r="D31" s="10" t="str">
        <f ca="1">Table2[[#This Row],[graph]]&amp;";"&amp;Table2[[#This Row],[cat]]&amp;";"&amp;Table2[[#This Row],[lem]]&amp;";;;;"</f>
        <v>épanchée;;;;;;</v>
      </c>
      <c r="E31" s="14" t="s">
        <v>974</v>
      </c>
    </row>
    <row r="32" spans="1:5">
      <c r="A32" s="5" t="s">
        <v>421</v>
      </c>
      <c r="B32" s="6"/>
      <c r="C32" s="6"/>
      <c r="D32" s="9" t="str">
        <f ca="1">Table2[[#This Row],[graph]]&amp;";"&amp;Table2[[#This Row],[cat]]&amp;";"&amp;Table2[[#This Row],[lem]]&amp;";;;;"</f>
        <v>épandus;;;;;;</v>
      </c>
      <c r="E32" s="14" t="s">
        <v>974</v>
      </c>
    </row>
    <row r="33" spans="1:5">
      <c r="A33" s="7" t="s">
        <v>323</v>
      </c>
      <c r="B33" s="8"/>
      <c r="C33" s="8"/>
      <c r="D33" s="10" t="str">
        <f ca="1">Table2[[#This Row],[graph]]&amp;";"&amp;Table2[[#This Row],[cat]]&amp;";"&amp;Table2[[#This Row],[lem]]&amp;";;;;"</f>
        <v>expirants;;;;;;</v>
      </c>
      <c r="E33" t="s">
        <v>974</v>
      </c>
    </row>
    <row r="34" spans="1:5">
      <c r="A34" s="7" t="s">
        <v>275</v>
      </c>
      <c r="B34" s="8"/>
      <c r="C34" s="8"/>
      <c r="D34" s="10" t="str">
        <f ca="1">Table2[[#This Row],[graph]]&amp;";"&amp;Table2[[#This Row],[cat]]&amp;";"&amp;Table2[[#This Row],[lem]]&amp;";;;;"</f>
        <v>fourbé;;;;;;</v>
      </c>
      <c r="E34" s="16" t="s">
        <v>974</v>
      </c>
    </row>
    <row r="35" spans="1:5">
      <c r="A35" s="5" t="s">
        <v>518</v>
      </c>
      <c r="B35" s="6"/>
      <c r="C35" s="6"/>
      <c r="D35" s="9" t="str">
        <f ca="1">Table2[[#This Row],[graph]]&amp;";"&amp;Table2[[#This Row],[cat]]&amp;";"&amp;Table2[[#This Row],[lem]]&amp;";;;;"</f>
        <v>impollue;;;;;;</v>
      </c>
      <c r="E35" s="14" t="s">
        <v>974</v>
      </c>
    </row>
    <row r="36" spans="1:5">
      <c r="A36" s="7" t="s">
        <v>418</v>
      </c>
      <c r="B36" s="8"/>
      <c r="C36" s="8"/>
      <c r="D36" s="10" t="str">
        <f ca="1">Table2[[#This Row],[graph]]&amp;";"&amp;Table2[[#This Row],[cat]]&amp;";"&amp;Table2[[#This Row],[lem]]&amp;";;;;"</f>
        <v>mandés;;;;;;</v>
      </c>
      <c r="E36" s="14" t="s">
        <v>974</v>
      </c>
    </row>
    <row r="37" spans="1:5">
      <c r="A37" s="5" t="s">
        <v>331</v>
      </c>
      <c r="B37" s="6"/>
      <c r="C37" s="6"/>
      <c r="D37" s="9" t="str">
        <f ca="1">Table2[[#This Row],[graph]]&amp;";"&amp;Table2[[#This Row],[cat]]&amp;";"&amp;Table2[[#This Row],[lem]]&amp;";;;;"</f>
        <v>prédits;;;;;;</v>
      </c>
      <c r="E37" s="16" t="s">
        <v>974</v>
      </c>
    </row>
    <row r="38" spans="1:5">
      <c r="A38" s="7" t="s">
        <v>352</v>
      </c>
      <c r="B38" s="8"/>
      <c r="C38" s="8"/>
      <c r="D38" s="10" t="str">
        <f ca="1">Table2[[#This Row],[graph]]&amp;";"&amp;Table2[[#This Row],[cat]]&amp;";"&amp;Table2[[#This Row],[lem]]&amp;";;;;"</f>
        <v>rappelées;;;;;;</v>
      </c>
      <c r="E38" s="14" t="s">
        <v>974</v>
      </c>
    </row>
    <row r="39" spans="1:5">
      <c r="A39" s="5" t="s">
        <v>81</v>
      </c>
      <c r="B39" s="6"/>
      <c r="C39" s="6"/>
      <c r="D39" s="9" t="str">
        <f ca="1">Table2[[#This Row],[graph]]&amp;";"&amp;Table2[[#This Row],[cat]]&amp;";"&amp;Table2[[#This Row],[lem]]&amp;";;;;"</f>
        <v>reblanchi;;;;;;</v>
      </c>
      <c r="E39" s="14" t="s">
        <v>974</v>
      </c>
    </row>
    <row r="40" spans="1:5">
      <c r="A40" s="7" t="s">
        <v>199</v>
      </c>
      <c r="B40" s="8"/>
      <c r="C40" s="8"/>
      <c r="D40" s="10" t="str">
        <f ca="1">Table2[[#This Row],[graph]]&amp;";"&amp;Table2[[#This Row],[cat]]&amp;";"&amp;Table2[[#This Row],[lem]]&amp;";;;;"</f>
        <v>roidis;;;;;;</v>
      </c>
      <c r="E40" s="15" t="s">
        <v>974</v>
      </c>
    </row>
    <row r="41" spans="1:5">
      <c r="A41" s="5" t="s">
        <v>382</v>
      </c>
      <c r="B41" s="6"/>
      <c r="C41" s="6"/>
      <c r="D41" s="9" t="str">
        <f ca="1">Table2[[#This Row],[graph]]&amp;";"&amp;Table2[[#This Row],[cat]]&amp;";"&amp;Table2[[#This Row],[lem]]&amp;";;;;"</f>
        <v>songée;;;;;;</v>
      </c>
      <c r="E41" s="13" t="s">
        <v>974</v>
      </c>
    </row>
    <row r="42" spans="1:5">
      <c r="A42" s="5" t="s">
        <v>85</v>
      </c>
      <c r="B42" s="6"/>
      <c r="C42" s="6"/>
      <c r="D42" s="9" t="str">
        <f ca="1">Table2[[#This Row],[graph]]&amp;";"&amp;Table2[[#This Row],[cat]]&amp;";"&amp;Table2[[#This Row],[lem]]&amp;";;;;"</f>
        <v>tramée;;;;;;</v>
      </c>
      <c r="E42" s="14" t="s">
        <v>974</v>
      </c>
    </row>
    <row r="43" spans="1:5">
      <c r="A43" s="7" t="s">
        <v>630</v>
      </c>
      <c r="B43" s="8"/>
      <c r="C43" s="8"/>
      <c r="D43" s="10" t="str">
        <f ca="1">Table2[[#This Row],[graph]]&amp;";"&amp;Table2[[#This Row],[cat]]&amp;";"&amp;Table2[[#This Row],[lem]]&amp;";;;;"</f>
        <v>dextres;;;;;;</v>
      </c>
      <c r="E43" s="16" t="s">
        <v>996</v>
      </c>
    </row>
    <row r="44" spans="1:5">
      <c r="A44" s="5" t="s">
        <v>558</v>
      </c>
      <c r="B44" s="6"/>
      <c r="C44" s="6"/>
      <c r="D44" s="9" t="str">
        <f ca="1">Table2[[#This Row],[graph]]&amp;";"&amp;Table2[[#This Row],[cat]]&amp;";"&amp;Table2[[#This Row],[lem]]&amp;";;;;"</f>
        <v>foibles;;;;;;</v>
      </c>
      <c r="E44" t="s">
        <v>996</v>
      </c>
    </row>
    <row r="45" spans="1:5">
      <c r="A45" s="5" t="s">
        <v>179</v>
      </c>
      <c r="B45" s="6"/>
      <c r="C45" s="6"/>
      <c r="D45" s="9" t="str">
        <f ca="1">Table2[[#This Row],[graph]]&amp;";"&amp;Table2[[#This Row],[cat]]&amp;";"&amp;Table2[[#This Row],[lem]]&amp;";;;;"</f>
        <v>donne-m'en;;;;;;</v>
      </c>
      <c r="E45" t="s">
        <v>995</v>
      </c>
    </row>
    <row r="46" spans="1:5">
      <c r="A46" s="7" t="s">
        <v>530</v>
      </c>
      <c r="B46" s="8"/>
      <c r="C46" s="8"/>
      <c r="D46" s="10" t="str">
        <f ca="1">Table2[[#This Row],[graph]]&amp;";"&amp;Table2[[#This Row],[cat]]&amp;";"&amp;Table2[[#This Row],[lem]]&amp;";;;;"</f>
        <v>faites-l'y;;;;;;</v>
      </c>
      <c r="E46" s="15" t="s">
        <v>995</v>
      </c>
    </row>
    <row r="47" spans="1:5">
      <c r="A47" s="5" t="s">
        <v>165</v>
      </c>
      <c r="B47" s="6"/>
      <c r="C47" s="6"/>
      <c r="D47" s="9" t="str">
        <f ca="1">Table2[[#This Row],[graph]]&amp;";"&amp;Table2[[#This Row],[cat]]&amp;";"&amp;Table2[[#This Row],[lem]]&amp;";;;;"</f>
        <v>faites-m'en;;;;;;</v>
      </c>
      <c r="E47" t="s">
        <v>995</v>
      </c>
    </row>
    <row r="48" spans="1:5">
      <c r="A48" s="7" t="s">
        <v>282</v>
      </c>
      <c r="B48" s="8"/>
      <c r="C48" s="8"/>
      <c r="D48" s="10" t="str">
        <f ca="1">Table2[[#This Row],[graph]]&amp;";"&amp;Table2[[#This Row],[cat]]&amp;";"&amp;Table2[[#This Row],[lem]]&amp;";;;;"</f>
        <v>laissez-m'en;;;;;;</v>
      </c>
      <c r="E48" t="s">
        <v>995</v>
      </c>
    </row>
    <row r="49" spans="1:5">
      <c r="A49" s="5" t="s">
        <v>394</v>
      </c>
      <c r="B49" s="6"/>
      <c r="C49" s="6"/>
      <c r="D49" s="9" t="str">
        <f ca="1">Table2[[#This Row],[graph]]&amp;";"&amp;Table2[[#This Row],[cat]]&amp;";"&amp;Table2[[#This Row],[lem]]&amp;";;;;"</f>
        <v>montrez-leur;;;;;;</v>
      </c>
      <c r="E49" t="s">
        <v>995</v>
      </c>
    </row>
    <row r="50" spans="1:5">
      <c r="A50" s="5" t="s">
        <v>26</v>
      </c>
      <c r="B50" s="5"/>
      <c r="C50" s="6"/>
      <c r="D50" s="9" t="str">
        <f ca="1">Table2[[#This Row],[graph]]&amp;";"&amp;Table2[[#This Row],[cat]]&amp;";"&amp;Table2[[#This Row],[lem]]&amp;";;;;"</f>
        <v>ôtez-leur;;;;;;</v>
      </c>
      <c r="E50" s="16" t="s">
        <v>995</v>
      </c>
    </row>
    <row r="51" spans="1:5">
      <c r="A51" s="7" t="s">
        <v>555</v>
      </c>
      <c r="B51" s="8"/>
      <c r="C51" s="8"/>
      <c r="D51" s="10" t="str">
        <f ca="1">Table2[[#This Row],[graph]]&amp;";"&amp;Table2[[#This Row],[cat]]&amp;";"&amp;Table2[[#This Row],[lem]]&amp;";;;;"</f>
        <v>parlons-leur;;;;;;</v>
      </c>
      <c r="E51" s="15" t="s">
        <v>995</v>
      </c>
    </row>
    <row r="52" spans="1:5">
      <c r="A52" s="5" t="s">
        <v>377</v>
      </c>
      <c r="B52" s="6"/>
      <c r="C52" s="6"/>
      <c r="D52" s="9" t="str">
        <f ca="1">Table2[[#This Row],[graph]]&amp;";"&amp;Table2[[#This Row],[cat]]&amp;";"&amp;Table2[[#This Row],[lem]]&amp;";;;;"</f>
        <v>frustres;;;;;;</v>
      </c>
      <c r="E52" t="s">
        <v>997</v>
      </c>
    </row>
    <row r="53" spans="1:5">
      <c r="A53" s="5" t="s">
        <v>314</v>
      </c>
      <c r="B53" s="6"/>
      <c r="C53" s="6"/>
      <c r="D53" s="9" t="str">
        <f ca="1">Table2[[#This Row],[graph]]&amp;";"&amp;Table2[[#This Row],[cat]]&amp;";"&amp;Table2[[#This Row],[lem]]&amp;";;;;"</f>
        <v>dédits;;;;;;</v>
      </c>
      <c r="E53" s="15"/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done</vt:lpstr>
      <vt:lpstr>done2</vt:lpstr>
      <vt:lpstr>done3</vt:lpstr>
      <vt:lpstr>done4</vt:lpstr>
      <vt:lpstr>todo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_</dc:creator>
  <cp:lastModifiedBy>_ _</cp:lastModifiedBy>
  <dcterms:created xsi:type="dcterms:W3CDTF">2017-04-23T11:21:45Z</dcterms:created>
  <dcterms:modified xsi:type="dcterms:W3CDTF">2017-04-26T12:27:43Z</dcterms:modified>
</cp:coreProperties>
</file>