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D" sheetId="1" r:id="rId4"/>
    <sheet state="visible" name="P" sheetId="2" r:id="rId5"/>
    <sheet state="visible" name="Estaciones_P" sheetId="3" r:id="rId6"/>
    <sheet state="visible" name="MD-P" sheetId="4" r:id="rId7"/>
    <sheet state="visible" name="Tabla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Uso de memoria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Uso de memoria </t>
      </text>
    </comment>
  </commentList>
</comments>
</file>

<file path=xl/sharedStrings.xml><?xml version="1.0" encoding="utf-8"?>
<sst xmlns="http://schemas.openxmlformats.org/spreadsheetml/2006/main" count="2568" uniqueCount="2412">
  <si>
    <t>C</t>
  </si>
  <si>
    <t>name</t>
  </si>
  <si>
    <t>type</t>
  </si>
  <si>
    <t xml:space="preserve">variable </t>
  </si>
  <si>
    <t>n (datos)</t>
  </si>
  <si>
    <t>Bytes.</t>
  </si>
  <si>
    <t>MegaBytes</t>
  </si>
  <si>
    <t>unique</t>
  </si>
  <si>
    <t>DatosErroneos_Nulos</t>
  </si>
  <si>
    <t>CodigoEstacion</t>
  </si>
  <si>
    <t>int64</t>
  </si>
  <si>
    <t>CDE_HD</t>
  </si>
  <si>
    <t>CodigoSensor</t>
  </si>
  <si>
    <t>CDS_HD</t>
  </si>
  <si>
    <t>FechaObservacion</t>
  </si>
  <si>
    <t>O</t>
  </si>
  <si>
    <t>FECHA_HD</t>
  </si>
  <si>
    <t>ValorObservado</t>
  </si>
  <si>
    <t>float64</t>
  </si>
  <si>
    <t>NombreEstacion</t>
  </si>
  <si>
    <t>NE_HD</t>
  </si>
  <si>
    <t>Departamento</t>
  </si>
  <si>
    <t>Departamento_HD</t>
  </si>
  <si>
    <t>Municipio</t>
  </si>
  <si>
    <t>Municipio_HD</t>
  </si>
  <si>
    <t>ZonaHidrografica</t>
  </si>
  <si>
    <t>Latitud</t>
  </si>
  <si>
    <t>Longitud</t>
  </si>
  <si>
    <t>DescripcionSensor</t>
  </si>
  <si>
    <t>UnidadMedida</t>
  </si>
  <si>
    <t>Object</t>
  </si>
  <si>
    <t>Tiempo entre mediciones</t>
  </si>
  <si>
    <t>aprox 12 horas</t>
  </si>
  <si>
    <t>Fecha de inicio</t>
  </si>
  <si>
    <t>Fecha final</t>
  </si>
  <si>
    <t>Peso del archivo</t>
  </si>
  <si>
    <t>8,1G</t>
  </si>
  <si>
    <t>Columna</t>
  </si>
  <si>
    <t>Filas</t>
  </si>
  <si>
    <t>CDE_P</t>
  </si>
  <si>
    <t>CDS_P</t>
  </si>
  <si>
    <t>object</t>
  </si>
  <si>
    <t>FECHA_P</t>
  </si>
  <si>
    <t>NE_P</t>
  </si>
  <si>
    <t>Departamento_P</t>
  </si>
  <si>
    <t>Municipio_P</t>
  </si>
  <si>
    <t>cada 10 min</t>
  </si>
  <si>
    <t>cada minuto</t>
  </si>
  <si>
    <t>8,1 G</t>
  </si>
  <si>
    <t>0</t>
  </si>
  <si>
    <t>1</t>
  </si>
  <si>
    <t>2</t>
  </si>
  <si>
    <t>25025380</t>
  </si>
  <si>
    <t>[-75.045]</t>
  </si>
  <si>
    <t>[9.164]</t>
  </si>
  <si>
    <t>24035430</t>
  </si>
  <si>
    <t>[-73.11636111]</t>
  </si>
  <si>
    <t>[5.745916667]</t>
  </si>
  <si>
    <t>24015501</t>
  </si>
  <si>
    <t>[-73.57333056]</t>
  </si>
  <si>
    <t>[5.882777778]</t>
  </si>
  <si>
    <t>23195090</t>
  </si>
  <si>
    <t>[-72.9875]</t>
  </si>
  <si>
    <t>[7.365833333]</t>
  </si>
  <si>
    <t>26115090</t>
  </si>
  <si>
    <t>[-76.14427778]</t>
  </si>
  <si>
    <t>[4.775583333]</t>
  </si>
  <si>
    <t>21205910</t>
  </si>
  <si>
    <t>[-74.00119444]</t>
  </si>
  <si>
    <t>[4.989222222]</t>
  </si>
  <si>
    <t>24055501</t>
  </si>
  <si>
    <t>[-73.38411667]</t>
  </si>
  <si>
    <t>[6.863566667]</t>
  </si>
  <si>
    <t>23087230</t>
  </si>
  <si>
    <t>[-74.60711111]</t>
  </si>
  <si>
    <t>[6.211972222]</t>
  </si>
  <si>
    <t>23197700</t>
  </si>
  <si>
    <t>[-73.09305556]</t>
  </si>
  <si>
    <t>[7.160277778]</t>
  </si>
  <si>
    <t>21115501</t>
  </si>
  <si>
    <t>[-75.02849722]</t>
  </si>
  <si>
    <t>[2.960666667]</t>
  </si>
  <si>
    <t>35085060</t>
  </si>
  <si>
    <t>[-73.16994444]</t>
  </si>
  <si>
    <t>[5.294944444]</t>
  </si>
  <si>
    <t>35027001</t>
  </si>
  <si>
    <t>[-73.941]</t>
  </si>
  <si>
    <t>[4.403]</t>
  </si>
  <si>
    <t>2403700149</t>
  </si>
  <si>
    <t>[-72.5012]</t>
  </si>
  <si>
    <t>[6.5607]</t>
  </si>
  <si>
    <t>35075070</t>
  </si>
  <si>
    <t>[-73.35038889]</t>
  </si>
  <si>
    <t>[5.21925]</t>
  </si>
  <si>
    <t>11030010</t>
  </si>
  <si>
    <t>[-76.613]</t>
  </si>
  <si>
    <t>[5.375]</t>
  </si>
  <si>
    <t>35195060</t>
  </si>
  <si>
    <t>[-72.791]</t>
  </si>
  <si>
    <t>[5.524]</t>
  </si>
  <si>
    <t>52055502</t>
  </si>
  <si>
    <t>[-77.46035833]</t>
  </si>
  <si>
    <t>[1.300888889]</t>
  </si>
  <si>
    <t>2613500126</t>
  </si>
  <si>
    <t>[-75.558080556]</t>
  </si>
  <si>
    <t>[4.885680556]</t>
  </si>
  <si>
    <t>23195200</t>
  </si>
  <si>
    <t>[-72.99111111]</t>
  </si>
  <si>
    <t>[7.473888889]</t>
  </si>
  <si>
    <t>23025502</t>
  </si>
  <si>
    <t>[-75.33221944]</t>
  </si>
  <si>
    <t>[5.044997222]</t>
  </si>
  <si>
    <t>23055502</t>
  </si>
  <si>
    <t>[-75.06638889]</t>
  </si>
  <si>
    <t>[5.383333333]</t>
  </si>
  <si>
    <t>23195502</t>
  </si>
  <si>
    <t>[-73.185]</t>
  </si>
  <si>
    <t>[7.121]</t>
  </si>
  <si>
    <t>35035110</t>
  </si>
  <si>
    <t>[-73.58686111]</t>
  </si>
  <si>
    <t>[4.273861111]</t>
  </si>
  <si>
    <t>21057060</t>
  </si>
  <si>
    <t>[-75.76113889]</t>
  </si>
  <si>
    <t>[2.460444444]</t>
  </si>
  <si>
    <t>21195170</t>
  </si>
  <si>
    <t>[-74.39805556]</t>
  </si>
  <si>
    <t>[3.993611111]</t>
  </si>
  <si>
    <t>37037010</t>
  </si>
  <si>
    <t>[-72.15261111]</t>
  </si>
  <si>
    <t>[7.034555556]</t>
  </si>
  <si>
    <t>21257100</t>
  </si>
  <si>
    <t>[-74.97194444]</t>
  </si>
  <si>
    <t>[4.795083333]</t>
  </si>
  <si>
    <t>24037190</t>
  </si>
  <si>
    <t>[-73.01380556]</t>
  </si>
  <si>
    <t>[5.807611111]</t>
  </si>
  <si>
    <t>2612500130</t>
  </si>
  <si>
    <t>[-75.568858333]</t>
  </si>
  <si>
    <t>[4.633475]</t>
  </si>
  <si>
    <t>24030680</t>
  </si>
  <si>
    <t>[-72.59083333]</t>
  </si>
  <si>
    <t>[6.653333333]</t>
  </si>
  <si>
    <t>35085070</t>
  </si>
  <si>
    <t>[-73.25669444]</t>
  </si>
  <si>
    <t>[4.84125]</t>
  </si>
  <si>
    <t>53115501</t>
  </si>
  <si>
    <t>[-76.63785833]</t>
  </si>
  <si>
    <t>[3.610441667]</t>
  </si>
  <si>
    <t>3502500135</t>
  </si>
  <si>
    <t>[-73.812625]</t>
  </si>
  <si>
    <t>[4.229669444]</t>
  </si>
  <si>
    <t>26135503</t>
  </si>
  <si>
    <t>[-75.65221944]</t>
  </si>
  <si>
    <t>[4.971944444]</t>
  </si>
  <si>
    <t>11027030</t>
  </si>
  <si>
    <t>[-76.15205556]</t>
  </si>
  <si>
    <t>[5.862]</t>
  </si>
  <si>
    <t>5311500121</t>
  </si>
  <si>
    <t>[-76.56475]</t>
  </si>
  <si>
    <t>[3.645194444]</t>
  </si>
  <si>
    <t>2610500131</t>
  </si>
  <si>
    <t>[-75.940638889]</t>
  </si>
  <si>
    <t>[3.929055556]</t>
  </si>
  <si>
    <t>35017020</t>
  </si>
  <si>
    <t>[-72.93638333]</t>
  </si>
  <si>
    <t>[4.103019444]</t>
  </si>
  <si>
    <t>21015502</t>
  </si>
  <si>
    <t>[-76.30433056]</t>
  </si>
  <si>
    <t>[1.851416667]</t>
  </si>
  <si>
    <t>2105700099</t>
  </si>
  <si>
    <t>[-75.987388889]</t>
  </si>
  <si>
    <t>[2.579305556]</t>
  </si>
  <si>
    <t>3507500133</t>
  </si>
  <si>
    <t>[-73.375777778]</t>
  </si>
  <si>
    <t>[5.422822222]</t>
  </si>
  <si>
    <t>26217010</t>
  </si>
  <si>
    <t>[-75.86419444]</t>
  </si>
  <si>
    <t>[6.554972222]</t>
  </si>
  <si>
    <t>26215501</t>
  </si>
  <si>
    <t>[-75.92149722]</t>
  </si>
  <si>
    <t>[6.042441667]</t>
  </si>
  <si>
    <t>26145505</t>
  </si>
  <si>
    <t>[-75.83555556]</t>
  </si>
  <si>
    <t>[4.979219444]</t>
  </si>
  <si>
    <t>24035340</t>
  </si>
  <si>
    <t>[-72.968]</t>
  </si>
  <si>
    <t>[5.677]</t>
  </si>
  <si>
    <t>26015040</t>
  </si>
  <si>
    <t>[-76.43574694]</t>
  </si>
  <si>
    <t>[2.448041111]</t>
  </si>
  <si>
    <t>25020430</t>
  </si>
  <si>
    <t>[-75.767]</t>
  </si>
  <si>
    <t>[8.717]</t>
  </si>
  <si>
    <t>24037290</t>
  </si>
  <si>
    <t>[-72.90652778]</t>
  </si>
  <si>
    <t>[5.759888889]</t>
  </si>
  <si>
    <t>23065180</t>
  </si>
  <si>
    <t>[-74.47097222]</t>
  </si>
  <si>
    <t>[5.016861111]</t>
  </si>
  <si>
    <t>47017070</t>
  </si>
  <si>
    <t>[-76.985]</t>
  </si>
  <si>
    <t>[1.106305556]</t>
  </si>
  <si>
    <t>52055501</t>
  </si>
  <si>
    <t>[-77.48777778]</t>
  </si>
  <si>
    <t>[1.254722222]</t>
  </si>
  <si>
    <t>23087210</t>
  </si>
  <si>
    <t>[-74.67330556]</t>
  </si>
  <si>
    <t>[6.276083333]</t>
  </si>
  <si>
    <t>24030950</t>
  </si>
  <si>
    <t>[-72.72972222]</t>
  </si>
  <si>
    <t>[6.706388889]</t>
  </si>
  <si>
    <t>21097070</t>
  </si>
  <si>
    <t>[-75.309]</t>
  </si>
  <si>
    <t>[2.943]</t>
  </si>
  <si>
    <t>3706500109</t>
  </si>
  <si>
    <t>[-70.733080556]</t>
  </si>
  <si>
    <t>[7.063780556]</t>
  </si>
  <si>
    <t>21050090</t>
  </si>
  <si>
    <t>[-75.8065]</t>
  </si>
  <si>
    <t>[2.551444444]</t>
  </si>
  <si>
    <t>23050420</t>
  </si>
  <si>
    <t>[-75.13852778]</t>
  </si>
  <si>
    <t>[5.731138889]</t>
  </si>
  <si>
    <t>26157190</t>
  </si>
  <si>
    <t>[-75.45111111]</t>
  </si>
  <si>
    <t>[4.900916667]</t>
  </si>
  <si>
    <t>21215501</t>
  </si>
  <si>
    <t>[-75.25]</t>
  </si>
  <si>
    <t>[4.45]</t>
  </si>
  <si>
    <t>36015501</t>
  </si>
  <si>
    <t>[-72.11944167]</t>
  </si>
  <si>
    <t>[5.872219444]</t>
  </si>
  <si>
    <t>26085501</t>
  </si>
  <si>
    <t>[-75.998]</t>
  </si>
  <si>
    <t>[5.001330556]</t>
  </si>
  <si>
    <t>13035501</t>
  </si>
  <si>
    <t>[-75.825]</t>
  </si>
  <si>
    <t>[8.826]</t>
  </si>
  <si>
    <t>27015330</t>
  </si>
  <si>
    <t>[-75.589]</t>
  </si>
  <si>
    <t>[6.221]</t>
  </si>
  <si>
    <t>24035390</t>
  </si>
  <si>
    <t>[-72.69633333]</t>
  </si>
  <si>
    <t>[6.945388889]</t>
  </si>
  <si>
    <t>26065501</t>
  </si>
  <si>
    <t>[-76.68021944]</t>
  </si>
  <si>
    <t>[3.215580556]</t>
  </si>
  <si>
    <t>26177030</t>
  </si>
  <si>
    <t>[-75.883]</t>
  </si>
  <si>
    <t>[4.893]</t>
  </si>
  <si>
    <t>21057050</t>
  </si>
  <si>
    <t>[-75.94216667]</t>
  </si>
  <si>
    <t>[2.331444444]</t>
  </si>
  <si>
    <t>23190130</t>
  </si>
  <si>
    <t>[-72.97055556]</t>
  </si>
  <si>
    <t>[7.196111111]</t>
  </si>
  <si>
    <t>35105050</t>
  </si>
  <si>
    <t>[-72.95358333]</t>
  </si>
  <si>
    <t>[4.468666667]</t>
  </si>
  <si>
    <t>21187030</t>
  </si>
  <si>
    <t>[-75.09272222]</t>
  </si>
  <si>
    <t>[4.232055556]</t>
  </si>
  <si>
    <t>35075080</t>
  </si>
  <si>
    <t>[-73.56277778]</t>
  </si>
  <si>
    <t>[5.392388889]</t>
  </si>
  <si>
    <t>2401700091</t>
  </si>
  <si>
    <t>[-73.224222222]</t>
  </si>
  <si>
    <t>[6.769888889]</t>
  </si>
  <si>
    <t>24025501</t>
  </si>
  <si>
    <t>[-73.22111111]</t>
  </si>
  <si>
    <t>[6.493052778]</t>
  </si>
  <si>
    <t>26125505</t>
  </si>
  <si>
    <t>[-75.67138889]</t>
  </si>
  <si>
    <t>[4.501111111]</t>
  </si>
  <si>
    <t>11045010</t>
  </si>
  <si>
    <t>[-76.644]</t>
  </si>
  <si>
    <t>[5.691]</t>
  </si>
  <si>
    <t>2633500119</t>
  </si>
  <si>
    <t>[-76.202125]</t>
  </si>
  <si>
    <t>[3.882797222]</t>
  </si>
  <si>
    <t>2604500039</t>
  </si>
  <si>
    <t>[-76.252777778]</t>
  </si>
  <si>
    <t>[3.178611111]</t>
  </si>
  <si>
    <t>22045502</t>
  </si>
  <si>
    <t>[-75.66666667]</t>
  </si>
  <si>
    <t>[3.95]</t>
  </si>
  <si>
    <t>36015020</t>
  </si>
  <si>
    <t>[-71.41983333]</t>
  </si>
  <si>
    <t>[5.816194444]</t>
  </si>
  <si>
    <t>2302500037</t>
  </si>
  <si>
    <t>[-75.316638889]</t>
  </si>
  <si>
    <t>[5.139916667]</t>
  </si>
  <si>
    <t>2614500112</t>
  </si>
  <si>
    <t>[-75.800166667]</t>
  </si>
  <si>
    <t>[5.275944444]</t>
  </si>
  <si>
    <t>3602700101</t>
  </si>
  <si>
    <t>[-71.618483333]</t>
  </si>
  <si>
    <t>[6.227680556]</t>
  </si>
  <si>
    <t>29047000</t>
  </si>
  <si>
    <t>[-74.76]</t>
  </si>
  <si>
    <t>[10.937]</t>
  </si>
  <si>
    <t>13077060</t>
  </si>
  <si>
    <t>[-75.83444444]</t>
  </si>
  <si>
    <t>[9.224444444]</t>
  </si>
  <si>
    <t>26155150</t>
  </si>
  <si>
    <t>[-75.35038889]</t>
  </si>
  <si>
    <t>[4.934527778]</t>
  </si>
  <si>
    <t>21137030</t>
  </si>
  <si>
    <t>[-75.25097222]</t>
  </si>
  <si>
    <t>[3.263416667]</t>
  </si>
  <si>
    <t>2403500041</t>
  </si>
  <si>
    <t>[-73.081783333]</t>
  </si>
  <si>
    <t>[5.78755]</t>
  </si>
  <si>
    <t>21195120</t>
  </si>
  <si>
    <t>[-74.39613889]</t>
  </si>
  <si>
    <t>[4.395777778]</t>
  </si>
  <si>
    <t>26205501</t>
  </si>
  <si>
    <t>[-75.70527778]</t>
  </si>
  <si>
    <t>[5.625830556]</t>
  </si>
  <si>
    <t>24037080</t>
  </si>
  <si>
    <t>[-73.04672222]</t>
  </si>
  <si>
    <t>[5.566972222]</t>
  </si>
  <si>
    <t>13067020</t>
  </si>
  <si>
    <t>[-75.89241667]</t>
  </si>
  <si>
    <t>[8.751611111]</t>
  </si>
  <si>
    <t>5311500056</t>
  </si>
  <si>
    <t>[-76.987016667]</t>
  </si>
  <si>
    <t>[3.848308333]</t>
  </si>
  <si>
    <t>21105030</t>
  </si>
  <si>
    <t>[-75.32225]</t>
  </si>
  <si>
    <t>[2.521694444]</t>
  </si>
  <si>
    <t>29065501</t>
  </si>
  <si>
    <t>[-74.08156667]</t>
  </si>
  <si>
    <t>[10.89785833]</t>
  </si>
  <si>
    <t>53115502</t>
  </si>
  <si>
    <t>[-76.53305556]</t>
  </si>
  <si>
    <t>[3.809163889]</t>
  </si>
  <si>
    <t>2201500047</t>
  </si>
  <si>
    <t>[-75.80245]</t>
  </si>
  <si>
    <t>[3.284138889]</t>
  </si>
  <si>
    <t>26237040</t>
  </si>
  <si>
    <t>[-75.396]</t>
  </si>
  <si>
    <t>[7.287]</t>
  </si>
  <si>
    <t>44035501</t>
  </si>
  <si>
    <t>[-75.3402]</t>
  </si>
  <si>
    <t>[1.573819444]</t>
  </si>
  <si>
    <t>23217080</t>
  </si>
  <si>
    <t>[-73.75338889]</t>
  </si>
  <si>
    <t>[8.284286111]</t>
  </si>
  <si>
    <t>2611700158</t>
  </si>
  <si>
    <t>[-76.290080556]</t>
  </si>
  <si>
    <t>[4.152194444]</t>
  </si>
  <si>
    <t>25027760</t>
  </si>
  <si>
    <t>[-75.134]</t>
  </si>
  <si>
    <t>[8.302]</t>
  </si>
  <si>
    <t>24055070</t>
  </si>
  <si>
    <t>[-73.47205556]</t>
  </si>
  <si>
    <t>[6.823388889]</t>
  </si>
  <si>
    <t>26125300</t>
  </si>
  <si>
    <t>[-75.59638889]</t>
  </si>
  <si>
    <t>[4.528305556]</t>
  </si>
  <si>
    <t>1602500110</t>
  </si>
  <si>
    <t>[-72.799169444]</t>
  </si>
  <si>
    <t>[7.645111111]</t>
  </si>
  <si>
    <t>23127060</t>
  </si>
  <si>
    <t>[-74.09833333]</t>
  </si>
  <si>
    <t>[6.291944444]</t>
  </si>
  <si>
    <t>26165501</t>
  </si>
  <si>
    <t>[-75.5]</t>
  </si>
  <si>
    <t>[5.433333333]</t>
  </si>
  <si>
    <t>14019030</t>
  </si>
  <si>
    <t>[-75.534]</t>
  </si>
  <si>
    <t>[10.391]</t>
  </si>
  <si>
    <t>35027100</t>
  </si>
  <si>
    <t>[-74.01019444]</t>
  </si>
  <si>
    <t>[4.428638889]</t>
  </si>
  <si>
    <t>48015040</t>
  </si>
  <si>
    <t>[-70.363]</t>
  </si>
  <si>
    <t>[-3.78]</t>
  </si>
  <si>
    <t>52015050</t>
  </si>
  <si>
    <t>[-77.22166667]</t>
  </si>
  <si>
    <t>[2.032777778]</t>
  </si>
  <si>
    <t>35197020</t>
  </si>
  <si>
    <t>[-72.75480556]</t>
  </si>
  <si>
    <t>[5.506805556]</t>
  </si>
  <si>
    <t>44017070</t>
  </si>
  <si>
    <t>[-76.56222222]</t>
  </si>
  <si>
    <t>[1.705]</t>
  </si>
  <si>
    <t>23087150</t>
  </si>
  <si>
    <t>[-75.37994444]</t>
  </si>
  <si>
    <t>[6.143472222]</t>
  </si>
  <si>
    <t>51025080</t>
  </si>
  <si>
    <t>[-78.0925]</t>
  </si>
  <si>
    <t>[1.248333333]</t>
  </si>
  <si>
    <t>2633700150</t>
  </si>
  <si>
    <t>[-76.347022222]</t>
  </si>
  <si>
    <t>[3.894569444]</t>
  </si>
  <si>
    <t>16015502</t>
  </si>
  <si>
    <t>[-72.62110833]</t>
  </si>
  <si>
    <t>[7.564997222]</t>
  </si>
  <si>
    <t>35160020</t>
  </si>
  <si>
    <t>[-72.913]</t>
  </si>
  <si>
    <t>[5.6]</t>
  </si>
  <si>
    <t>2403000113</t>
  </si>
  <si>
    <t>[-72.4836]</t>
  </si>
  <si>
    <t>[6.6058]</t>
  </si>
  <si>
    <t>44017120</t>
  </si>
  <si>
    <t>[-76.66102778]</t>
  </si>
  <si>
    <t>[1.213611111]</t>
  </si>
  <si>
    <t>1605700152</t>
  </si>
  <si>
    <t>[-73.3045]</t>
  </si>
  <si>
    <t>[8.290761111]</t>
  </si>
  <si>
    <t>26075150</t>
  </si>
  <si>
    <t>[-76.382]</t>
  </si>
  <si>
    <t>[3.533]</t>
  </si>
  <si>
    <t>21205710</t>
  </si>
  <si>
    <t>[-74.10266667]</t>
  </si>
  <si>
    <t>[4.669333333]</t>
  </si>
  <si>
    <t>24017590</t>
  </si>
  <si>
    <t>[-73.67777778]</t>
  </si>
  <si>
    <t>[5.872777778]</t>
  </si>
  <si>
    <t>26115501</t>
  </si>
  <si>
    <t>[-76.31497222]</t>
  </si>
  <si>
    <t>[4.213611111]</t>
  </si>
  <si>
    <t>21045501</t>
  </si>
  <si>
    <t>[-76.01191667]</t>
  </si>
  <si>
    <t>[2.041941667]</t>
  </si>
  <si>
    <t>2401500040</t>
  </si>
  <si>
    <t>[-73.784541667]</t>
  </si>
  <si>
    <t>[5.219558333]</t>
  </si>
  <si>
    <t>23085501</t>
  </si>
  <si>
    <t>[-75.18666667]</t>
  </si>
  <si>
    <t>[6.061941667]</t>
  </si>
  <si>
    <t>23067040</t>
  </si>
  <si>
    <t>[-74.63175]</t>
  </si>
  <si>
    <t>[5.759222222]</t>
  </si>
  <si>
    <t>35185010</t>
  </si>
  <si>
    <t>[-72.56447222]</t>
  </si>
  <si>
    <t>[4.260361111]</t>
  </si>
  <si>
    <t>26125508</t>
  </si>
  <si>
    <t>[-75.73805556]</t>
  </si>
  <si>
    <t>[4.7475]</t>
  </si>
  <si>
    <t>21205502</t>
  </si>
  <si>
    <t>[-74.44055556]</t>
  </si>
  <si>
    <t>[4.544997222]</t>
  </si>
  <si>
    <t>26127010</t>
  </si>
  <si>
    <t>[-75.875]</t>
  </si>
  <si>
    <t>[4.41]</t>
  </si>
  <si>
    <t>16047010</t>
  </si>
  <si>
    <t>[-73.08305556]</t>
  </si>
  <si>
    <t>[8.043333333]</t>
  </si>
  <si>
    <t>2306500106</t>
  </si>
  <si>
    <t>[-74.537586111]</t>
  </si>
  <si>
    <t>[5.001902778]</t>
  </si>
  <si>
    <t>26105250</t>
  </si>
  <si>
    <t>[-75.92519444]</t>
  </si>
  <si>
    <t>[4.689777778]</t>
  </si>
  <si>
    <t>21255501</t>
  </si>
  <si>
    <t>[-75.04]</t>
  </si>
  <si>
    <t>[4.895]</t>
  </si>
  <si>
    <t>37027010</t>
  </si>
  <si>
    <t>[-72.42477778]</t>
  </si>
  <si>
    <t>[7.196972222]</t>
  </si>
  <si>
    <t>24037030</t>
  </si>
  <si>
    <t>[-73.23113889]</t>
  </si>
  <si>
    <t>[5.681722222]</t>
  </si>
  <si>
    <t>24017740</t>
  </si>
  <si>
    <t>[-73.54213889]</t>
  </si>
  <si>
    <t>[5.677888889]</t>
  </si>
  <si>
    <t>17019010</t>
  </si>
  <si>
    <t>[-81.703]</t>
  </si>
  <si>
    <t>[12.556]</t>
  </si>
  <si>
    <t>2401500080</t>
  </si>
  <si>
    <t>[-73.386469444]</t>
  </si>
  <si>
    <t>[5.634380556]</t>
  </si>
  <si>
    <t>24025030</t>
  </si>
  <si>
    <t>[-73.16389139]</t>
  </si>
  <si>
    <t>[5.966388889]</t>
  </si>
  <si>
    <t>21197010</t>
  </si>
  <si>
    <t>[-74.504444444]</t>
  </si>
  <si>
    <t>[4.011694444]</t>
  </si>
  <si>
    <t>2403500085</t>
  </si>
  <si>
    <t>[-72.835602778]</t>
  </si>
  <si>
    <t>[6.187794444]</t>
  </si>
  <si>
    <t>2405700149</t>
  </si>
  <si>
    <t>[-73.198638889]</t>
  </si>
  <si>
    <t>[6.793777778]</t>
  </si>
  <si>
    <t>21065501</t>
  </si>
  <si>
    <t>[-75.50972222]</t>
  </si>
  <si>
    <t>[2.325552778]</t>
  </si>
  <si>
    <t>56015010</t>
  </si>
  <si>
    <t>[-77.404]</t>
  </si>
  <si>
    <t>[6.223]</t>
  </si>
  <si>
    <t>57025020</t>
  </si>
  <si>
    <t>[-78.174]</t>
  </si>
  <si>
    <t>[2.963]</t>
  </si>
  <si>
    <t>25027770</t>
  </si>
  <si>
    <t>[-75.239]</t>
  </si>
  <si>
    <t>[8.306]</t>
  </si>
  <si>
    <t>11057020</t>
  </si>
  <si>
    <t>[-76.76180556]</t>
  </si>
  <si>
    <t>[6.286666667]</t>
  </si>
  <si>
    <t>2614500116</t>
  </si>
  <si>
    <t>[-75.768947222]</t>
  </si>
  <si>
    <t>[5.532161111]</t>
  </si>
  <si>
    <t>42077020</t>
  </si>
  <si>
    <t>[-70.239]</t>
  </si>
  <si>
    <t>[1.26]</t>
  </si>
  <si>
    <t>24035410</t>
  </si>
  <si>
    <t>[-72.91115278]</t>
  </si>
  <si>
    <t>[5.753333333]</t>
  </si>
  <si>
    <t>25025350</t>
  </si>
  <si>
    <t>[-75.3875]</t>
  </si>
  <si>
    <t>[9.316388889]</t>
  </si>
  <si>
    <t>26125504</t>
  </si>
  <si>
    <t>[-75.73416667]</t>
  </si>
  <si>
    <t>[4.395555556]</t>
  </si>
  <si>
    <t>29047070</t>
  </si>
  <si>
    <t>[-74.908]</t>
  </si>
  <si>
    <t>[10.268]</t>
  </si>
  <si>
    <t>35095130</t>
  </si>
  <si>
    <t>[-72.282]</t>
  </si>
  <si>
    <t>[6.362]</t>
  </si>
  <si>
    <t>25025030</t>
  </si>
  <si>
    <t>[-75.165]</t>
  </si>
  <si>
    <t>[8.295]</t>
  </si>
  <si>
    <t>21206280</t>
  </si>
  <si>
    <t>[-74.33305556]</t>
  </si>
  <si>
    <t>[4.653833333]</t>
  </si>
  <si>
    <t>37045010</t>
  </si>
  <si>
    <t>[-71.89055556]</t>
  </si>
  <si>
    <t>[6.946388889]</t>
  </si>
  <si>
    <t>3518700145</t>
  </si>
  <si>
    <t>[-72.900888889]</t>
  </si>
  <si>
    <t>[4.88565]</t>
  </si>
  <si>
    <t>24035250</t>
  </si>
  <si>
    <t>[-72.46633333]</t>
  </si>
  <si>
    <t>[6.188333333]</t>
  </si>
  <si>
    <t>16025501</t>
  </si>
  <si>
    <t>[-72.79790278]</t>
  </si>
  <si>
    <t>[7.519455556]</t>
  </si>
  <si>
    <t>25027910</t>
  </si>
  <si>
    <t>[-74.561]</t>
  </si>
  <si>
    <t>[8.345]</t>
  </si>
  <si>
    <t>25027750</t>
  </si>
  <si>
    <t>[-75.131]</t>
  </si>
  <si>
    <t>[8.655]</t>
  </si>
  <si>
    <t>26075501</t>
  </si>
  <si>
    <t>[-76.17735833]</t>
  </si>
  <si>
    <t>[3.291469444]</t>
  </si>
  <si>
    <t>1509500118</t>
  </si>
  <si>
    <t>[-73.84445]</t>
  </si>
  <si>
    <t>[11.21015]</t>
  </si>
  <si>
    <t>23125160</t>
  </si>
  <si>
    <t>[-74.07130556]</t>
  </si>
  <si>
    <t>[5.647027778]</t>
  </si>
  <si>
    <t>1206500136</t>
  </si>
  <si>
    <t>[-75.513280556]</t>
  </si>
  <si>
    <t>[10.400311111]</t>
  </si>
  <si>
    <t>2319500137</t>
  </si>
  <si>
    <t>[-72.8762]</t>
  </si>
  <si>
    <t>[7.3102]</t>
  </si>
  <si>
    <t>21205940</t>
  </si>
  <si>
    <t>[-74.38397222]</t>
  </si>
  <si>
    <t>[4.834972222]</t>
  </si>
  <si>
    <t>26055100</t>
  </si>
  <si>
    <t>[-76.6515]</t>
  </si>
  <si>
    <t>[3.416055556]</t>
  </si>
  <si>
    <t>21185501</t>
  </si>
  <si>
    <t>[-75.28305556]</t>
  </si>
  <si>
    <t>[4.266666667]</t>
  </si>
  <si>
    <t>26180250</t>
  </si>
  <si>
    <t>[-75.31777778]</t>
  </si>
  <si>
    <t>[5.35]</t>
  </si>
  <si>
    <t>51020011</t>
  </si>
  <si>
    <t>[-77.929]</t>
  </si>
  <si>
    <t>[1.142]</t>
  </si>
  <si>
    <t>11047040</t>
  </si>
  <si>
    <t>[-76.66225833]</t>
  </si>
  <si>
    <t>[5.697991667]</t>
  </si>
  <si>
    <t>2120700162</t>
  </si>
  <si>
    <t>[-74.520027778]</t>
  </si>
  <si>
    <t>[4.63825]</t>
  </si>
  <si>
    <t>2401500086</t>
  </si>
  <si>
    <t>[-73.5522]</t>
  </si>
  <si>
    <t>[5.4417]</t>
  </si>
  <si>
    <t>47017110</t>
  </si>
  <si>
    <t>[-77.30694444]</t>
  </si>
  <si>
    <t>[0.807777778]</t>
  </si>
  <si>
    <t>2120500050</t>
  </si>
  <si>
    <t>[-74.043444444]</t>
  </si>
  <si>
    <t>[5.158861111]</t>
  </si>
  <si>
    <t>52057050</t>
  </si>
  <si>
    <t>[-77.48227778]</t>
  </si>
  <si>
    <t>[1.383]</t>
  </si>
  <si>
    <t>21209920</t>
  </si>
  <si>
    <t>[-73.77905556]</t>
  </si>
  <si>
    <t>[5.19225]</t>
  </si>
  <si>
    <t>24025090</t>
  </si>
  <si>
    <t>[-72.96888889]</t>
  </si>
  <si>
    <t>[6.47]</t>
  </si>
  <si>
    <t>21237010</t>
  </si>
  <si>
    <t>[-74.838375]</t>
  </si>
  <si>
    <t>[4.387777778]</t>
  </si>
  <si>
    <t>2619700161</t>
  </si>
  <si>
    <t>[-75.90825]</t>
  </si>
  <si>
    <t>[5.880972222]</t>
  </si>
  <si>
    <t>24037490</t>
  </si>
  <si>
    <t>[-72.63830556]</t>
  </si>
  <si>
    <t>[6.437972222]</t>
  </si>
  <si>
    <t>23065110</t>
  </si>
  <si>
    <t>[-74.35458333]</t>
  </si>
  <si>
    <t>[5.484166667]</t>
  </si>
  <si>
    <t>21206990</t>
  </si>
  <si>
    <t>[-74.209]</t>
  </si>
  <si>
    <t>[4.691416667]</t>
  </si>
  <si>
    <t>11025501</t>
  </si>
  <si>
    <t>[-76.14516667]</t>
  </si>
  <si>
    <t>[5.888719444]</t>
  </si>
  <si>
    <t>21017030</t>
  </si>
  <si>
    <t>[-76.23172222]</t>
  </si>
  <si>
    <t>[1.8735]</t>
  </si>
  <si>
    <t>15065501</t>
  </si>
  <si>
    <t>[-72.61594444]</t>
  </si>
  <si>
    <t>[11.13758333]</t>
  </si>
  <si>
    <t>23025501</t>
  </si>
  <si>
    <t>[-75.11740833]</t>
  </si>
  <si>
    <t>[5.163913889]</t>
  </si>
  <si>
    <t>24035370</t>
  </si>
  <si>
    <t>[-72.45266667]</t>
  </si>
  <si>
    <t>[6.506722222]</t>
  </si>
  <si>
    <t>21015030</t>
  </si>
  <si>
    <t>[-76.29497222]</t>
  </si>
  <si>
    <t>[1.888472222]</t>
  </si>
  <si>
    <t>26135501</t>
  </si>
  <si>
    <t>[-75.79333333]</t>
  </si>
  <si>
    <t>[4.868333333]</t>
  </si>
  <si>
    <t>21055501</t>
  </si>
  <si>
    <t>[-75.87805556]</t>
  </si>
  <si>
    <t>[2.345830556]</t>
  </si>
  <si>
    <t>24017640</t>
  </si>
  <si>
    <t>[-73.30694444]</t>
  </si>
  <si>
    <t>[6.448888889]</t>
  </si>
  <si>
    <t>54025010</t>
  </si>
  <si>
    <t>[-76.232]</t>
  </si>
  <si>
    <t>[4.898]</t>
  </si>
  <si>
    <t>26125509</t>
  </si>
  <si>
    <t>[-75.72508056]</t>
  </si>
  <si>
    <t>[4.299444444]</t>
  </si>
  <si>
    <t>26017060</t>
  </si>
  <si>
    <t>[-76.49744444]</t>
  </si>
  <si>
    <t>[2.204166667]</t>
  </si>
  <si>
    <t>26057030</t>
  </si>
  <si>
    <t>[-76.592]</t>
  </si>
  <si>
    <t>[3.243]</t>
  </si>
  <si>
    <t>17015010</t>
  </si>
  <si>
    <t>[-81.731]</t>
  </si>
  <si>
    <t>[12.542]</t>
  </si>
  <si>
    <t>35165000</t>
  </si>
  <si>
    <t>[-72.941]</t>
  </si>
  <si>
    <t>[5.575]</t>
  </si>
  <si>
    <t>24015300</t>
  </si>
  <si>
    <t>[-73.54394444]</t>
  </si>
  <si>
    <t>[5.655833333]</t>
  </si>
  <si>
    <t>21195190</t>
  </si>
  <si>
    <t>[-74.31175]</t>
  </si>
  <si>
    <t>[4.310111111]</t>
  </si>
  <si>
    <t>3503500062</t>
  </si>
  <si>
    <t>[-73.711511111]</t>
  </si>
  <si>
    <t>[4.350355556]</t>
  </si>
  <si>
    <t>15065180</t>
  </si>
  <si>
    <t>[-72.918]</t>
  </si>
  <si>
    <t>[11.53]</t>
  </si>
  <si>
    <t>2119700147</t>
  </si>
  <si>
    <t>[-74.742869444]</t>
  </si>
  <si>
    <t>[4.242711111]</t>
  </si>
  <si>
    <t>33035010</t>
  </si>
  <si>
    <t>[-71.341]</t>
  </si>
  <si>
    <t>[4.574]</t>
  </si>
  <si>
    <t>21147030</t>
  </si>
  <si>
    <t>[-74.86691667]</t>
  </si>
  <si>
    <t>[3.327527778]</t>
  </si>
  <si>
    <t>26125506</t>
  </si>
  <si>
    <t>[-75.7925]</t>
  </si>
  <si>
    <t>[4.518333333]</t>
  </si>
  <si>
    <t>26207080</t>
  </si>
  <si>
    <t>[-75.84147222]</t>
  </si>
  <si>
    <t>[5.965944444]</t>
  </si>
  <si>
    <t>26155503</t>
  </si>
  <si>
    <t>[-75.58971944]</t>
  </si>
  <si>
    <t>[4.989722222]</t>
  </si>
  <si>
    <t>2403000117</t>
  </si>
  <si>
    <t>[-72.497694444]</t>
  </si>
  <si>
    <t>[6.447166667]</t>
  </si>
  <si>
    <t>2319500125</t>
  </si>
  <si>
    <t>[-73.178361111]</t>
  </si>
  <si>
    <t>[7.649638889]</t>
  </si>
  <si>
    <t>26145501</t>
  </si>
  <si>
    <t>[-75.93305556]</t>
  </si>
  <si>
    <t>[5.105055556]</t>
  </si>
  <si>
    <t>2119500111</t>
  </si>
  <si>
    <t>[-74.636830556]</t>
  </si>
  <si>
    <t>[4.212219444]</t>
  </si>
  <si>
    <t>3702500113</t>
  </si>
  <si>
    <t>[-72.300419444]</t>
  </si>
  <si>
    <t>[7.099138889]</t>
  </si>
  <si>
    <t>2319500043</t>
  </si>
  <si>
    <t>[-73.1094]</t>
  </si>
  <si>
    <t>[7.0568]</t>
  </si>
  <si>
    <t>26095320</t>
  </si>
  <si>
    <t>[-76.30000556]</t>
  </si>
  <si>
    <t>[3.834805556]</t>
  </si>
  <si>
    <t>52015501</t>
  </si>
  <si>
    <t>[-77.19266667]</t>
  </si>
  <si>
    <t>[2.125191667]</t>
  </si>
  <si>
    <t>23097030</t>
  </si>
  <si>
    <t>[-74.401]</t>
  </si>
  <si>
    <t>[6.485]</t>
  </si>
  <si>
    <t>2612500124</t>
  </si>
  <si>
    <t>[-75.684138889]</t>
  </si>
  <si>
    <t>[4.331361111]</t>
  </si>
  <si>
    <t>25025240</t>
  </si>
  <si>
    <t>[-74.543]</t>
  </si>
  <si>
    <t>[8.544]</t>
  </si>
  <si>
    <t>23180070</t>
  </si>
  <si>
    <t>[-73.48944444]</t>
  </si>
  <si>
    <t>[7.39]</t>
  </si>
  <si>
    <t>21215160</t>
  </si>
  <si>
    <t>[-75.24386111]</t>
  </si>
  <si>
    <t>[4.470361111]</t>
  </si>
  <si>
    <t>21097120</t>
  </si>
  <si>
    <t>[-75.39638889]</t>
  </si>
  <si>
    <t>[2.728416667]</t>
  </si>
  <si>
    <t>31095030</t>
  </si>
  <si>
    <t>[-67.932]</t>
  </si>
  <si>
    <t>[3.868]</t>
  </si>
  <si>
    <t>47017170</t>
  </si>
  <si>
    <t>[-76.835972222]</t>
  </si>
  <si>
    <t>[0.489222222]</t>
  </si>
  <si>
    <t>3507500046</t>
  </si>
  <si>
    <t>[-73.484027778]</t>
  </si>
  <si>
    <t>[4.976083333]</t>
  </si>
  <si>
    <t>21205660</t>
  </si>
  <si>
    <t>[-74.52661111]</t>
  </si>
  <si>
    <t>[4.581888889]</t>
  </si>
  <si>
    <t>54035501</t>
  </si>
  <si>
    <t>[-76.11446944]</t>
  </si>
  <si>
    <t>[4.726388889]</t>
  </si>
  <si>
    <t>23125140</t>
  </si>
  <si>
    <t>[-74.18241667]</t>
  </si>
  <si>
    <t>[5.520833333]</t>
  </si>
  <si>
    <t>26145504</t>
  </si>
  <si>
    <t>[-75.812775]</t>
  </si>
  <si>
    <t>[5.325552778]</t>
  </si>
  <si>
    <t>25027050</t>
  </si>
  <si>
    <t>[-75.08975]</t>
  </si>
  <si>
    <t>[8.025444444]</t>
  </si>
  <si>
    <t>26015010</t>
  </si>
  <si>
    <t>[-76.58129361]</t>
  </si>
  <si>
    <t>[2.474833056]</t>
  </si>
  <si>
    <t>24035360</t>
  </si>
  <si>
    <t>[-72.99702778]</t>
  </si>
  <si>
    <t>[5.985416667]</t>
  </si>
  <si>
    <t>35167010</t>
  </si>
  <si>
    <t>[-72.9]</t>
  </si>
  <si>
    <t>[5.584]</t>
  </si>
  <si>
    <t>22045010</t>
  </si>
  <si>
    <t>[-75.50344444]</t>
  </si>
  <si>
    <t>[3.722444444]</t>
  </si>
  <si>
    <t>23067060</t>
  </si>
  <si>
    <t>[-74.44705556]</t>
  </si>
  <si>
    <t>[5.125305556]</t>
  </si>
  <si>
    <t>46035010</t>
  </si>
  <si>
    <t>[-75.16266667]</t>
  </si>
  <si>
    <t>[1.640222222]</t>
  </si>
  <si>
    <t>25020440</t>
  </si>
  <si>
    <t>[-75.016]</t>
  </si>
  <si>
    <t>[9.402]</t>
  </si>
  <si>
    <t>51039010</t>
  </si>
  <si>
    <t>[-78.73027778]</t>
  </si>
  <si>
    <t>[1.819305556]</t>
  </si>
  <si>
    <t>35235010</t>
  </si>
  <si>
    <t>[-72.529]</t>
  </si>
  <si>
    <t>[6.012]</t>
  </si>
  <si>
    <t>16055501</t>
  </si>
  <si>
    <t>[-73.33944167]</t>
  </si>
  <si>
    <t>[8.412497222]</t>
  </si>
  <si>
    <t>21205012</t>
  </si>
  <si>
    <t>[-74.08908333]</t>
  </si>
  <si>
    <t>[4.638083333]</t>
  </si>
  <si>
    <t>26145506</t>
  </si>
  <si>
    <t>[-75.84574722]</t>
  </si>
  <si>
    <t>[4.986358333]</t>
  </si>
  <si>
    <t>3518500127</t>
  </si>
  <si>
    <t>[-72.8651]</t>
  </si>
  <si>
    <t>[4.987080556]</t>
  </si>
  <si>
    <t>26147140</t>
  </si>
  <si>
    <t>[-75.85891667]</t>
  </si>
  <si>
    <t>[4.987944444]</t>
  </si>
  <si>
    <t>21127030</t>
  </si>
  <si>
    <t>[-75.59244444]</t>
  </si>
  <si>
    <t>[2.971777778]</t>
  </si>
  <si>
    <t>26145503</t>
  </si>
  <si>
    <t>[-75.77961667]</t>
  </si>
  <si>
    <t>[5.231330556]</t>
  </si>
  <si>
    <t>26195502</t>
  </si>
  <si>
    <t>[-75.99044167]</t>
  </si>
  <si>
    <t>[5.868666667]</t>
  </si>
  <si>
    <t>35085080</t>
  </si>
  <si>
    <t>[-73.436]</t>
  </si>
  <si>
    <t>[5.099194444]</t>
  </si>
  <si>
    <t>26175501</t>
  </si>
  <si>
    <t>[-75.63305556]</t>
  </si>
  <si>
    <t>[5.45]</t>
  </si>
  <si>
    <t>26155502</t>
  </si>
  <si>
    <t>[-75.59749722]</t>
  </si>
  <si>
    <t>[4.991111111]</t>
  </si>
  <si>
    <t>21205791</t>
  </si>
  <si>
    <t>[-74.151]</t>
  </si>
  <si>
    <t>[4.706]</t>
  </si>
  <si>
    <t>15065040</t>
  </si>
  <si>
    <t>[-72.82847222]</t>
  </si>
  <si>
    <t>[10.89813889]</t>
  </si>
  <si>
    <t>21206960</t>
  </si>
  <si>
    <t>[-74.06666667]</t>
  </si>
  <si>
    <t>[4.6]</t>
  </si>
  <si>
    <t>23205050</t>
  </si>
  <si>
    <t>[-74.24097222]</t>
  </si>
  <si>
    <t>[7.885416667]</t>
  </si>
  <si>
    <t>2308500071</t>
  </si>
  <si>
    <t>[-75.509513889]</t>
  </si>
  <si>
    <t>[6.060275]</t>
  </si>
  <si>
    <t>2403000114</t>
  </si>
  <si>
    <t>[-72.479]</t>
  </si>
  <si>
    <t>[6.5774]</t>
  </si>
  <si>
    <t>23125501</t>
  </si>
  <si>
    <t>[-73.96032778]</t>
  </si>
  <si>
    <t>[5.657130556]</t>
  </si>
  <si>
    <t>35035100</t>
  </si>
  <si>
    <t>[-73.625]</t>
  </si>
  <si>
    <t>[4.137388889]</t>
  </si>
  <si>
    <t>21037020</t>
  </si>
  <si>
    <t>[-75.94541667]</t>
  </si>
  <si>
    <t>[1.752277778]</t>
  </si>
  <si>
    <t>25025190</t>
  </si>
  <si>
    <t>[-75.58372222]</t>
  </si>
  <si>
    <t>[8.399333333]</t>
  </si>
  <si>
    <t>1303500129</t>
  </si>
  <si>
    <t>[-75.450833333]</t>
  </si>
  <si>
    <t>[8.942472222]</t>
  </si>
  <si>
    <t>52017110</t>
  </si>
  <si>
    <t>[-76.84822222]</t>
  </si>
  <si>
    <t>[2.328361111]</t>
  </si>
  <si>
    <t>3519700092</t>
  </si>
  <si>
    <t>[-72.30865]</t>
  </si>
  <si>
    <t>[4.816419444]</t>
  </si>
  <si>
    <t>26125502</t>
  </si>
  <si>
    <t>[-75.86396111]</t>
  </si>
  <si>
    <t>[4.297558333]</t>
  </si>
  <si>
    <t>26135502</t>
  </si>
  <si>
    <t>[-75.62416389]</t>
  </si>
  <si>
    <t>[4.911944444]</t>
  </si>
  <si>
    <t>35095120</t>
  </si>
  <si>
    <t>[-72.88175]</t>
  </si>
  <si>
    <t>[5.556638889]</t>
  </si>
  <si>
    <t>14015080</t>
  </si>
  <si>
    <t>[-75.51602778]</t>
  </si>
  <si>
    <t>[10.44725]</t>
  </si>
  <si>
    <t>35235050</t>
  </si>
  <si>
    <t>[-72.167]</t>
  </si>
  <si>
    <t>[5.819]</t>
  </si>
  <si>
    <t>21137050</t>
  </si>
  <si>
    <t>[-75.11880556]</t>
  </si>
  <si>
    <t>[3.443194444]</t>
  </si>
  <si>
    <t>29015000</t>
  </si>
  <si>
    <t>[-74.85222222]</t>
  </si>
  <si>
    <t>[10.06444444]</t>
  </si>
  <si>
    <t>22077050</t>
  </si>
  <si>
    <t>[-75.306]</t>
  </si>
  <si>
    <t>[4.150388889]</t>
  </si>
  <si>
    <t>26145507</t>
  </si>
  <si>
    <t>[-75.80599722]</t>
  </si>
  <si>
    <t>[5.038]</t>
  </si>
  <si>
    <t>2636700098</t>
  </si>
  <si>
    <t>[-76.049247222]</t>
  </si>
  <si>
    <t>[4.2398]</t>
  </si>
  <si>
    <t>22025501</t>
  </si>
  <si>
    <t>[3.416666667]</t>
  </si>
  <si>
    <t>52055230</t>
  </si>
  <si>
    <t>[-77.678]</t>
  </si>
  <si>
    <t>[0.857]</t>
  </si>
  <si>
    <t>2120700146</t>
  </si>
  <si>
    <t>[-74.04]</t>
  </si>
  <si>
    <t>[4.85475]</t>
  </si>
  <si>
    <t>21257090</t>
  </si>
  <si>
    <t>[-74.85313889]</t>
  </si>
  <si>
    <t>[4.890777778]</t>
  </si>
  <si>
    <t>21107020</t>
  </si>
  <si>
    <t>[-75.37427778]</t>
  </si>
  <si>
    <t>[2.566388889]</t>
  </si>
  <si>
    <t>26027200</t>
  </si>
  <si>
    <t>[-76.55844444]</t>
  </si>
  <si>
    <t>[2.53675]</t>
  </si>
  <si>
    <t>23065501</t>
  </si>
  <si>
    <t>[-74.15769722]</t>
  </si>
  <si>
    <t>[5.129127778]</t>
  </si>
  <si>
    <t>23085260</t>
  </si>
  <si>
    <t>[-75.41455556]</t>
  </si>
  <si>
    <t>[6.131916667]</t>
  </si>
  <si>
    <t>51025090</t>
  </si>
  <si>
    <t>[-78.696]</t>
  </si>
  <si>
    <t>[1.55]</t>
  </si>
  <si>
    <t>26167070</t>
  </si>
  <si>
    <t>[-75.66419444]</t>
  </si>
  <si>
    <t>[5.268305556]</t>
  </si>
  <si>
    <t>23195230</t>
  </si>
  <si>
    <t>[-73.10730556]</t>
  </si>
  <si>
    <t>[7.102611111]</t>
  </si>
  <si>
    <t>26185501</t>
  </si>
  <si>
    <t>[-75.34780556]</t>
  </si>
  <si>
    <t>[5.677719444]</t>
  </si>
  <si>
    <t>26015050</t>
  </si>
  <si>
    <t>[-76.48202778]</t>
  </si>
  <si>
    <t>[2.191722222]</t>
  </si>
  <si>
    <t>2120500135</t>
  </si>
  <si>
    <t>[-74.032669444]</t>
  </si>
  <si>
    <t>2403500084</t>
  </si>
  <si>
    <t>[-72.79485]</t>
  </si>
  <si>
    <t>[5.758019444]</t>
  </si>
  <si>
    <t>23067070</t>
  </si>
  <si>
    <t>[-74.467111111]</t>
  </si>
  <si>
    <t>[5.008583333]</t>
  </si>
  <si>
    <t>15065190</t>
  </si>
  <si>
    <t>[-72.821]</t>
  </si>
  <si>
    <t>[11.227]</t>
  </si>
  <si>
    <t>2604500134</t>
  </si>
  <si>
    <t>[-76.262083333]</t>
  </si>
  <si>
    <t>[2.952388889]</t>
  </si>
  <si>
    <t>48015050</t>
  </si>
  <si>
    <t>[-69.94091667]</t>
  </si>
  <si>
    <t>[-4.193861111]</t>
  </si>
  <si>
    <t>37015030</t>
  </si>
  <si>
    <t>[-72.8685]</t>
  </si>
  <si>
    <t>[7.187]</t>
  </si>
  <si>
    <t>2121500042</t>
  </si>
  <si>
    <t>[-75.336]</t>
  </si>
  <si>
    <t>[4.600222222]</t>
  </si>
  <si>
    <t>21237020</t>
  </si>
  <si>
    <t>[-74.72761111]</t>
  </si>
  <si>
    <t>[5.202416667]</t>
  </si>
  <si>
    <t>35037100</t>
  </si>
  <si>
    <t>[-73.63536111]</t>
  </si>
  <si>
    <t>[4.235333333]</t>
  </si>
  <si>
    <t>25020600</t>
  </si>
  <si>
    <t>[-75.601]</t>
  </si>
  <si>
    <t>[8.49]</t>
  </si>
  <si>
    <t>35160000</t>
  </si>
  <si>
    <t>[-72.867]</t>
  </si>
  <si>
    <t>[5.614]</t>
  </si>
  <si>
    <t>21206920</t>
  </si>
  <si>
    <t>[-74.15]</t>
  </si>
  <si>
    <t>[4.35]</t>
  </si>
  <si>
    <t>25020470</t>
  </si>
  <si>
    <t>[-75.393]</t>
  </si>
  <si>
    <t>[9.118]</t>
  </si>
  <si>
    <t>2403500082</t>
  </si>
  <si>
    <t>[-73.251052778]</t>
  </si>
  <si>
    <t>[5.506097222]</t>
  </si>
  <si>
    <t>11117050</t>
  </si>
  <si>
    <t>[-76.26638889]</t>
  </si>
  <si>
    <t>[7.004388889]</t>
  </si>
  <si>
    <t>29065000</t>
  </si>
  <si>
    <t>[-74.50666667]</t>
  </si>
  <si>
    <t>[10.51002778]</t>
  </si>
  <si>
    <t>24055080</t>
  </si>
  <si>
    <t>[-73.70488889]</t>
  </si>
  <si>
    <t>[6.982972222]</t>
  </si>
  <si>
    <t>26145090</t>
  </si>
  <si>
    <t>[-75.90294444]</t>
  </si>
  <si>
    <t>[5.207472222]</t>
  </si>
  <si>
    <t>35227070</t>
  </si>
  <si>
    <t>[-71.34536111]</t>
  </si>
  <si>
    <t>[4.783055556]</t>
  </si>
  <si>
    <t>26015030</t>
  </si>
  <si>
    <t>[-76.40354389]</t>
  </si>
  <si>
    <t>[2.356848889]</t>
  </si>
  <si>
    <t>23085270</t>
  </si>
  <si>
    <t>[-75.426]</t>
  </si>
  <si>
    <t>[6.169]</t>
  </si>
  <si>
    <t>2311700155</t>
  </si>
  <si>
    <t>[-74.594969444]</t>
  </si>
  <si>
    <t>[5.980258333]</t>
  </si>
  <si>
    <t>2125700094</t>
  </si>
  <si>
    <t>[-75.042583333]</t>
  </si>
  <si>
    <t>[4.873833333]</t>
  </si>
  <si>
    <t>26065502</t>
  </si>
  <si>
    <t>[-76.57916667]</t>
  </si>
  <si>
    <t>[2.750555556]</t>
  </si>
  <si>
    <t>21235030</t>
  </si>
  <si>
    <t>[-74.80811111]</t>
  </si>
  <si>
    <t>[4.305333333]</t>
  </si>
  <si>
    <t>2401500052</t>
  </si>
  <si>
    <t>[-73.726666667]</t>
  </si>
  <si>
    <t>[5.796416667]</t>
  </si>
  <si>
    <t>35107040</t>
  </si>
  <si>
    <t>[-73.04651944]</t>
  </si>
  <si>
    <t>[4.689094444]</t>
  </si>
  <si>
    <t>35027510</t>
  </si>
  <si>
    <t>[-73.863083333]</t>
  </si>
  <si>
    <t>[4.6645]</t>
  </si>
  <si>
    <t>21115180</t>
  </si>
  <si>
    <t>[-75.08152778]</t>
  </si>
  <si>
    <t>[3.133055556]</t>
  </si>
  <si>
    <t>1501500054</t>
  </si>
  <si>
    <t>[-74.059786111]</t>
  </si>
  <si>
    <t>[11.230522222]</t>
  </si>
  <si>
    <t>35025090</t>
  </si>
  <si>
    <t>[-73.84663889]</t>
  </si>
  <si>
    <t>[4.664888889]</t>
  </si>
  <si>
    <t>26225060</t>
  </si>
  <si>
    <t>[-75.82733333]</t>
  </si>
  <si>
    <t>[6.533916667]</t>
  </si>
  <si>
    <t>35025080</t>
  </si>
  <si>
    <t>[-73.82733333]</t>
  </si>
  <si>
    <t>[4.661]</t>
  </si>
  <si>
    <t>35035130</t>
  </si>
  <si>
    <t>[-73.80325]</t>
  </si>
  <si>
    <t>[4.713666667]</t>
  </si>
  <si>
    <t>29035080</t>
  </si>
  <si>
    <t>[-74.95463889]</t>
  </si>
  <si>
    <t>[10.45358333]</t>
  </si>
  <si>
    <t>21206980</t>
  </si>
  <si>
    <t>[-73.87080556]</t>
  </si>
  <si>
    <t>[4.784277778]</t>
  </si>
  <si>
    <t>14015010</t>
  </si>
  <si>
    <t>[-75.26055556]</t>
  </si>
  <si>
    <t>[10.79416667]</t>
  </si>
  <si>
    <t>21206950</t>
  </si>
  <si>
    <t>[-73.52508333]</t>
  </si>
  <si>
    <t>[5.236055556]</t>
  </si>
  <si>
    <t>46015030</t>
  </si>
  <si>
    <t>[-74.76269444]</t>
  </si>
  <si>
    <t>[2.063]</t>
  </si>
  <si>
    <t>28047050</t>
  </si>
  <si>
    <t>[-73.95880556]</t>
  </si>
  <si>
    <t>[9.930972222]</t>
  </si>
  <si>
    <t>12015110</t>
  </si>
  <si>
    <t>[-76.69405556]</t>
  </si>
  <si>
    <t>[7.671138889]</t>
  </si>
  <si>
    <t>29015040</t>
  </si>
  <si>
    <t>[-75.10641667]</t>
  </si>
  <si>
    <t>[9.71575]</t>
  </si>
  <si>
    <t>21206790</t>
  </si>
  <si>
    <t>[-73.88125]</t>
  </si>
  <si>
    <t>[5.0905]</t>
  </si>
  <si>
    <t>2802500079</t>
  </si>
  <si>
    <t>[-73.731666667]</t>
  </si>
  <si>
    <t>[10.088694444]</t>
  </si>
  <si>
    <t>52055210</t>
  </si>
  <si>
    <t>[-77.27880556]</t>
  </si>
  <si>
    <t>[1.16]</t>
  </si>
  <si>
    <t>25025280</t>
  </si>
  <si>
    <t>[-75.28925]</t>
  </si>
  <si>
    <t>[9.357083333]</t>
  </si>
  <si>
    <t>2901500072</t>
  </si>
  <si>
    <t>[-75.236458333]</t>
  </si>
  <si>
    <t>[9.672419444]</t>
  </si>
  <si>
    <t>21206930</t>
  </si>
  <si>
    <t>[-74.02216667]</t>
  </si>
  <si>
    <t>[5.086444444]</t>
  </si>
  <si>
    <t>12015060</t>
  </si>
  <si>
    <t>[-76.66575]</t>
  </si>
  <si>
    <t>[7.773944444]</t>
  </si>
  <si>
    <t>23125170</t>
  </si>
  <si>
    <t>[-74.016666667]</t>
  </si>
  <si>
    <t>[5.333333333]</t>
  </si>
  <si>
    <t>52055170</t>
  </si>
  <si>
    <t>[-77.49119444]</t>
  </si>
  <si>
    <t>[0.930305556]</t>
  </si>
  <si>
    <t>29065120</t>
  </si>
  <si>
    <t>[-73.92777778]</t>
  </si>
  <si>
    <t>[10.46536111]</t>
  </si>
  <si>
    <t>44037040</t>
  </si>
  <si>
    <t>[-75.66638889]</t>
  </si>
  <si>
    <t>[1.72525]</t>
  </si>
  <si>
    <t>24015110</t>
  </si>
  <si>
    <t>[-73.85175]</t>
  </si>
  <si>
    <t>[5.303805556]</t>
  </si>
  <si>
    <t>12017020</t>
  </si>
  <si>
    <t>[-76.71055556]</t>
  </si>
  <si>
    <t>[7.571583333]</t>
  </si>
  <si>
    <t>52055150</t>
  </si>
  <si>
    <t>[-77.38880556]</t>
  </si>
  <si>
    <t>[0.843111111]</t>
  </si>
  <si>
    <t>21015050</t>
  </si>
  <si>
    <t>[-76.42755556]</t>
  </si>
  <si>
    <t>[1.925916667]</t>
  </si>
  <si>
    <t>29067150</t>
  </si>
  <si>
    <t>[-74.12666667]</t>
  </si>
  <si>
    <t>[10.57491667]</t>
  </si>
  <si>
    <t>29067060</t>
  </si>
  <si>
    <t>[-74.13333333]</t>
  </si>
  <si>
    <t>[10.5]</t>
  </si>
  <si>
    <t>52055220</t>
  </si>
  <si>
    <t>[-77.63688889]</t>
  </si>
  <si>
    <t>[1.070611111]</t>
  </si>
  <si>
    <t>3701500117</t>
  </si>
  <si>
    <t>[-72.790291667]</t>
  </si>
  <si>
    <t>[7.056497222]</t>
  </si>
  <si>
    <t>44037080</t>
  </si>
  <si>
    <t>[-75.72497222]</t>
  </si>
  <si>
    <t>[1.497333333]</t>
  </si>
  <si>
    <t>21206600</t>
  </si>
  <si>
    <t>[-74.09433333]</t>
  </si>
  <si>
    <t>[4.782222222]</t>
  </si>
  <si>
    <t>25025340</t>
  </si>
  <si>
    <t>[-75.14269444]</t>
  </si>
  <si>
    <t>[8.596833333]</t>
  </si>
  <si>
    <t>21015070</t>
  </si>
  <si>
    <t>[-76.106841]</t>
  </si>
  <si>
    <t>[1.675833]</t>
  </si>
  <si>
    <t>21015060</t>
  </si>
  <si>
    <t>[-76.11888889]</t>
  </si>
  <si>
    <t>[2.221111111]</t>
  </si>
  <si>
    <t>12027010</t>
  </si>
  <si>
    <t>[-76.52466667]</t>
  </si>
  <si>
    <t>[8.204055556]</t>
  </si>
  <si>
    <t>15015120</t>
  </si>
  <si>
    <t>[-74.18591667]</t>
  </si>
  <si>
    <t>[11.22305556]</t>
  </si>
  <si>
    <t>21015040</t>
  </si>
  <si>
    <t>[-76.11433333]</t>
  </si>
  <si>
    <t>[2.021583333]</t>
  </si>
  <si>
    <t>5102500128</t>
  </si>
  <si>
    <t>[-77.9765]</t>
  </si>
  <si>
    <t>[1.157833333]</t>
  </si>
  <si>
    <t>22057060</t>
  </si>
  <si>
    <t>[-75.46697222]</t>
  </si>
  <si>
    <t>[3.481361111]</t>
  </si>
  <si>
    <t>23065190</t>
  </si>
  <si>
    <t>[-74.48125]</t>
  </si>
  <si>
    <t>[5.137611111]</t>
  </si>
  <si>
    <t>25017030</t>
  </si>
  <si>
    <t>[-75.68027778]</t>
  </si>
  <si>
    <t>[8.030277778]</t>
  </si>
  <si>
    <t>26135330</t>
  </si>
  <si>
    <t>[-75.4125]</t>
  </si>
  <si>
    <t>[4.776361111]</t>
  </si>
  <si>
    <t>2501500120</t>
  </si>
  <si>
    <t>[-75.851580556]</t>
  </si>
  <si>
    <t>[7.730194444]</t>
  </si>
  <si>
    <t>26155260</t>
  </si>
  <si>
    <t>[-75.36161111]</t>
  </si>
  <si>
    <t>[4.840666667]</t>
  </si>
  <si>
    <t>29065130</t>
  </si>
  <si>
    <t>[10.85]</t>
  </si>
  <si>
    <t>37017040</t>
  </si>
  <si>
    <t>[-72.63388889]</t>
  </si>
  <si>
    <t>[7.203333333]</t>
  </si>
  <si>
    <t>24015503</t>
  </si>
  <si>
    <t>[-73.20760833]</t>
  </si>
  <si>
    <t>[6.373027778]</t>
  </si>
  <si>
    <t>16015120</t>
  </si>
  <si>
    <t>[-72.66605556]</t>
  </si>
  <si>
    <t>[7.360944444]</t>
  </si>
  <si>
    <t>47015100</t>
  </si>
  <si>
    <t>[-77.16147222]</t>
  </si>
  <si>
    <t>[1.159944444]</t>
  </si>
  <si>
    <t>16025503</t>
  </si>
  <si>
    <t>[-72.83375556]</t>
  </si>
  <si>
    <t>[7.923163889]</t>
  </si>
  <si>
    <t>26247050</t>
  </si>
  <si>
    <t>[-75.42005556]</t>
  </si>
  <si>
    <t>[7.582527778]</t>
  </si>
  <si>
    <t>44015060</t>
  </si>
  <si>
    <t>[-76.65183333]</t>
  </si>
  <si>
    <t>[1.157333333]</t>
  </si>
  <si>
    <t>16015130</t>
  </si>
  <si>
    <t>[-72.48536111]</t>
  </si>
  <si>
    <t>[7.506722222]</t>
  </si>
  <si>
    <t>26155240</t>
  </si>
  <si>
    <t>[-75.38241667]</t>
  </si>
  <si>
    <t>[4.859444444]</t>
  </si>
  <si>
    <t>11135030</t>
  </si>
  <si>
    <t>[-77.08786111]</t>
  </si>
  <si>
    <t>[8.036722222]</t>
  </si>
  <si>
    <t>21055070</t>
  </si>
  <si>
    <t>[-76.06394444]</t>
  </si>
  <si>
    <t>[2.548194444]</t>
  </si>
  <si>
    <t>26155250</t>
  </si>
  <si>
    <t>[-75.37583333]</t>
  </si>
  <si>
    <t>[4.829805556]</t>
  </si>
  <si>
    <t>52045080</t>
  </si>
  <si>
    <t>[-77.28338889]</t>
  </si>
  <si>
    <t>[1.225111111]</t>
  </si>
  <si>
    <t>21115170</t>
  </si>
  <si>
    <t>[-75.07455556]</t>
  </si>
  <si>
    <t>[2.759138889]</t>
  </si>
  <si>
    <t>1501700160</t>
  </si>
  <si>
    <t>[-74.096905556]</t>
  </si>
  <si>
    <t>[11.187080556]</t>
  </si>
  <si>
    <t>15015060</t>
  </si>
  <si>
    <t>[-74.05469444]</t>
  </si>
  <si>
    <t>[11.11108333]</t>
  </si>
  <si>
    <t>25017010</t>
  </si>
  <si>
    <t>[-75.41733333]</t>
  </si>
  <si>
    <t>[7.987972222]</t>
  </si>
  <si>
    <t>26135320</t>
  </si>
  <si>
    <t>[-75.38047222]</t>
  </si>
  <si>
    <t>[4.802611111]</t>
  </si>
  <si>
    <t>15017030</t>
  </si>
  <si>
    <t>[-74.12291667]</t>
  </si>
  <si>
    <t>[11.15891667]</t>
  </si>
  <si>
    <t>26247010</t>
  </si>
  <si>
    <t>[-75.37252778]</t>
  </si>
  <si>
    <t>[7.796777778]</t>
  </si>
  <si>
    <t>52040050</t>
  </si>
  <si>
    <t>[-77.03052778</t>
  </si>
  <si>
    <t>-77.031]</t>
  </si>
  <si>
    <t>26255030</t>
  </si>
  <si>
    <t>[-75.44222222]</t>
  </si>
  <si>
    <t>[7.157277778]</t>
  </si>
  <si>
    <t>2703700106</t>
  </si>
  <si>
    <t>[-74.804222222]</t>
  </si>
  <si>
    <t>[7.561888889]</t>
  </si>
  <si>
    <t>24017600</t>
  </si>
  <si>
    <t>[-73.57025]</t>
  </si>
  <si>
    <t>[5.878138889]</t>
  </si>
  <si>
    <t>35025110</t>
  </si>
  <si>
    <t>[-73.46791667]</t>
  </si>
  <si>
    <t>[4.057361111]</t>
  </si>
  <si>
    <t>26135300</t>
  </si>
  <si>
    <t>[-75.74491667]</t>
  </si>
  <si>
    <t>[4.761916667]</t>
  </si>
  <si>
    <t>16027300</t>
  </si>
  <si>
    <t>[-72.77113889]</t>
  </si>
  <si>
    <t>[7.537194444]</t>
  </si>
  <si>
    <t>2615500122</t>
  </si>
  <si>
    <t>[-75.356583333]</t>
  </si>
  <si>
    <t>[5.017777778]</t>
  </si>
  <si>
    <t>23105070</t>
  </si>
  <si>
    <t>[-74.79472222]</t>
  </si>
  <si>
    <t>[6.571638889]</t>
  </si>
  <si>
    <t>16025040</t>
  </si>
  <si>
    <t>[-72.46861111]</t>
  </si>
  <si>
    <t>[8.167777778]</t>
  </si>
  <si>
    <t>27015320</t>
  </si>
  <si>
    <t>[-75.560888889]</t>
  </si>
  <si>
    <t>[6.781083333]</t>
  </si>
  <si>
    <t>27015310</t>
  </si>
  <si>
    <t>[-75.55211111]</t>
  </si>
  <si>
    <t>[6.32975]</t>
  </si>
  <si>
    <t>16017010</t>
  </si>
  <si>
    <t>[-72.41722222]</t>
  </si>
  <si>
    <t>[8.233611111]</t>
  </si>
  <si>
    <t>3701500114</t>
  </si>
  <si>
    <t>[-72.550275]</t>
  </si>
  <si>
    <t>[7.401216667]</t>
  </si>
  <si>
    <t>16027060</t>
  </si>
  <si>
    <t>[-72.43472222]</t>
  </si>
  <si>
    <t>[8.350277778]</t>
  </si>
  <si>
    <t>16040050</t>
  </si>
  <si>
    <t>[-73.21166667]</t>
  </si>
  <si>
    <t>[7.934444444]</t>
  </si>
  <si>
    <t>54057010</t>
  </si>
  <si>
    <t>[-76.933]</t>
  </si>
  <si>
    <t>[4.673]</t>
  </si>
  <si>
    <t>16035030</t>
  </si>
  <si>
    <t>[-72.80305556]</t>
  </si>
  <si>
    <t>[8.076666667]</t>
  </si>
  <si>
    <t>26137220</t>
  </si>
  <si>
    <t>[-75.60344444]</t>
  </si>
  <si>
    <t>[4.728194444]</t>
  </si>
  <si>
    <t>2702500107</t>
  </si>
  <si>
    <t>[-75.326019444]</t>
  </si>
  <si>
    <t>[6.900555556]</t>
  </si>
  <si>
    <t>5205500123</t>
  </si>
  <si>
    <t>[-77.27025]</t>
  </si>
  <si>
    <t>[1.054805556]</t>
  </si>
  <si>
    <t>16055120</t>
  </si>
  <si>
    <t>[-73.3975]</t>
  </si>
  <si>
    <t>[8.227694444]</t>
  </si>
  <si>
    <t>16057030</t>
  </si>
  <si>
    <t>[-73.31825]</t>
  </si>
  <si>
    <t>[8.197805556]</t>
  </si>
  <si>
    <t>25027240</t>
  </si>
  <si>
    <t>[-74.966]</t>
  </si>
  <si>
    <t>[8.906]</t>
  </si>
  <si>
    <t>25027180</t>
  </si>
  <si>
    <t>[-74.768]</t>
  </si>
  <si>
    <t>[9.039]</t>
  </si>
  <si>
    <t>29045000</t>
  </si>
  <si>
    <t>[-74.919]</t>
  </si>
  <si>
    <t>[10.637]</t>
  </si>
  <si>
    <t>25010010</t>
  </si>
  <si>
    <t>[-75.68]</t>
  </si>
  <si>
    <t>[7.89]</t>
  </si>
  <si>
    <t>15015100</t>
  </si>
  <si>
    <t>[-73.933]</t>
  </si>
  <si>
    <t>[11.31]</t>
  </si>
  <si>
    <t>17025020</t>
  </si>
  <si>
    <t>[-81.358]</t>
  </si>
  <si>
    <t>[13.36]</t>
  </si>
  <si>
    <t>11080010</t>
  </si>
  <si>
    <t>[-76.885]</t>
  </si>
  <si>
    <t>[6.559]</t>
  </si>
  <si>
    <t>25027270</t>
  </si>
  <si>
    <t>[-74.773]</t>
  </si>
  <si>
    <t>[8.102]</t>
  </si>
  <si>
    <t>21209200</t>
  </si>
  <si>
    <t>[-74.793777778]</t>
  </si>
  <si>
    <t>[4.304888889]</t>
  </si>
  <si>
    <t>25027720</t>
  </si>
  <si>
    <t>[-73.773]</t>
  </si>
  <si>
    <t>[9.134]</t>
  </si>
  <si>
    <t>23107020</t>
  </si>
  <si>
    <t>[-74.40694444]</t>
  </si>
  <si>
    <t>[6.732194444]</t>
  </si>
  <si>
    <t>1303500074</t>
  </si>
  <si>
    <t>[-76.175416667]</t>
  </si>
  <si>
    <t>[8.508777778]</t>
  </si>
  <si>
    <t>28045501</t>
  </si>
  <si>
    <t>[-73.57471944]</t>
  </si>
  <si>
    <t>[10.42166667]</t>
  </si>
  <si>
    <t>21145080</t>
  </si>
  <si>
    <t>[-74.70294444]</t>
  </si>
  <si>
    <t>[3.589777778]</t>
  </si>
  <si>
    <t>21215180</t>
  </si>
  <si>
    <t>[-75.24866667]</t>
  </si>
  <si>
    <t>[4.418388889]</t>
  </si>
  <si>
    <t>21215190</t>
  </si>
  <si>
    <t>[-75.50036111]</t>
  </si>
  <si>
    <t>[4.435666667]</t>
  </si>
  <si>
    <t>23087160</t>
  </si>
  <si>
    <t>[-74.86516667]</t>
  </si>
  <si>
    <t>[6.507333333]</t>
  </si>
  <si>
    <t>21185090</t>
  </si>
  <si>
    <t>[-74.96047222]</t>
  </si>
  <si>
    <t>[4.188138889]</t>
  </si>
  <si>
    <t>35167000</t>
  </si>
  <si>
    <t>[-72.884]</t>
  </si>
  <si>
    <t>[5.545]</t>
  </si>
  <si>
    <t>22075050</t>
  </si>
  <si>
    <t>[-75.70083333]</t>
  </si>
  <si>
    <t>[4.075805556]</t>
  </si>
  <si>
    <t>44035050</t>
  </si>
  <si>
    <t>[-75.661]</t>
  </si>
  <si>
    <t>[1.499722222]</t>
  </si>
  <si>
    <t>22057010</t>
  </si>
  <si>
    <t>[-75.10327778]</t>
  </si>
  <si>
    <t>[3.908388889]</t>
  </si>
  <si>
    <t>44035040</t>
  </si>
  <si>
    <t>[-75.64502778]</t>
  </si>
  <si>
    <t>[1.733]</t>
  </si>
  <si>
    <t>4403700097</t>
  </si>
  <si>
    <t>[-75.682527778]</t>
  </si>
  <si>
    <t>[1.784472222]</t>
  </si>
  <si>
    <t>35215020</t>
  </si>
  <si>
    <t>[-72.388]</t>
  </si>
  <si>
    <t>[5.32]</t>
  </si>
  <si>
    <t>35217030</t>
  </si>
  <si>
    <t>[-72.455]</t>
  </si>
  <si>
    <t>[5.438]</t>
  </si>
  <si>
    <t>21167060</t>
  </si>
  <si>
    <t>[-74.65694444]</t>
  </si>
  <si>
    <t>[3.926666667]</t>
  </si>
  <si>
    <t>35217090</t>
  </si>
  <si>
    <t>[-72.584]</t>
  </si>
  <si>
    <t>[5.567]</t>
  </si>
  <si>
    <t>21160260</t>
  </si>
  <si>
    <t>[-74.68830556]</t>
  </si>
  <si>
    <t>[3.839777778]</t>
  </si>
  <si>
    <t>35217010</t>
  </si>
  <si>
    <t>[-72.41372222]</t>
  </si>
  <si>
    <t>[5.369]</t>
  </si>
  <si>
    <t>35217060</t>
  </si>
  <si>
    <t>[-72.232]</t>
  </si>
  <si>
    <t>[5.54]</t>
  </si>
  <si>
    <t>21255160</t>
  </si>
  <si>
    <t>[-74.83425]</t>
  </si>
  <si>
    <t>[4.760722222]</t>
  </si>
  <si>
    <t>11035030</t>
  </si>
  <si>
    <t>[-76.628]</t>
  </si>
  <si>
    <t>[5.285]</t>
  </si>
  <si>
    <t>35235040</t>
  </si>
  <si>
    <t>[-71.666]</t>
  </si>
  <si>
    <t>[5.419]</t>
  </si>
  <si>
    <t>23037010</t>
  </si>
  <si>
    <t>[-74.66216667]</t>
  </si>
  <si>
    <t>[5.469666667]</t>
  </si>
  <si>
    <t>2302500064</t>
  </si>
  <si>
    <t>[-75.143055556]</t>
  </si>
  <si>
    <t>[5.265055556]</t>
  </si>
  <si>
    <t>35225030</t>
  </si>
  <si>
    <t>[-71.433]</t>
  </si>
  <si>
    <t>[4.91]</t>
  </si>
  <si>
    <t>26085170</t>
  </si>
  <si>
    <t>[-76.49972222]</t>
  </si>
  <si>
    <t>[3.4545]</t>
  </si>
  <si>
    <t>26055120</t>
  </si>
  <si>
    <t>[-76.53388889]</t>
  </si>
  <si>
    <t>[3.378]</t>
  </si>
  <si>
    <t>54010010</t>
  </si>
  <si>
    <t>[-76.689]</t>
  </si>
  <si>
    <t>[5.159]</t>
  </si>
  <si>
    <t>54027050</t>
  </si>
  <si>
    <t>[-76.666]</t>
  </si>
  <si>
    <t>[5.117]</t>
  </si>
  <si>
    <t>11175000</t>
  </si>
  <si>
    <t>[-76.634]</t>
  </si>
  <si>
    <t>[5.529]</t>
  </si>
  <si>
    <t>26075120</t>
  </si>
  <si>
    <t>[-76.18569444]</t>
  </si>
  <si>
    <t>[3.314055556]</t>
  </si>
  <si>
    <t>26055110</t>
  </si>
  <si>
    <t>[-76.56930556]</t>
  </si>
  <si>
    <t>[3.185361111]</t>
  </si>
  <si>
    <t>35057010</t>
  </si>
  <si>
    <t>[-73.29252778]</t>
  </si>
  <si>
    <t>[4.396222222]</t>
  </si>
  <si>
    <t>29045190</t>
  </si>
  <si>
    <t>[-74.78]</t>
  </si>
  <si>
    <t>[10.918]</t>
  </si>
  <si>
    <t>2403500083</t>
  </si>
  <si>
    <t>[-73.076847222]</t>
  </si>
  <si>
    <t>[5.523033333]</t>
  </si>
  <si>
    <t>26155220</t>
  </si>
  <si>
    <t>[-75.51388889]</t>
  </si>
  <si>
    <t>[5.048666667]</t>
  </si>
  <si>
    <t>23085080</t>
  </si>
  <si>
    <t>[-74.83669444]</t>
  </si>
  <si>
    <t>[6.483583333]</t>
  </si>
  <si>
    <t>2403500081</t>
  </si>
  <si>
    <t>[-73.234922222]</t>
  </si>
  <si>
    <t>[5.749661111]</t>
  </si>
  <si>
    <t>3502700090</t>
  </si>
  <si>
    <t>[-73.295536111]</t>
  </si>
  <si>
    <t>[3.958169444]</t>
  </si>
  <si>
    <t>23195110</t>
  </si>
  <si>
    <t>[-73.16722222]</t>
  </si>
  <si>
    <t>[7.025555556]</t>
  </si>
  <si>
    <t>44055010</t>
  </si>
  <si>
    <t>[-75.236]</t>
  </si>
  <si>
    <t>[0.738]</t>
  </si>
  <si>
    <t>23190700</t>
  </si>
  <si>
    <t>[-73.06777778]</t>
  </si>
  <si>
    <t>[6.993333333]</t>
  </si>
  <si>
    <t>21165501</t>
  </si>
  <si>
    <t>[-74.82982778]</t>
  </si>
  <si>
    <t>[3.537155556]</t>
  </si>
  <si>
    <t>16025502</t>
  </si>
  <si>
    <t>[-72.78055278]</t>
  </si>
  <si>
    <t>[7.739166667]</t>
  </si>
  <si>
    <t>29004520</t>
  </si>
  <si>
    <t>[-74.785]</t>
  </si>
  <si>
    <t>[11.00638889]</t>
  </si>
  <si>
    <t>26187040</t>
  </si>
  <si>
    <t>[-75.55258333]</t>
  </si>
  <si>
    <t>[5.721138889]</t>
  </si>
  <si>
    <t>35020300</t>
  </si>
  <si>
    <t>[-74.003]</t>
  </si>
  <si>
    <t>[4.254]</t>
  </si>
  <si>
    <t>29035200</t>
  </si>
  <si>
    <t>[-75.12694444]</t>
  </si>
  <si>
    <t>[10.49]</t>
  </si>
  <si>
    <t>29035000</t>
  </si>
  <si>
    <t>[-75.27827778]</t>
  </si>
  <si>
    <t>[10.14258333]</t>
  </si>
  <si>
    <t>25025360</t>
  </si>
  <si>
    <t>[-73.97083333]</t>
  </si>
  <si>
    <t>[9.046333333]</t>
  </si>
  <si>
    <t>35260050</t>
  </si>
  <si>
    <t>[-70.281]</t>
  </si>
  <si>
    <t>[5.561]</t>
  </si>
  <si>
    <t>3206500058</t>
  </si>
  <si>
    <t>[-74.0063]</t>
  </si>
  <si>
    <t>[3.518202778]</t>
  </si>
  <si>
    <t>32105080</t>
  </si>
  <si>
    <t>[-72.647]</t>
  </si>
  <si>
    <t>[2.553]</t>
  </si>
  <si>
    <t>25025000</t>
  </si>
  <si>
    <t>[-74.08580556]</t>
  </si>
  <si>
    <t>[9.911972222]</t>
  </si>
  <si>
    <t>28035060</t>
  </si>
  <si>
    <t>[-73.24805556]</t>
  </si>
  <si>
    <t>[10.46361111]</t>
  </si>
  <si>
    <t>28037030</t>
  </si>
  <si>
    <t>[-73.23247222]</t>
  </si>
  <si>
    <t>[10.38411111]</t>
  </si>
  <si>
    <t>28035070</t>
  </si>
  <si>
    <t>[-73.39241667]</t>
  </si>
  <si>
    <t>[10.73213889]</t>
  </si>
  <si>
    <t>2801700088</t>
  </si>
  <si>
    <t>[-73.431166667]</t>
  </si>
  <si>
    <t>[10.712111111]</t>
  </si>
  <si>
    <t>28025120</t>
  </si>
  <si>
    <t>[-73.04619444]</t>
  </si>
  <si>
    <t>[10.02908333]</t>
  </si>
  <si>
    <t>24015380</t>
  </si>
  <si>
    <t>[-73.89833333]</t>
  </si>
  <si>
    <t>[5.347222222]</t>
  </si>
  <si>
    <t>2301700089</t>
  </si>
  <si>
    <t>[-75.062055556]</t>
  </si>
  <si>
    <t>[5.134277778]</t>
  </si>
  <si>
    <t>35197030</t>
  </si>
  <si>
    <t>[-72.568]</t>
  </si>
  <si>
    <t>[5.18]</t>
  </si>
  <si>
    <t>35087020</t>
  </si>
  <si>
    <t>[-73.068]</t>
  </si>
  <si>
    <t>[5.083]</t>
  </si>
  <si>
    <t>35080050</t>
  </si>
  <si>
    <t>[-73.053]</t>
  </si>
  <si>
    <t>[5.096]</t>
  </si>
  <si>
    <t>35195020</t>
  </si>
  <si>
    <t>[-72.87]</t>
  </si>
  <si>
    <t>[5.027]</t>
  </si>
  <si>
    <t>26125061</t>
  </si>
  <si>
    <t>[-75.766]</t>
  </si>
  <si>
    <t>[4.455]</t>
  </si>
  <si>
    <t>23087190</t>
  </si>
  <si>
    <t>[-74.93825]</t>
  </si>
  <si>
    <t>[5.998361111]</t>
  </si>
  <si>
    <t>21035501</t>
  </si>
  <si>
    <t>[-75.93224722]</t>
  </si>
  <si>
    <t>[1.763191667]</t>
  </si>
  <si>
    <t>52035040</t>
  </si>
  <si>
    <t>[-77.34361111]</t>
  </si>
  <si>
    <t>[1.6185]</t>
  </si>
  <si>
    <t>52025080</t>
  </si>
  <si>
    <t>[-77.12027778]</t>
  </si>
  <si>
    <t>[1.962777778]</t>
  </si>
  <si>
    <t>52055090</t>
  </si>
  <si>
    <t>[-77.389]</t>
  </si>
  <si>
    <t>[1.108]</t>
  </si>
  <si>
    <t>52050090</t>
  </si>
  <si>
    <t>[-77.5]</t>
  </si>
  <si>
    <t>[1.055]</t>
  </si>
  <si>
    <t>5204700100</t>
  </si>
  <si>
    <t>[-77.265694444]</t>
  </si>
  <si>
    <t>[1.199805556]</t>
  </si>
  <si>
    <t>44015070</t>
  </si>
  <si>
    <t>[-76.66711111]</t>
  </si>
  <si>
    <t>[1.082888889]</t>
  </si>
  <si>
    <t>52050080</t>
  </si>
  <si>
    <t>[-77.392]</t>
  </si>
  <si>
    <t>[1.094]</t>
  </si>
  <si>
    <t>21117110</t>
  </si>
  <si>
    <t>[-75.08555556]</t>
  </si>
  <si>
    <t>[2.805583333]</t>
  </si>
  <si>
    <t>52050060</t>
  </si>
  <si>
    <t>[-77.3]</t>
  </si>
  <si>
    <t>[1.099]</t>
  </si>
  <si>
    <t>26185050</t>
  </si>
  <si>
    <t>[-75.55627778]</t>
  </si>
  <si>
    <t>[5.859583333]</t>
  </si>
  <si>
    <t>32075501</t>
  </si>
  <si>
    <t>[-74.08978611]</t>
  </si>
  <si>
    <t>[3.51995]</t>
  </si>
  <si>
    <t>15085050</t>
  </si>
  <si>
    <t>[-71.21094444]</t>
  </si>
  <si>
    <t>[12.08352778]</t>
  </si>
  <si>
    <t>1508500053</t>
  </si>
  <si>
    <t>[-71.345080556]</t>
  </si>
  <si>
    <t>[12.339194444]</t>
  </si>
  <si>
    <t>23127020</t>
  </si>
  <si>
    <t>[-74.086]</t>
  </si>
  <si>
    <t>[6.526]</t>
  </si>
  <si>
    <t>15067020</t>
  </si>
  <si>
    <t>[-73.008]</t>
  </si>
  <si>
    <t>[10.908]</t>
  </si>
  <si>
    <t>21201200</t>
  </si>
  <si>
    <t>[-74.184]</t>
  </si>
  <si>
    <t>[4.343]</t>
  </si>
  <si>
    <t>24017704</t>
  </si>
  <si>
    <t>[-74.282]</t>
  </si>
  <si>
    <t>[4.308]</t>
  </si>
  <si>
    <t>26155505</t>
  </si>
  <si>
    <t>[-75.68555278]</t>
  </si>
  <si>
    <t>[5.070275]</t>
  </si>
  <si>
    <t>21202180</t>
  </si>
  <si>
    <t>[-74.156]</t>
  </si>
  <si>
    <t>[4.543]</t>
  </si>
  <si>
    <t>21206780</t>
  </si>
  <si>
    <t>[-74.317]</t>
  </si>
  <si>
    <t>[4.617]</t>
  </si>
  <si>
    <t>16027280</t>
  </si>
  <si>
    <t>[-72.58138889]</t>
  </si>
  <si>
    <t>[8.105277778]</t>
  </si>
  <si>
    <t>23195190</t>
  </si>
  <si>
    <t>[-73.066]</t>
  </si>
  <si>
    <t>[7.1]</t>
  </si>
  <si>
    <t>21202240</t>
  </si>
  <si>
    <t>[-74.05]</t>
  </si>
  <si>
    <t>[4.633]</t>
  </si>
  <si>
    <t>21206810</t>
  </si>
  <si>
    <t>[-74.233]</t>
  </si>
  <si>
    <t>[4.55]</t>
  </si>
  <si>
    <t>21202200</t>
  </si>
  <si>
    <t>[-74.072]</t>
  </si>
  <si>
    <t>[4.575]</t>
  </si>
  <si>
    <t>21201980</t>
  </si>
  <si>
    <t>[4.567]</t>
  </si>
  <si>
    <t>15075501</t>
  </si>
  <si>
    <t>[-71.98288889]</t>
  </si>
  <si>
    <t>[12.22430556]</t>
  </si>
  <si>
    <t>11115501</t>
  </si>
  <si>
    <t>[-76.03155556]</t>
  </si>
  <si>
    <t>[6.748275]</t>
  </si>
  <si>
    <t>23157030</t>
  </si>
  <si>
    <t>[-73.876]</t>
  </si>
  <si>
    <t>[7.060194444]</t>
  </si>
  <si>
    <t>52017030</t>
  </si>
  <si>
    <t>[-77.04666667]</t>
  </si>
  <si>
    <t>[2.147777778]</t>
  </si>
  <si>
    <t>21015501</t>
  </si>
  <si>
    <t>[-76.19163889]</t>
  </si>
  <si>
    <t>[1.777527778]</t>
  </si>
  <si>
    <t>21167080</t>
  </si>
  <si>
    <t>[-74.82644444]</t>
  </si>
  <si>
    <t>[3.725194444]</t>
  </si>
  <si>
    <t>2120000104</t>
  </si>
  <si>
    <t>[-74.031]</t>
  </si>
  <si>
    <t>[4.813]</t>
  </si>
  <si>
    <t>11017020</t>
  </si>
  <si>
    <t>[-76.418]</t>
  </si>
  <si>
    <t>[5.412]</t>
  </si>
  <si>
    <t>21257120</t>
  </si>
  <si>
    <t>[-75.08980556]</t>
  </si>
  <si>
    <t>[4.940194444]</t>
  </si>
  <si>
    <t>16017030</t>
  </si>
  <si>
    <t>[-72.474]</t>
  </si>
  <si>
    <t>[7.694]</t>
  </si>
  <si>
    <t>21195501</t>
  </si>
  <si>
    <t>[-74.43527778]</t>
  </si>
  <si>
    <t>[4.363052778]</t>
  </si>
  <si>
    <t>13057010</t>
  </si>
  <si>
    <t>[-75.979]</t>
  </si>
  <si>
    <t>[8.499]</t>
  </si>
  <si>
    <t>23035030</t>
  </si>
  <si>
    <t>[-74.658]</t>
  </si>
  <si>
    <t>[5.492861111]</t>
  </si>
  <si>
    <t>2120000105</t>
  </si>
  <si>
    <t>[-74.022]</t>
  </si>
  <si>
    <t>[4.763]</t>
  </si>
  <si>
    <t>21137010</t>
  </si>
  <si>
    <t>[-74.936]</t>
  </si>
  <si>
    <t>[3.85]</t>
  </si>
  <si>
    <t>57015010</t>
  </si>
  <si>
    <t>[-81.609]</t>
  </si>
  <si>
    <t>[4.096]</t>
  </si>
  <si>
    <t>26125503</t>
  </si>
  <si>
    <t>[-75.9025]</t>
  </si>
  <si>
    <t>[4.285]</t>
  </si>
  <si>
    <t>35027520</t>
  </si>
  <si>
    <t>[-73.833333333]</t>
  </si>
  <si>
    <t>[4.661027778]</t>
  </si>
  <si>
    <t>21085501</t>
  </si>
  <si>
    <t>[-75.61144167]</t>
  </si>
  <si>
    <t>[2.762997222]</t>
  </si>
  <si>
    <t>14017001</t>
  </si>
  <si>
    <t>[-75.741]</t>
  </si>
  <si>
    <t>[10.235]</t>
  </si>
  <si>
    <t>56015040</t>
  </si>
  <si>
    <t>[-77.764]</t>
  </si>
  <si>
    <t>[7.104]</t>
  </si>
  <si>
    <t>17017001</t>
  </si>
  <si>
    <t>[-81.689]</t>
  </si>
  <si>
    <t>[12.599]</t>
  </si>
  <si>
    <t>2120700038</t>
  </si>
  <si>
    <t>[-74.149]</t>
  </si>
  <si>
    <t>[4.562]</t>
  </si>
  <si>
    <t>25020520</t>
  </si>
  <si>
    <t>[-75.468]</t>
  </si>
  <si>
    <t>[8.222]</t>
  </si>
  <si>
    <t>2120700037</t>
  </si>
  <si>
    <t>[-74.125]</t>
  </si>
  <si>
    <t>[4.556]</t>
  </si>
  <si>
    <t>12015100</t>
  </si>
  <si>
    <t>[-76.69616667]</t>
  </si>
  <si>
    <t>[7.94075]</t>
  </si>
  <si>
    <t>56125730</t>
  </si>
  <si>
    <t>[-75.430961111]</t>
  </si>
  <si>
    <t>[4.62325]</t>
  </si>
  <si>
    <t>13095010</t>
  </si>
  <si>
    <t>[-75.667]</t>
  </si>
  <si>
    <t>[9.383]</t>
  </si>
  <si>
    <t>21202210</t>
  </si>
  <si>
    <t>[4.506]</t>
  </si>
  <si>
    <t>11105020</t>
  </si>
  <si>
    <t>[-76.977]</t>
  </si>
  <si>
    <t>[7.154]</t>
  </si>
  <si>
    <t>21202250</t>
  </si>
  <si>
    <t>[-74.133]</t>
  </si>
  <si>
    <t>[4.5]</t>
  </si>
  <si>
    <t>23117030</t>
  </si>
  <si>
    <t>[-74.16]</t>
  </si>
  <si>
    <t>[6.733]</t>
  </si>
  <si>
    <t>37057020</t>
  </si>
  <si>
    <t>[-71.41638889]</t>
  </si>
  <si>
    <t>[7.035]</t>
  </si>
  <si>
    <t>14015020</t>
  </si>
  <si>
    <t>[-75.516]</t>
  </si>
  <si>
    <t>[10.447]</t>
  </si>
  <si>
    <t>21215170</t>
  </si>
  <si>
    <t>[-75.229]</t>
  </si>
  <si>
    <t>[4.402]</t>
  </si>
  <si>
    <t>54077210</t>
  </si>
  <si>
    <t>[-77.34900556]</t>
  </si>
  <si>
    <t>[3.925147222]</t>
  </si>
  <si>
    <t>23207040</t>
  </si>
  <si>
    <t>[-73.91855556]</t>
  </si>
  <si>
    <t>[7.480333333]</t>
  </si>
  <si>
    <t>16015110</t>
  </si>
  <si>
    <t>[-72.48716667]</t>
  </si>
  <si>
    <t>[7.898777778]</t>
  </si>
  <si>
    <t>11037030</t>
  </si>
  <si>
    <t>[-76.753]</t>
  </si>
  <si>
    <t>[5.585]</t>
  </si>
  <si>
    <t>28025130</t>
  </si>
  <si>
    <t>[-73.52394444]</t>
  </si>
  <si>
    <t>[9.640611111]</t>
  </si>
  <si>
    <t>21087080</t>
  </si>
  <si>
    <t>[-75.544]</t>
  </si>
  <si>
    <t>[2.644]</t>
  </si>
  <si>
    <t>52025501</t>
  </si>
  <si>
    <t>[-76.81202778]</t>
  </si>
  <si>
    <t>[2.092941667]</t>
  </si>
  <si>
    <t>54017040</t>
  </si>
  <si>
    <t>[-76.56275]</t>
  </si>
  <si>
    <t>[5.265111111]</t>
  </si>
  <si>
    <t>23017040</t>
  </si>
  <si>
    <t>[-74.914]</t>
  </si>
  <si>
    <t>[5.206]</t>
  </si>
  <si>
    <t>21255170</t>
  </si>
  <si>
    <t>[-75.17327778]</t>
  </si>
  <si>
    <t>[4.870555556]</t>
  </si>
  <si>
    <t>13055040</t>
  </si>
  <si>
    <t>[-75.91388889]</t>
  </si>
  <si>
    <t>[8.746944444]</t>
  </si>
  <si>
    <t>21202220</t>
  </si>
  <si>
    <t>21202170</t>
  </si>
  <si>
    <t>[-74.167]</t>
  </si>
  <si>
    <t>26155270</t>
  </si>
  <si>
    <t>[-75.42897222]</t>
  </si>
  <si>
    <t>[4.886611111]</t>
  </si>
  <si>
    <t>23055501</t>
  </si>
  <si>
    <t>[-74.99610833]</t>
  </si>
  <si>
    <t>[5.317497222]</t>
  </si>
  <si>
    <t>23197690</t>
  </si>
  <si>
    <t>[-73.13055556]</t>
  </si>
  <si>
    <t>[6.969166667]</t>
  </si>
  <si>
    <t>11120040</t>
  </si>
  <si>
    <t>[-77.115]</t>
  </si>
  <si>
    <t>[7.439]</t>
  </si>
  <si>
    <t>16015501</t>
  </si>
  <si>
    <t>[-72.511]</t>
  </si>
  <si>
    <t>[7.932]</t>
  </si>
  <si>
    <t>11027070</t>
  </si>
  <si>
    <t>[-76.576]</t>
  </si>
  <si>
    <t>[5.515]</t>
  </si>
  <si>
    <t>25027020</t>
  </si>
  <si>
    <t>[-73.96944444]</t>
  </si>
  <si>
    <t>[8.992527778]</t>
  </si>
  <si>
    <t>15067210</t>
  </si>
  <si>
    <t>[-73.051]</t>
  </si>
  <si>
    <t>[10.95]</t>
  </si>
  <si>
    <t>51025060</t>
  </si>
  <si>
    <t>[-78.28161111]</t>
  </si>
  <si>
    <t>[1.408638889]</t>
  </si>
  <si>
    <t>21202230</t>
  </si>
  <si>
    <t>[-74.117]</t>
  </si>
  <si>
    <t>[4.467]</t>
  </si>
  <si>
    <t>2120000102</t>
  </si>
  <si>
    <t>[-74.205]</t>
  </si>
  <si>
    <t>[4.635]</t>
  </si>
  <si>
    <t>24015340</t>
  </si>
  <si>
    <t>[-73.9]</t>
  </si>
  <si>
    <t>[5.283]</t>
  </si>
  <si>
    <t>23057140</t>
  </si>
  <si>
    <t>[-74.726]</t>
  </si>
  <si>
    <t>[5.731]</t>
  </si>
  <si>
    <t>2120000106</t>
  </si>
  <si>
    <t>[-74.164]</t>
  </si>
  <si>
    <t>[4.512]</t>
  </si>
  <si>
    <t>2120000103</t>
  </si>
  <si>
    <t>[-74.019]</t>
  </si>
  <si>
    <t>[4.733]</t>
  </si>
  <si>
    <t>24025504</t>
  </si>
  <si>
    <t>[-73.099]</t>
  </si>
  <si>
    <t>[6.14]</t>
  </si>
  <si>
    <t>11159010</t>
  </si>
  <si>
    <t>[-77.331]</t>
  </si>
  <si>
    <t>[8.616]</t>
  </si>
  <si>
    <t>21206900</t>
  </si>
  <si>
    <t>[-74.1]</t>
  </si>
  <si>
    <t>37015501</t>
  </si>
  <si>
    <t>[-72.49772778]</t>
  </si>
  <si>
    <t>[7.296058333]</t>
  </si>
  <si>
    <t>21208480</t>
  </si>
  <si>
    <t>35071001</t>
  </si>
  <si>
    <t>[-73.351]</t>
  </si>
  <si>
    <t>[5.439]</t>
  </si>
  <si>
    <t>13037040</t>
  </si>
  <si>
    <t>[-76.096]</t>
  </si>
  <si>
    <t>[8.161]</t>
  </si>
  <si>
    <t>51027060</t>
  </si>
  <si>
    <t>[-78.67]</t>
  </si>
  <si>
    <t>[1.424]</t>
  </si>
  <si>
    <t>27015290</t>
  </si>
  <si>
    <t>[-75.61279167]</t>
  </si>
  <si>
    <t>[6.286333333]</t>
  </si>
  <si>
    <t>21165502</t>
  </si>
  <si>
    <t>[-74.59178611]</t>
  </si>
  <si>
    <t>[3.955641667]</t>
  </si>
  <si>
    <t>15067220</t>
  </si>
  <si>
    <t>[-72.856]</t>
  </si>
  <si>
    <t>[11.511]</t>
  </si>
  <si>
    <t>2120000100</t>
  </si>
  <si>
    <t>[-74.075]</t>
  </si>
  <si>
    <t>[4.652]</t>
  </si>
  <si>
    <t>35160010</t>
  </si>
  <si>
    <t>[-72.949]</t>
  </si>
  <si>
    <t>[5.478]</t>
  </si>
  <si>
    <t>56010040</t>
  </si>
  <si>
    <t>[-77.266]</t>
  </si>
  <si>
    <t>[5.708]</t>
  </si>
  <si>
    <t>26185030</t>
  </si>
  <si>
    <t>[-75.78952778]</t>
  </si>
  <si>
    <t>[5.799166667]</t>
  </si>
  <si>
    <t>21206940</t>
  </si>
  <si>
    <t>[-74.177]</t>
  </si>
  <si>
    <t>[4.577]</t>
  </si>
  <si>
    <t>16035501</t>
  </si>
  <si>
    <t>[-72.86776667]</t>
  </si>
  <si>
    <t>[8.151169444]</t>
  </si>
  <si>
    <t>21195160</t>
  </si>
  <si>
    <t>[-74.384]</t>
  </si>
  <si>
    <t>[4.477]</t>
  </si>
  <si>
    <t>15017060</t>
  </si>
  <si>
    <t>[-74.139]</t>
  </si>
  <si>
    <t>[11.254]</t>
  </si>
  <si>
    <t>26085160</t>
  </si>
  <si>
    <t>[-76.56061111]</t>
  </si>
  <si>
    <t>[3.4255]</t>
  </si>
  <si>
    <t>11050020</t>
  </si>
  <si>
    <t>[-76.78]</t>
  </si>
  <si>
    <t>[5.995]</t>
  </si>
  <si>
    <t>2601700104</t>
  </si>
  <si>
    <t>[-76.574280556]</t>
  </si>
  <si>
    <t>[2.439472222]</t>
  </si>
  <si>
    <t>16027120</t>
  </si>
  <si>
    <t>[-72.65]</t>
  </si>
  <si>
    <t>[7.834]</t>
  </si>
  <si>
    <t>55015010</t>
  </si>
  <si>
    <t>[-76.97316667]</t>
  </si>
  <si>
    <t>[5.521083333]</t>
  </si>
  <si>
    <t>52025090</t>
  </si>
  <si>
    <t>[-76.75033333]</t>
  </si>
  <si>
    <t>[2.193833333]</t>
  </si>
  <si>
    <t>21197430</t>
  </si>
  <si>
    <t>[-74.3]</t>
  </si>
  <si>
    <t>[4.367]</t>
  </si>
  <si>
    <t>53045040</t>
  </si>
  <si>
    <t>[-77.89475]</t>
  </si>
  <si>
    <t>[2.574416667]</t>
  </si>
  <si>
    <t>26125760</t>
  </si>
  <si>
    <t>[-75.635277778]</t>
  </si>
  <si>
    <t>[4.481666667]</t>
  </si>
  <si>
    <t>13085030</t>
  </si>
  <si>
    <t>[-75.94930556]</t>
  </si>
  <si>
    <t>[9.370777778]</t>
  </si>
  <si>
    <t>23065503</t>
  </si>
  <si>
    <t>[-74.4]</t>
  </si>
  <si>
    <t>[4.95]</t>
  </si>
  <si>
    <t>25027200</t>
  </si>
  <si>
    <t>[-74.563]</t>
  </si>
  <si>
    <t>[8.387]</t>
  </si>
  <si>
    <t>24025050</t>
  </si>
  <si>
    <t>[-73.151]</t>
  </si>
  <si>
    <t>[6.274]</t>
  </si>
  <si>
    <t>2120000099</t>
  </si>
  <si>
    <t>[-74.081]</t>
  </si>
  <si>
    <t>[4.749]</t>
  </si>
  <si>
    <t>32067030</t>
  </si>
  <si>
    <t>[-73.92247222]</t>
  </si>
  <si>
    <t>[3.792666667]</t>
  </si>
  <si>
    <t>26125501</t>
  </si>
  <si>
    <t>[-75.76866667]</t>
  </si>
  <si>
    <t>[4.204416667]</t>
  </si>
  <si>
    <t>2613700156</t>
  </si>
  <si>
    <t>[-75.917961111]</t>
  </si>
  <si>
    <t>[4.814113889]</t>
  </si>
  <si>
    <t>2120000108</t>
  </si>
  <si>
    <t>[-74.114]</t>
  </si>
  <si>
    <t>[4.675]</t>
  </si>
  <si>
    <t>23195240</t>
  </si>
  <si>
    <t>[-73.57986111]</t>
  </si>
  <si>
    <t>[8.123416667]</t>
  </si>
  <si>
    <t>27015501</t>
  </si>
  <si>
    <t>[-75.11487778]</t>
  </si>
  <si>
    <t>[6.580958333]</t>
  </si>
  <si>
    <t>26125507</t>
  </si>
  <si>
    <t>[-75.77721944]</t>
  </si>
  <si>
    <t>[4.671388889]</t>
  </si>
  <si>
    <t>21115010</t>
  </si>
  <si>
    <t>[-75.168]</t>
  </si>
  <si>
    <t>[3.234]</t>
  </si>
  <si>
    <t>24015502</t>
  </si>
  <si>
    <t>[-73.44859722]</t>
  </si>
  <si>
    <t>[6.088602778]</t>
  </si>
  <si>
    <t>13085050</t>
  </si>
  <si>
    <t>[-75.844]</t>
  </si>
  <si>
    <t>[9.253]</t>
  </si>
  <si>
    <t>44017110</t>
  </si>
  <si>
    <t>[-76.54888889]</t>
  </si>
  <si>
    <t>[1.050916667]</t>
  </si>
  <si>
    <t>25025002</t>
  </si>
  <si>
    <t>[-74.274]</t>
  </si>
  <si>
    <t>[9.304]</t>
  </si>
  <si>
    <t>54050010</t>
  </si>
  <si>
    <t>[-76.917]</t>
  </si>
  <si>
    <t>[4.717]</t>
  </si>
  <si>
    <t>25017020</t>
  </si>
  <si>
    <t>[-75.70972222]</t>
  </si>
  <si>
    <t>[7.853888889]</t>
  </si>
  <si>
    <t>21205503</t>
  </si>
  <si>
    <t>[-74.406]</t>
  </si>
  <si>
    <t>[4.523]</t>
  </si>
  <si>
    <t>26145508</t>
  </si>
  <si>
    <t>[-75.79174722]</t>
  </si>
  <si>
    <t>[5.094972222]</t>
  </si>
  <si>
    <t>24017330</t>
  </si>
  <si>
    <t>[-73.764]</t>
  </si>
  <si>
    <t>[5.326]</t>
  </si>
  <si>
    <t>15075150</t>
  </si>
  <si>
    <t>[-72.32575]</t>
  </si>
  <si>
    <t>[11.59494444]</t>
  </si>
  <si>
    <t>2120000109</t>
  </si>
  <si>
    <t>[-74.108]</t>
  </si>
  <si>
    <t>[4.72]</t>
  </si>
  <si>
    <t>23105060</t>
  </si>
  <si>
    <t>[-74.797]</t>
  </si>
  <si>
    <t>[6.774]</t>
  </si>
  <si>
    <t>21217200</t>
  </si>
  <si>
    <t>[-75.20655556]</t>
  </si>
  <si>
    <t>[4.300611111]</t>
  </si>
  <si>
    <t>21217180</t>
  </si>
  <si>
    <t>[-75.286]</t>
  </si>
  <si>
    <t>[4.482]</t>
  </si>
  <si>
    <t>26175502</t>
  </si>
  <si>
    <t>[-75.65999722]</t>
  </si>
  <si>
    <t>[5.7]</t>
  </si>
  <si>
    <t>23015501</t>
  </si>
  <si>
    <t>[-75.00313611]</t>
  </si>
  <si>
    <t>[5.155638889]</t>
  </si>
  <si>
    <t>55015020</t>
  </si>
  <si>
    <t>[-77.362]</t>
  </si>
  <si>
    <t>[4.958]</t>
  </si>
  <si>
    <t>53119010</t>
  </si>
  <si>
    <t>[-77.06190833]</t>
  </si>
  <si>
    <t>[3.890175]</t>
  </si>
  <si>
    <t>35215030</t>
  </si>
  <si>
    <t>[-72.488]</t>
  </si>
  <si>
    <t>[5.721]</t>
  </si>
  <si>
    <t>21209170</t>
  </si>
  <si>
    <t>[-73.667]</t>
  </si>
  <si>
    <t>[5.15]</t>
  </si>
  <si>
    <t>3505500061</t>
  </si>
  <si>
    <t>[-73.347111111]</t>
  </si>
  <si>
    <t>[4.506638889]</t>
  </si>
  <si>
    <t>26135290</t>
  </si>
  <si>
    <t>[-75.73838889]</t>
  </si>
  <si>
    <t>[4.929583333]</t>
  </si>
  <si>
    <t>35077180</t>
  </si>
  <si>
    <t>[-73.293]</t>
  </si>
  <si>
    <t>26125710</t>
  </si>
  <si>
    <t>[-75.74]</t>
  </si>
  <si>
    <t>26155230</t>
  </si>
  <si>
    <t>[-75.50713889]</t>
  </si>
  <si>
    <t>[5.08525]</t>
  </si>
  <si>
    <t>53075020</t>
  </si>
  <si>
    <t>[-77.25877778]</t>
  </si>
  <si>
    <t>[2.311416667]</t>
  </si>
  <si>
    <t>27015280</t>
  </si>
  <si>
    <t>[-75.64444444]</t>
  </si>
  <si>
    <t>[6.632027778]</t>
  </si>
  <si>
    <t>27027060</t>
  </si>
  <si>
    <t>[-75.38083333]</t>
  </si>
  <si>
    <t>[6.939694444]</t>
  </si>
  <si>
    <t>16037030</t>
  </si>
  <si>
    <t>[-72.79472222]</t>
  </si>
  <si>
    <t>[8.103611111]</t>
  </si>
  <si>
    <t>15067200</t>
  </si>
  <si>
    <t>[-72.915]</t>
  </si>
  <si>
    <t>[10.917]</t>
  </si>
  <si>
    <t>26125290</t>
  </si>
  <si>
    <t>[-75.69069444]</t>
  </si>
  <si>
    <t>[4.531583333]</t>
  </si>
  <si>
    <t>2120000107</t>
  </si>
  <si>
    <t>[-74.106]</t>
  </si>
  <si>
    <t>[4.536]</t>
  </si>
  <si>
    <t>26180180</t>
  </si>
  <si>
    <t>[-75.2945]</t>
  </si>
  <si>
    <t>[5.71525]</t>
  </si>
  <si>
    <t>52077010</t>
  </si>
  <si>
    <t>[-77.47891667]</t>
  </si>
  <si>
    <t>[1.624055556]</t>
  </si>
  <si>
    <t>3206500059</t>
  </si>
  <si>
    <t>[-73.733611111]</t>
  </si>
  <si>
    <t>[3.099722222]</t>
  </si>
  <si>
    <t>1602500044</t>
  </si>
  <si>
    <t>[-72.803027778]</t>
  </si>
  <si>
    <t>[7.913166667]</t>
  </si>
  <si>
    <t>27037030</t>
  </si>
  <si>
    <t>[-74.921]</t>
  </si>
  <si>
    <t>[7.475]</t>
  </si>
  <si>
    <t>21206890</t>
  </si>
  <si>
    <t>[-74.017]</t>
  </si>
  <si>
    <t>[4.65]</t>
  </si>
  <si>
    <t>21201580</t>
  </si>
  <si>
    <t>[-74.155]</t>
  </si>
  <si>
    <t>[4.447]</t>
  </si>
  <si>
    <t>26247020</t>
  </si>
  <si>
    <t>[-75.196]</t>
  </si>
  <si>
    <t>[7.962]</t>
  </si>
  <si>
    <t>24017705</t>
  </si>
  <si>
    <t>[-73.792]</t>
  </si>
  <si>
    <t>[5.624]</t>
  </si>
  <si>
    <t>21205507</t>
  </si>
  <si>
    <t>[-74.431]</t>
  </si>
  <si>
    <t>[4.73]</t>
  </si>
  <si>
    <t>3206500045</t>
  </si>
  <si>
    <t>[-73.739733333]</t>
  </si>
  <si>
    <t>[3.516333333]</t>
  </si>
  <si>
    <t>21105501</t>
  </si>
  <si>
    <t>[-75.22852778]</t>
  </si>
  <si>
    <t>[2.595027778]</t>
  </si>
  <si>
    <t>26165502</t>
  </si>
  <si>
    <t>[-75.84972222]</t>
  </si>
  <si>
    <t>35167020</t>
  </si>
  <si>
    <t>[-72.88]</t>
  </si>
  <si>
    <t>[5.557]</t>
  </si>
  <si>
    <t>21202270</t>
  </si>
  <si>
    <t>[-74.073]</t>
  </si>
  <si>
    <t>[4.608]</t>
  </si>
  <si>
    <t>26055501</t>
  </si>
  <si>
    <t>[-76.22083056]</t>
  </si>
  <si>
    <t>[3.738388889]</t>
  </si>
  <si>
    <t>35217080</t>
  </si>
  <si>
    <t>26155170</t>
  </si>
  <si>
    <t>[-75.43833333]</t>
  </si>
  <si>
    <t>[5.032222222]</t>
  </si>
  <si>
    <t>44197020</t>
  </si>
  <si>
    <t>[-69.619]</t>
  </si>
  <si>
    <t>[-1.31]</t>
  </si>
  <si>
    <t>15067150</t>
  </si>
  <si>
    <t>[-72.804]</t>
  </si>
  <si>
    <t>[10.926]</t>
  </si>
  <si>
    <t>54015020</t>
  </si>
  <si>
    <t>[-76.552]</t>
  </si>
  <si>
    <t>[5.27]</t>
  </si>
  <si>
    <t>2805500075</t>
  </si>
  <si>
    <t>[-73.512916667]</t>
  </si>
  <si>
    <t>[9.238138889]</t>
  </si>
  <si>
    <t>3508700103</t>
  </si>
  <si>
    <t>[-73.223030556]</t>
  </si>
  <si>
    <t>[4.844166667]</t>
  </si>
  <si>
    <t>52035501</t>
  </si>
  <si>
    <t>[-77.10971944]</t>
  </si>
  <si>
    <t>[1.615555556]</t>
  </si>
  <si>
    <t>52057100</t>
  </si>
  <si>
    <t>[-77.662]</t>
  </si>
  <si>
    <t>[0.814]</t>
  </si>
  <si>
    <t>2120000101</t>
  </si>
  <si>
    <t>[-74.178]</t>
  </si>
  <si>
    <t>[4.581]</t>
  </si>
  <si>
    <t>13027040</t>
  </si>
  <si>
    <t>[-74.96</t>
  </si>
  <si>
    <t>-74.96043889]</t>
  </si>
  <si>
    <t>35237030</t>
  </si>
  <si>
    <t>[-71.668]</t>
  </si>
  <si>
    <t>[5.414]</t>
  </si>
  <si>
    <t>24015509</t>
  </si>
  <si>
    <t>[-73.445]</t>
  </si>
  <si>
    <t>[5.762]</t>
  </si>
  <si>
    <t>52020070</t>
  </si>
  <si>
    <t>[-76.78288889]</t>
  </si>
  <si>
    <t>[1.814166667]</t>
  </si>
  <si>
    <t>21207714</t>
  </si>
  <si>
    <t>[-74.132]</t>
  </si>
  <si>
    <t>[5.0]</t>
  </si>
  <si>
    <t>1602500063</t>
  </si>
  <si>
    <t>[-72.746]</t>
  </si>
  <si>
    <t>[7.299]</t>
  </si>
  <si>
    <t>35077320</t>
  </si>
  <si>
    <t>[-73.393]</t>
  </si>
  <si>
    <t>[5.11]</t>
  </si>
  <si>
    <t>2804500076</t>
  </si>
  <si>
    <t>[-73.643555556]</t>
  </si>
  <si>
    <t>[10.415194444]</t>
  </si>
  <si>
    <t>23065502</t>
  </si>
  <si>
    <t>[-74.40156111]</t>
  </si>
  <si>
    <t>[5.330266667]</t>
  </si>
  <si>
    <t>21207702</t>
  </si>
  <si>
    <t>[4.493]</t>
  </si>
  <si>
    <t>24015506</t>
  </si>
  <si>
    <t>[-73.769]</t>
  </si>
  <si>
    <t>[5.449]</t>
  </si>
  <si>
    <t>11117040</t>
  </si>
  <si>
    <t>[-76.43805556]</t>
  </si>
  <si>
    <t>[7.229444444]</t>
  </si>
  <si>
    <t>24010390</t>
  </si>
  <si>
    <t>[-73.619]</t>
  </si>
  <si>
    <t>[5.305]</t>
  </si>
  <si>
    <t>54020020</t>
  </si>
  <si>
    <t>[-76.606]</t>
  </si>
  <si>
    <t>[4.956]</t>
  </si>
  <si>
    <t>36037020</t>
  </si>
  <si>
    <t>[-70.13429444]</t>
  </si>
  <si>
    <t>[6.486738889]</t>
  </si>
  <si>
    <t>2202500051</t>
  </si>
  <si>
    <t>[-75.6542]</t>
  </si>
  <si>
    <t>[3.2058]</t>
  </si>
  <si>
    <t>28025502</t>
  </si>
  <si>
    <t>[-73.248]</t>
  </si>
  <si>
    <t>[10.436]</t>
  </si>
  <si>
    <t>25025330</t>
  </si>
  <si>
    <t>[-73.63008333]</t>
  </si>
  <si>
    <t>[8.954222222]</t>
  </si>
  <si>
    <t>54037050</t>
  </si>
  <si>
    <t>[-76.74]</t>
  </si>
  <si>
    <t>[4.693]</t>
  </si>
  <si>
    <t>48015010</t>
  </si>
  <si>
    <t>[-69.941]</t>
  </si>
  <si>
    <t>[-4.194]</t>
  </si>
  <si>
    <t>21227010</t>
  </si>
  <si>
    <t>[-74.88053056]</t>
  </si>
  <si>
    <t>[4.535225]</t>
  </si>
  <si>
    <t>23065504</t>
  </si>
  <si>
    <t>[-74.573]</t>
  </si>
  <si>
    <t>[4.872]</t>
  </si>
  <si>
    <t>21195502</t>
  </si>
  <si>
    <t>[-74.428]</t>
  </si>
  <si>
    <t>[4.145]</t>
  </si>
  <si>
    <t>35025501</t>
  </si>
  <si>
    <t>[-73.87238889]</t>
  </si>
  <si>
    <t>[4.297941667]</t>
  </si>
  <si>
    <t>24015504</t>
  </si>
  <si>
    <t>[-73.641]</t>
  </si>
  <si>
    <t>[5.536]</t>
  </si>
  <si>
    <t>1111500036</t>
  </si>
  <si>
    <t>[-76.070733333]</t>
  </si>
  <si>
    <t>[6.6363]</t>
  </si>
  <si>
    <t>26195501</t>
  </si>
  <si>
    <t>[-75.91413889]</t>
  </si>
  <si>
    <t>[5.660108333]</t>
  </si>
  <si>
    <t>2612500038</t>
  </si>
  <si>
    <t>[-75.669555556]</t>
  </si>
  <si>
    <t>[4.556333333]</t>
  </si>
  <si>
    <t>54020090</t>
  </si>
  <si>
    <t>[-76.677]</t>
  </si>
  <si>
    <t>[5.074]</t>
  </si>
  <si>
    <t>35227020</t>
  </si>
  <si>
    <t>[-71.345]</t>
  </si>
  <si>
    <t>[4.783]</t>
  </si>
  <si>
    <t>28017140</t>
  </si>
  <si>
    <t>[-73.06544444]</t>
  </si>
  <si>
    <t>[10.82697222]</t>
  </si>
  <si>
    <t>26125720</t>
  </si>
  <si>
    <t>[-75.716025]</t>
  </si>
  <si>
    <t>[4.402047222]</t>
  </si>
  <si>
    <t>2121500048</t>
  </si>
  <si>
    <t>[-75.20585]</t>
  </si>
  <si>
    <t>[4.418808333]</t>
  </si>
  <si>
    <t>26105240</t>
  </si>
  <si>
    <t>[-76.10055556]</t>
  </si>
  <si>
    <t>[3.879111111]</t>
  </si>
  <si>
    <t>11077020</t>
  </si>
  <si>
    <t>[-76.13447222]</t>
  </si>
  <si>
    <t>[6.298361111]</t>
  </si>
  <si>
    <t>2801500078</t>
  </si>
  <si>
    <t>[-73.114222222]</t>
  </si>
  <si>
    <t>[10.860305556]</t>
  </si>
  <si>
    <t>35077150</t>
  </si>
  <si>
    <t>[-73.386]</t>
  </si>
  <si>
    <t>[5.191]</t>
  </si>
  <si>
    <t>26127040</t>
  </si>
  <si>
    <t>[-75.899]</t>
  </si>
  <si>
    <t>[4.758]</t>
  </si>
  <si>
    <t>12045020</t>
  </si>
  <si>
    <t>[-76.22444444]</t>
  </si>
  <si>
    <t>[9.071111111]</t>
  </si>
  <si>
    <t>23065505</t>
  </si>
  <si>
    <t>[-74.495]</t>
  </si>
  <si>
    <t>[5.34]</t>
  </si>
  <si>
    <t>54015010</t>
  </si>
  <si>
    <t>[-76.03163889]</t>
  </si>
  <si>
    <t>[5.233444444]</t>
  </si>
  <si>
    <t>21257070</t>
  </si>
  <si>
    <t>[-74.89088889]</t>
  </si>
  <si>
    <t>[5.019916667]</t>
  </si>
  <si>
    <t>36027060</t>
  </si>
  <si>
    <t>[-71.91376389]</t>
  </si>
  <si>
    <t>[6.382125]</t>
  </si>
  <si>
    <t>23067020</t>
  </si>
  <si>
    <t>[-74.59338889]</t>
  </si>
  <si>
    <t>[5.4695]</t>
  </si>
  <si>
    <t>21047010</t>
  </si>
  <si>
    <t>[-75.649]</t>
  </si>
  <si>
    <t>[2.232]</t>
  </si>
  <si>
    <t>1117500060</t>
  </si>
  <si>
    <t>[-76.575833333]</t>
  </si>
  <si>
    <t>[5.514722222]</t>
  </si>
  <si>
    <t>2621500070</t>
  </si>
  <si>
    <t>[-75.766358333]</t>
  </si>
  <si>
    <t>[7.175363889]</t>
  </si>
  <si>
    <t>11115020</t>
  </si>
  <si>
    <t>[-76.02966667]</t>
  </si>
  <si>
    <t>[6.758027778]</t>
  </si>
  <si>
    <t>24017706</t>
  </si>
  <si>
    <t>[-73.754]</t>
  </si>
  <si>
    <t>[5.696]</t>
  </si>
  <si>
    <t>35077080</t>
  </si>
  <si>
    <t>[-73.463]</t>
  </si>
  <si>
    <t>[4.985]</t>
  </si>
  <si>
    <t>2906500077</t>
  </si>
  <si>
    <t>[-74.019138889]</t>
  </si>
  <si>
    <t>[10.77175]</t>
  </si>
  <si>
    <t>26125740</t>
  </si>
  <si>
    <t>[-75.459444444]</t>
  </si>
  <si>
    <t>[4.632777778]</t>
  </si>
  <si>
    <t>35077310</t>
  </si>
  <si>
    <t>[-73.531]</t>
  </si>
  <si>
    <t>[5.053]</t>
  </si>
  <si>
    <t>24025506</t>
  </si>
  <si>
    <t>[-73.128]</t>
  </si>
  <si>
    <t>[6.547]</t>
  </si>
  <si>
    <t>15035020</t>
  </si>
  <si>
    <t>[-73.41138889]</t>
  </si>
  <si>
    <t>[11.2525]</t>
  </si>
  <si>
    <t>16057040</t>
  </si>
  <si>
    <t>[-73.24611111]</t>
  </si>
  <si>
    <t>[8.541111111]</t>
  </si>
  <si>
    <t>2308500068</t>
  </si>
  <si>
    <t>[-75.275266667]</t>
  </si>
  <si>
    <t>[6.133027778]</t>
  </si>
  <si>
    <t>24017703</t>
  </si>
  <si>
    <t>[-73.805]</t>
  </si>
  <si>
    <t>[5.198]</t>
  </si>
  <si>
    <t>24035501</t>
  </si>
  <si>
    <t>[-73.06749167]</t>
  </si>
  <si>
    <t>[6.70155]</t>
  </si>
  <si>
    <t>16035010</t>
  </si>
  <si>
    <t>[-72.72666667]</t>
  </si>
  <si>
    <t>[8.638333333]</t>
  </si>
  <si>
    <t>51035020</t>
  </si>
  <si>
    <t>[-78.73]</t>
  </si>
  <si>
    <t>[1.819166667]</t>
  </si>
  <si>
    <t>17035010</t>
  </si>
  <si>
    <t>[-79.852]</t>
  </si>
  <si>
    <t>[15.797]</t>
  </si>
  <si>
    <t>23157050</t>
  </si>
  <si>
    <t>[-73.877]</t>
  </si>
  <si>
    <t>[7.06]</t>
  </si>
  <si>
    <t>27037010</t>
  </si>
  <si>
    <t>[-74.786]</t>
  </si>
  <si>
    <t>[8.03]</t>
  </si>
  <si>
    <t>35197190</t>
  </si>
  <si>
    <t>[-72.70194444]</t>
  </si>
  <si>
    <t>[5.283472222]</t>
  </si>
  <si>
    <t>21197030</t>
  </si>
  <si>
    <t>[-74.50072222]</t>
  </si>
  <si>
    <t>[4.19225]</t>
  </si>
  <si>
    <t>5311700154</t>
  </si>
  <si>
    <t>[-77.005416667]</t>
  </si>
  <si>
    <t>[3.814527778]</t>
  </si>
  <si>
    <t>24027070</t>
  </si>
  <si>
    <t>[-73.15833333]</t>
  </si>
  <si>
    <t>[6.444722222]</t>
  </si>
  <si>
    <t>23087660</t>
  </si>
  <si>
    <t>[-75.33786111]</t>
  </si>
  <si>
    <t>[6.172666667]</t>
  </si>
  <si>
    <t>21205505</t>
  </si>
  <si>
    <t>[-73.918]</t>
  </si>
  <si>
    <t>[4.97]</t>
  </si>
  <si>
    <t>23067080</t>
  </si>
  <si>
    <t>[-74.34569444]</t>
  </si>
  <si>
    <t>[5.257138889]</t>
  </si>
  <si>
    <t>24015510</t>
  </si>
  <si>
    <t>[-73.239]</t>
  </si>
  <si>
    <t>[6.355]</t>
  </si>
  <si>
    <t>54057020</t>
  </si>
  <si>
    <t>[-77.022]</t>
  </si>
  <si>
    <t>[4.245]</t>
  </si>
  <si>
    <t>2602700148</t>
  </si>
  <si>
    <t>[-76.752916667]</t>
  </si>
  <si>
    <t>[2.694361111]</t>
  </si>
  <si>
    <t>23195501</t>
  </si>
  <si>
    <t>[-73.06638611]</t>
  </si>
  <si>
    <t>[7.099441667]</t>
  </si>
  <si>
    <t>21205501</t>
  </si>
  <si>
    <t>[-74.45527778]</t>
  </si>
  <si>
    <t>[4.718611111]</t>
  </si>
  <si>
    <t>21205506</t>
  </si>
  <si>
    <t>[-74.153]</t>
  </si>
  <si>
    <t>[5.025]</t>
  </si>
  <si>
    <t>24030350</t>
  </si>
  <si>
    <t>[-73.045]</t>
  </si>
  <si>
    <t>[5.83]</t>
  </si>
  <si>
    <t>35027140</t>
  </si>
  <si>
    <t>[-73.7625]</t>
  </si>
  <si>
    <t>[4.070194444]</t>
  </si>
  <si>
    <t>21197080</t>
  </si>
  <si>
    <t>[-74.36358333]</t>
  </si>
  <si>
    <t>[4.400027778]</t>
  </si>
  <si>
    <t>26035100</t>
  </si>
  <si>
    <t>[-76.828]</t>
  </si>
  <si>
    <t>[2.48]</t>
  </si>
  <si>
    <t>2305500055</t>
  </si>
  <si>
    <t>[-75.150138889]</t>
  </si>
  <si>
    <t>[5.372638889]</t>
  </si>
  <si>
    <t>15067050</t>
  </si>
  <si>
    <t>[-72.553]</t>
  </si>
  <si>
    <t>[11.18]</t>
  </si>
  <si>
    <t>2603500127</t>
  </si>
  <si>
    <t>[-76.852061111]</t>
  </si>
  <si>
    <t>[2.542913889]</t>
  </si>
  <si>
    <t>29067160</t>
  </si>
  <si>
    <t>[-74.02858333]</t>
  </si>
  <si>
    <t>[10.79883333]</t>
  </si>
  <si>
    <t>15079010</t>
  </si>
  <si>
    <t>[-71.968]</t>
  </si>
  <si>
    <t>[12.224]</t>
  </si>
  <si>
    <t>24035507</t>
  </si>
  <si>
    <t>[-72.71044444]</t>
  </si>
  <si>
    <t>[5.982444444]</t>
  </si>
  <si>
    <t>52017020</t>
  </si>
  <si>
    <t>[-77.246]</t>
  </si>
  <si>
    <t>[1.909]</t>
  </si>
  <si>
    <t>2904700095</t>
  </si>
  <si>
    <t>[-74.743686111]</t>
  </si>
  <si>
    <t>[10.776]</t>
  </si>
  <si>
    <t>21017040</t>
  </si>
  <si>
    <t>[-76.012]</t>
  </si>
  <si>
    <t>[1.988]</t>
  </si>
  <si>
    <t>25015020</t>
  </si>
  <si>
    <t>[-75.554]</t>
  </si>
  <si>
    <t>[7.931]</t>
  </si>
  <si>
    <t>23145501</t>
  </si>
  <si>
    <t>[-73.513]</t>
  </si>
  <si>
    <t>[6.699]</t>
  </si>
  <si>
    <t>21167090</t>
  </si>
  <si>
    <t>[-74.719]</t>
  </si>
  <si>
    <t>[4.011]</t>
  </si>
  <si>
    <t>2319700096</t>
  </si>
  <si>
    <t>[-73.774055556]</t>
  </si>
  <si>
    <t>[7.692805556]</t>
  </si>
  <si>
    <t>2502700153</t>
  </si>
  <si>
    <t>[-74.730088889]</t>
  </si>
  <si>
    <t>[9.1751]</t>
  </si>
  <si>
    <t>44015501</t>
  </si>
  <si>
    <t>[-76.70763889]</t>
  </si>
  <si>
    <t>[1.084997222]</t>
  </si>
  <si>
    <t>2603700157</t>
  </si>
  <si>
    <t>[-76.831472222]</t>
  </si>
  <si>
    <t>[2.514666667]</t>
  </si>
  <si>
    <t>52057080</t>
  </si>
  <si>
    <t>[-77.313]</t>
  </si>
  <si>
    <t>[1.035]</t>
  </si>
  <si>
    <t>52055160</t>
  </si>
  <si>
    <t>[-77.92122222]</t>
  </si>
  <si>
    <t>[0.846583333]</t>
  </si>
  <si>
    <t>2629700151</t>
  </si>
  <si>
    <t>[-76.589333333]</t>
  </si>
  <si>
    <t>[3.346305556]</t>
  </si>
  <si>
    <t>35237040</t>
  </si>
  <si>
    <t>21017080</t>
  </si>
  <si>
    <t>[-76.401]</t>
  </si>
  <si>
    <t>[1.905]</t>
  </si>
  <si>
    <t>88112901</t>
  </si>
  <si>
    <t>[0.0]</t>
  </si>
  <si>
    <t>21057030</t>
  </si>
  <si>
    <t>[-75.962]</t>
  </si>
  <si>
    <t>[2.523]</t>
  </si>
  <si>
    <t>24015513</t>
  </si>
  <si>
    <t>[-73.673]</t>
  </si>
  <si>
    <t>[5.997]</t>
  </si>
  <si>
    <t>28015110</t>
  </si>
  <si>
    <t>[-72.99763889]</t>
  </si>
  <si>
    <t>[10.36533333]</t>
  </si>
  <si>
    <t>29045180</t>
  </si>
  <si>
    <t>[-74.82]</t>
  </si>
  <si>
    <t>[11.039]</t>
  </si>
  <si>
    <t>36037030</t>
  </si>
  <si>
    <t>[-71.83421389]</t>
  </si>
  <si>
    <t>[6.626441667]</t>
  </si>
  <si>
    <t>21206620</t>
  </si>
  <si>
    <t>[-74.174]</t>
  </si>
  <si>
    <t>23020080</t>
  </si>
  <si>
    <t>[-75.144]</t>
  </si>
  <si>
    <t>[5.266]</t>
  </si>
  <si>
    <t>2314700159</t>
  </si>
  <si>
    <t>[-73.7674]</t>
  </si>
  <si>
    <t>[6.854594444]</t>
  </si>
  <si>
    <t>Municipios</t>
  </si>
  <si>
    <t>Departamentos</t>
  </si>
  <si>
    <t>Tabla 1. Nombre, tipo, variable y numero de elementos unicos para cada una de las columnas de Datos_Hidrometeorol_gicos_Crudos (...).csv</t>
  </si>
  <si>
    <t>Tabla 2. Nombre, tipo, variable y numero de elementos unicos para cada una de las columnas de Precipitaci_n.csv</t>
  </si>
  <si>
    <t>Nombre</t>
  </si>
  <si>
    <t>Tipo</t>
  </si>
  <si>
    <t>Variable código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</si>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</sst>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10">
    <font>
      <sz val="10.0"/>
      <color rgb="FF000000"/>
      <name val="Arial"/>
      <scheme val="minor"/>
    </font>
    <font>
      <sz val="12.0"/>
      <color theme="1"/>
      <name val="Barlow"/>
    </font>
    <font>
      <sz val="12.0"/>
      <color theme="1"/>
      <name val="Arial"/>
      <scheme val="minor"/>
    </font>
    <font>
      <sz val="12.0"/>
      <color rgb="FF000000"/>
      <name val="Barlow"/>
    </font>
    <font>
      <color theme="1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sz val="12.0"/>
      <color theme="1"/>
      <name val="Times New Roman"/>
    </font>
    <font>
      <color theme="1"/>
      <name val="Times New Roman"/>
    </font>
    <font>
      <b/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4" xfId="0" applyAlignment="1" applyFont="1" applyNumberFormat="1">
      <alignment horizontal="center" readingOrder="0"/>
    </xf>
    <xf borderId="0" fillId="0" fontId="1" numFmtId="2" xfId="0" applyFont="1" applyNumberFormat="1"/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5" numFmtId="49" xfId="0" applyAlignment="1" applyFont="1" applyNumberFormat="1">
      <alignment horizontal="right" readingOrder="0"/>
    </xf>
    <xf borderId="0" fillId="0" fontId="4" numFmtId="49" xfId="0" applyFont="1" applyNumberFormat="1"/>
    <xf borderId="0" fillId="0" fontId="6" numFmtId="49" xfId="0" applyAlignment="1" applyFont="1" applyNumberFormat="1">
      <alignment horizontal="right" readingOrder="0"/>
    </xf>
    <xf borderId="0" fillId="0" fontId="5" numFmtId="49" xfId="0" applyAlignment="1" applyFont="1" applyNumberFormat="1">
      <alignment horizontal="left" readingOrder="0"/>
    </xf>
    <xf borderId="0" fillId="0" fontId="7" numFmtId="0" xfId="0" applyAlignment="1" applyFont="1">
      <alignment horizontal="center" readingOrder="0"/>
    </xf>
    <xf borderId="0" fillId="0" fontId="8" numFmtId="0" xfId="0" applyFont="1"/>
    <xf borderId="0" fillId="0" fontId="9" numFmtId="0" xfId="0" applyAlignment="1" applyFont="1">
      <alignment horizontal="center" readingOrder="0" shrinkToFit="0" vertical="top" wrapText="1"/>
    </xf>
    <xf borderId="1" fillId="3" fontId="7" numFmtId="0" xfId="0" applyAlignment="1" applyBorder="1" applyFill="1" applyFont="1">
      <alignment horizontal="center" vertical="bottom"/>
    </xf>
    <xf borderId="1" fillId="3" fontId="7" numFmtId="4" xfId="0" applyAlignment="1" applyBorder="1" applyFont="1" applyNumberFormat="1">
      <alignment horizontal="center" vertical="bottom"/>
    </xf>
    <xf borderId="1" fillId="3" fontId="7" numFmtId="0" xfId="0" applyAlignment="1" applyBorder="1" applyFont="1">
      <alignment horizontal="center" readingOrder="0" vertical="bottom"/>
    </xf>
    <xf borderId="1" fillId="3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left" vertical="bottom"/>
    </xf>
    <xf borderId="1" fillId="0" fontId="7" numFmtId="0" xfId="0" applyAlignment="1" applyBorder="1" applyFont="1">
      <alignment horizontal="center" vertical="bottom"/>
    </xf>
    <xf borderId="1" fillId="0" fontId="7" numFmtId="4" xfId="0" applyAlignment="1" applyBorder="1" applyFont="1" applyNumberFormat="1">
      <alignment horizontal="center" vertical="bottom"/>
    </xf>
    <xf borderId="1" fillId="0" fontId="7" numFmtId="4" xfId="0" applyAlignment="1" applyBorder="1" applyFont="1" applyNumberFormat="1">
      <alignment horizontal="center" readingOrder="0" vertical="bottom"/>
    </xf>
    <xf borderId="1" fillId="0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3.0"/>
    <col customWidth="1" min="3" max="3" width="8.88"/>
    <col customWidth="1" min="4" max="4" width="18.88"/>
    <col customWidth="1" min="5" max="7" width="12.88"/>
    <col customWidth="1" min="8" max="8" width="14.5"/>
    <col customWidth="1" min="9" max="26" width="12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>
        <v>0.0</v>
      </c>
      <c r="B3" s="5" t="s">
        <v>9</v>
      </c>
      <c r="C3" s="3" t="s">
        <v>10</v>
      </c>
      <c r="D3" s="6" t="s">
        <v>11</v>
      </c>
      <c r="E3" s="6">
        <v>6.3946971E7</v>
      </c>
      <c r="F3" s="6">
        <v>5.11575896E8</v>
      </c>
      <c r="G3" s="7">
        <f t="shared" ref="G3:G5" si="1">F3/1000000</f>
        <v>511.575896</v>
      </c>
      <c r="H3" s="2">
        <v>550.0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>
        <v>1.0</v>
      </c>
      <c r="B4" s="5" t="s">
        <v>12</v>
      </c>
      <c r="C4" s="3" t="s">
        <v>10</v>
      </c>
      <c r="D4" s="6" t="s">
        <v>13</v>
      </c>
      <c r="E4" s="6">
        <v>6.3946971E7</v>
      </c>
      <c r="F4" s="6">
        <v>5.11575896E8</v>
      </c>
      <c r="G4" s="7">
        <f t="shared" si="1"/>
        <v>511.575896</v>
      </c>
      <c r="H4" s="2">
        <v>1.0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>
        <v>2.0</v>
      </c>
      <c r="B5" s="5" t="s">
        <v>14</v>
      </c>
      <c r="C5" s="3" t="s">
        <v>15</v>
      </c>
      <c r="D5" s="6" t="s">
        <v>16</v>
      </c>
      <c r="E5" s="6">
        <v>6.3946971E7</v>
      </c>
      <c r="F5" s="6">
        <v>5.11575896E8</v>
      </c>
      <c r="G5" s="7">
        <f t="shared" si="1"/>
        <v>511.575896</v>
      </c>
      <c r="H5" s="8">
        <v>1859248.0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>
        <v>3.0</v>
      </c>
      <c r="B6" s="5" t="s">
        <v>17</v>
      </c>
      <c r="C6" s="3" t="s">
        <v>18</v>
      </c>
      <c r="D6" s="9"/>
      <c r="E6" s="9"/>
      <c r="F6" s="9"/>
      <c r="G6" s="1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>
        <v>4.0</v>
      </c>
      <c r="B7" s="5" t="s">
        <v>19</v>
      </c>
      <c r="C7" s="3" t="s">
        <v>15</v>
      </c>
      <c r="D7" s="6" t="s">
        <v>20</v>
      </c>
      <c r="E7" s="6">
        <v>6.3946971E7</v>
      </c>
      <c r="F7" s="6">
        <v>5.11575896E8</v>
      </c>
      <c r="G7" s="7">
        <f t="shared" ref="G7:G9" si="2">F7/1000000</f>
        <v>511.575896</v>
      </c>
      <c r="H7" s="2">
        <v>544.0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>
        <v>5.0</v>
      </c>
      <c r="B8" s="5" t="s">
        <v>21</v>
      </c>
      <c r="C8" s="3" t="s">
        <v>15</v>
      </c>
      <c r="D8" s="6" t="s">
        <v>22</v>
      </c>
      <c r="E8" s="6">
        <v>6.3946971E7</v>
      </c>
      <c r="F8" s="6">
        <v>5.11575896E8</v>
      </c>
      <c r="G8" s="7">
        <f t="shared" si="2"/>
        <v>511.575896</v>
      </c>
      <c r="H8" s="2">
        <v>41.0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>
        <v>6.0</v>
      </c>
      <c r="B9" s="5" t="s">
        <v>23</v>
      </c>
      <c r="C9" s="3" t="s">
        <v>15</v>
      </c>
      <c r="D9" s="6" t="s">
        <v>24</v>
      </c>
      <c r="E9" s="6">
        <v>6.3946971E7</v>
      </c>
      <c r="F9" s="6">
        <v>5.11575896E8</v>
      </c>
      <c r="G9" s="7">
        <f t="shared" si="2"/>
        <v>511.575896</v>
      </c>
      <c r="H9" s="2">
        <v>374.0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>
        <v>7.0</v>
      </c>
      <c r="B10" s="5" t="s">
        <v>25</v>
      </c>
      <c r="C10" s="3" t="s">
        <v>15</v>
      </c>
      <c r="D10" s="9"/>
      <c r="E10" s="9"/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">
        <v>8.0</v>
      </c>
      <c r="B11" s="5" t="s">
        <v>26</v>
      </c>
      <c r="C11" s="3" t="s">
        <v>18</v>
      </c>
      <c r="D11" s="9"/>
      <c r="E11" s="9"/>
      <c r="F11" s="9"/>
      <c r="G11" s="1"/>
      <c r="H11" s="2">
        <v>550.0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>
        <v>9.0</v>
      </c>
      <c r="B12" s="5" t="s">
        <v>27</v>
      </c>
      <c r="C12" s="3" t="s">
        <v>18</v>
      </c>
      <c r="D12" s="9"/>
      <c r="E12" s="9"/>
      <c r="F12" s="9"/>
      <c r="G12" s="1"/>
      <c r="H12" s="2">
        <v>550.0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>
        <v>10.0</v>
      </c>
      <c r="B13" s="5" t="s">
        <v>28</v>
      </c>
      <c r="C13" s="3" t="s">
        <v>15</v>
      </c>
      <c r="D13" s="9"/>
      <c r="E13" s="9"/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>
        <v>11.0</v>
      </c>
      <c r="B14" s="5" t="s">
        <v>29</v>
      </c>
      <c r="C14" s="10" t="s">
        <v>30</v>
      </c>
      <c r="D14" s="9"/>
      <c r="E14" s="9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9"/>
      <c r="D15" s="9"/>
      <c r="E15" s="9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 t="s">
        <v>31</v>
      </c>
      <c r="C16" s="5" t="s">
        <v>32</v>
      </c>
      <c r="D16" s="11"/>
      <c r="E16" s="1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 t="s">
        <v>33</v>
      </c>
      <c r="C17" s="12">
        <v>36892.01325231481</v>
      </c>
      <c r="G17" s="1"/>
      <c r="H17" s="1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 t="s">
        <v>34</v>
      </c>
      <c r="C18" s="12">
        <v>44543.99652777778</v>
      </c>
      <c r="G18" s="1"/>
      <c r="H18" s="1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 t="s">
        <v>35</v>
      </c>
      <c r="C19" s="5" t="s">
        <v>36</v>
      </c>
      <c r="D19" s="11"/>
      <c r="E19" s="11"/>
      <c r="F19" s="11"/>
      <c r="G19" s="1"/>
      <c r="H19" s="1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" t="s">
        <v>37</v>
      </c>
      <c r="C20" s="5">
        <v>12.0</v>
      </c>
      <c r="D20" s="11"/>
      <c r="E20" s="11"/>
      <c r="F20" s="11"/>
      <c r="G20" s="1"/>
      <c r="H20" s="1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38</v>
      </c>
      <c r="C21" s="1"/>
      <c r="D21" s="1"/>
      <c r="E21" s="1"/>
      <c r="F21" s="1"/>
      <c r="G21" s="1"/>
      <c r="H21" s="1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C17:F17"/>
    <mergeCell ref="C18:F18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23.13"/>
    <col customWidth="1" min="3" max="3" width="9.25"/>
    <col customWidth="1" min="4" max="4" width="16.88"/>
    <col customWidth="1" min="5" max="5" width="16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 t="s">
        <v>0</v>
      </c>
      <c r="B2" s="2" t="s">
        <v>1</v>
      </c>
      <c r="C2" s="3" t="s">
        <v>2</v>
      </c>
      <c r="D2" s="3"/>
      <c r="E2" s="3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4">
        <v>0.0</v>
      </c>
      <c r="B3" s="5" t="s">
        <v>9</v>
      </c>
      <c r="C3" s="15" t="s">
        <v>10</v>
      </c>
      <c r="D3" s="6" t="s">
        <v>39</v>
      </c>
      <c r="E3" s="6">
        <v>1.60665054E8</v>
      </c>
      <c r="F3" s="1">
        <f t="shared" ref="F3:F5" si="1">E3/1000000</f>
        <v>160.665054</v>
      </c>
      <c r="G3" s="1"/>
      <c r="H3" s="2">
        <v>790.0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4">
        <v>1.0</v>
      </c>
      <c r="B4" s="5" t="s">
        <v>12</v>
      </c>
      <c r="C4" s="3" t="s">
        <v>10</v>
      </c>
      <c r="D4" s="6" t="s">
        <v>40</v>
      </c>
      <c r="E4" s="6">
        <v>1.60665054E8</v>
      </c>
      <c r="F4" s="1">
        <f t="shared" si="1"/>
        <v>160.665054</v>
      </c>
      <c r="G4" s="1"/>
      <c r="H4" s="2">
        <v>1.0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4">
        <v>2.0</v>
      </c>
      <c r="B5" s="5" t="s">
        <v>14</v>
      </c>
      <c r="C5" s="3" t="s">
        <v>41</v>
      </c>
      <c r="D5" s="6" t="s">
        <v>42</v>
      </c>
      <c r="E5" s="6">
        <v>1.60665054E8</v>
      </c>
      <c r="F5" s="1">
        <f t="shared" si="1"/>
        <v>160.665054</v>
      </c>
      <c r="G5" s="1"/>
      <c r="H5" s="2">
        <v>3013294.0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4">
        <v>3.0</v>
      </c>
      <c r="B6" s="5" t="s">
        <v>17</v>
      </c>
      <c r="C6" s="3" t="s">
        <v>18</v>
      </c>
      <c r="D6" s="9"/>
      <c r="E6" s="6"/>
      <c r="F6" s="1"/>
      <c r="G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4">
        <v>4.0</v>
      </c>
      <c r="B7" s="5" t="s">
        <v>19</v>
      </c>
      <c r="C7" s="3" t="s">
        <v>41</v>
      </c>
      <c r="D7" s="6" t="s">
        <v>43</v>
      </c>
      <c r="E7" s="6">
        <v>1.60665054E8</v>
      </c>
      <c r="F7" s="1">
        <f t="shared" ref="F7:F9" si="2">E7/1000000</f>
        <v>160.665054</v>
      </c>
      <c r="G7" s="1"/>
      <c r="H7" s="16">
        <v>772.0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4">
        <v>5.0</v>
      </c>
      <c r="B8" s="5" t="s">
        <v>21</v>
      </c>
      <c r="C8" s="3" t="s">
        <v>41</v>
      </c>
      <c r="D8" s="6" t="s">
        <v>44</v>
      </c>
      <c r="E8" s="6">
        <v>1.60665054E8</v>
      </c>
      <c r="F8" s="1">
        <f t="shared" si="2"/>
        <v>160.665054</v>
      </c>
      <c r="G8" s="1"/>
      <c r="H8" s="2">
        <v>41.0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4">
        <v>6.0</v>
      </c>
      <c r="B9" s="5" t="s">
        <v>23</v>
      </c>
      <c r="C9" s="3" t="s">
        <v>41</v>
      </c>
      <c r="D9" s="6" t="s">
        <v>45</v>
      </c>
      <c r="E9" s="6">
        <v>1.60665054E8</v>
      </c>
      <c r="F9" s="1">
        <f t="shared" si="2"/>
        <v>160.665054</v>
      </c>
      <c r="G9" s="1"/>
      <c r="H9" s="2">
        <v>469.0</v>
      </c>
      <c r="I9" s="1"/>
      <c r="J9" s="1">
        <f>772*30/60/60</f>
        <v>6.433333333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4">
        <v>7.0</v>
      </c>
      <c r="B10" s="5" t="s">
        <v>25</v>
      </c>
      <c r="C10" s="3" t="s">
        <v>41</v>
      </c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4">
        <v>8.0</v>
      </c>
      <c r="B11" s="5" t="s">
        <v>26</v>
      </c>
      <c r="C11" s="3" t="s">
        <v>18</v>
      </c>
      <c r="D11" s="9"/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4">
        <v>9.0</v>
      </c>
      <c r="B12" s="5" t="s">
        <v>27</v>
      </c>
      <c r="C12" s="3" t="s">
        <v>18</v>
      </c>
      <c r="D12" s="9"/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4">
        <v>10.0</v>
      </c>
      <c r="B13" s="5" t="s">
        <v>28</v>
      </c>
      <c r="C13" s="3" t="s">
        <v>41</v>
      </c>
      <c r="D13" s="9"/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4">
        <v>11.0</v>
      </c>
      <c r="B14" s="5" t="s">
        <v>29</v>
      </c>
      <c r="C14" s="3" t="s">
        <v>41</v>
      </c>
      <c r="D14" s="9"/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9"/>
      <c r="D15" s="9"/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2" t="s">
        <v>31</v>
      </c>
      <c r="C16" s="3" t="s">
        <v>46</v>
      </c>
      <c r="F16" s="2" t="s">
        <v>47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2" t="s">
        <v>33</v>
      </c>
      <c r="C17" s="17">
        <v>37641.63888888889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2" t="s">
        <v>34</v>
      </c>
      <c r="C18" s="17">
        <v>44543.99930555555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2" t="s">
        <v>35</v>
      </c>
      <c r="C19" s="3" t="s">
        <v>48</v>
      </c>
      <c r="D19" s="9"/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2" t="s">
        <v>37</v>
      </c>
      <c r="C20" s="3">
        <v>12.0</v>
      </c>
      <c r="D20" s="9"/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2" t="s">
        <v>38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3">
    <mergeCell ref="C16:E16"/>
    <mergeCell ref="C17:E17"/>
    <mergeCell ref="C18:E18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49</v>
      </c>
      <c r="B1" s="18" t="s">
        <v>50</v>
      </c>
      <c r="C1" s="18" t="s">
        <v>51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52</v>
      </c>
      <c r="B2" s="21" t="s">
        <v>53</v>
      </c>
      <c r="C2" s="21" t="s">
        <v>54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18" t="s">
        <v>55</v>
      </c>
      <c r="B3" s="21" t="s">
        <v>56</v>
      </c>
      <c r="C3" s="21" t="s">
        <v>57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18" t="s">
        <v>58</v>
      </c>
      <c r="B4" s="21" t="s">
        <v>59</v>
      </c>
      <c r="C4" s="21" t="s">
        <v>60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18" t="s">
        <v>61</v>
      </c>
      <c r="B5" s="21" t="s">
        <v>62</v>
      </c>
      <c r="C5" s="21" t="s">
        <v>63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8" t="s">
        <v>64</v>
      </c>
      <c r="B6" s="21" t="s">
        <v>65</v>
      </c>
      <c r="C6" s="21" t="s">
        <v>66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8" t="s">
        <v>67</v>
      </c>
      <c r="B7" s="21" t="s">
        <v>68</v>
      </c>
      <c r="C7" s="21" t="s">
        <v>69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8" t="s">
        <v>70</v>
      </c>
      <c r="B8" s="21" t="s">
        <v>71</v>
      </c>
      <c r="C8" s="21" t="s">
        <v>72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18" t="s">
        <v>73</v>
      </c>
      <c r="B9" s="21" t="s">
        <v>74</v>
      </c>
      <c r="C9" s="21" t="s">
        <v>75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8" t="s">
        <v>76</v>
      </c>
      <c r="B10" s="21" t="s">
        <v>77</v>
      </c>
      <c r="C10" s="21" t="s">
        <v>78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8" t="s">
        <v>79</v>
      </c>
      <c r="B11" s="21" t="s">
        <v>80</v>
      </c>
      <c r="C11" s="21" t="s">
        <v>81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18" t="s">
        <v>82</v>
      </c>
      <c r="B12" s="21" t="s">
        <v>83</v>
      </c>
      <c r="C12" s="21" t="s">
        <v>84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18" t="s">
        <v>85</v>
      </c>
      <c r="B13" s="21" t="s">
        <v>86</v>
      </c>
      <c r="C13" s="21" t="s">
        <v>87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18" t="s">
        <v>88</v>
      </c>
      <c r="B14" s="21" t="s">
        <v>89</v>
      </c>
      <c r="C14" s="21" t="s">
        <v>90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18" t="s">
        <v>91</v>
      </c>
      <c r="B15" s="21" t="s">
        <v>92</v>
      </c>
      <c r="C15" s="21" t="s">
        <v>93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18" t="s">
        <v>94</v>
      </c>
      <c r="B16" s="21" t="s">
        <v>95</v>
      </c>
      <c r="C16" s="21" t="s">
        <v>96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8" t="s">
        <v>97</v>
      </c>
      <c r="B17" s="21" t="s">
        <v>98</v>
      </c>
      <c r="C17" s="21" t="s">
        <v>99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8" t="s">
        <v>100</v>
      </c>
      <c r="B18" s="21" t="s">
        <v>101</v>
      </c>
      <c r="C18" s="21" t="s">
        <v>102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18" t="s">
        <v>103</v>
      </c>
      <c r="B19" s="21" t="s">
        <v>104</v>
      </c>
      <c r="C19" s="21" t="s">
        <v>105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18" t="s">
        <v>106</v>
      </c>
      <c r="B20" s="21" t="s">
        <v>107</v>
      </c>
      <c r="C20" s="21" t="s">
        <v>108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18" t="s">
        <v>109</v>
      </c>
      <c r="B21" s="21" t="s">
        <v>110</v>
      </c>
      <c r="C21" s="21" t="s">
        <v>111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8" t="s">
        <v>112</v>
      </c>
      <c r="B22" s="21" t="s">
        <v>113</v>
      </c>
      <c r="C22" s="21" t="s">
        <v>114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18" t="s">
        <v>115</v>
      </c>
      <c r="B23" s="21" t="s">
        <v>116</v>
      </c>
      <c r="C23" s="21" t="s">
        <v>117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8" t="s">
        <v>118</v>
      </c>
      <c r="B24" s="21" t="s">
        <v>119</v>
      </c>
      <c r="C24" s="21" t="s">
        <v>120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18" t="s">
        <v>121</v>
      </c>
      <c r="B25" s="21" t="s">
        <v>122</v>
      </c>
      <c r="C25" s="21" t="s">
        <v>123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18" t="s">
        <v>124</v>
      </c>
      <c r="B26" s="21" t="s">
        <v>125</v>
      </c>
      <c r="C26" s="21" t="s">
        <v>126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8" t="s">
        <v>127</v>
      </c>
      <c r="B27" s="21" t="s">
        <v>128</v>
      </c>
      <c r="C27" s="21" t="s">
        <v>129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8" t="s">
        <v>130</v>
      </c>
      <c r="B28" s="21" t="s">
        <v>131</v>
      </c>
      <c r="C28" s="21" t="s">
        <v>132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8" t="s">
        <v>133</v>
      </c>
      <c r="B29" s="21" t="s">
        <v>134</v>
      </c>
      <c r="C29" s="21" t="s">
        <v>135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8" t="s">
        <v>136</v>
      </c>
      <c r="B30" s="21" t="s">
        <v>137</v>
      </c>
      <c r="C30" s="21" t="s">
        <v>138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8" t="s">
        <v>139</v>
      </c>
      <c r="B31" s="21" t="s">
        <v>140</v>
      </c>
      <c r="C31" s="21" t="s">
        <v>141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8" t="s">
        <v>142</v>
      </c>
      <c r="B32" s="21" t="s">
        <v>143</v>
      </c>
      <c r="C32" s="21" t="s">
        <v>144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8" t="s">
        <v>145</v>
      </c>
      <c r="B33" s="21" t="s">
        <v>146</v>
      </c>
      <c r="C33" s="21" t="s">
        <v>147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8" t="s">
        <v>148</v>
      </c>
      <c r="B34" s="21" t="s">
        <v>149</v>
      </c>
      <c r="C34" s="21" t="s">
        <v>150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8" t="s">
        <v>151</v>
      </c>
      <c r="B35" s="21" t="s">
        <v>152</v>
      </c>
      <c r="C35" s="21" t="s">
        <v>153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8" t="s">
        <v>154</v>
      </c>
      <c r="B36" s="21" t="s">
        <v>155</v>
      </c>
      <c r="C36" s="21" t="s">
        <v>156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8" t="s">
        <v>157</v>
      </c>
      <c r="B37" s="21" t="s">
        <v>158</v>
      </c>
      <c r="C37" s="21" t="s">
        <v>159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8" t="s">
        <v>160</v>
      </c>
      <c r="B38" s="21" t="s">
        <v>161</v>
      </c>
      <c r="C38" s="21" t="s">
        <v>162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8" t="s">
        <v>163</v>
      </c>
      <c r="B39" s="21" t="s">
        <v>164</v>
      </c>
      <c r="C39" s="21" t="s">
        <v>165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8" t="s">
        <v>166</v>
      </c>
      <c r="B40" s="21" t="s">
        <v>167</v>
      </c>
      <c r="C40" s="21" t="s">
        <v>168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8" t="s">
        <v>169</v>
      </c>
      <c r="B41" s="21" t="s">
        <v>170</v>
      </c>
      <c r="C41" s="21" t="s">
        <v>171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8" t="s">
        <v>172</v>
      </c>
      <c r="B42" s="21" t="s">
        <v>173</v>
      </c>
      <c r="C42" s="21" t="s">
        <v>174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8" t="s">
        <v>175</v>
      </c>
      <c r="B43" s="21" t="s">
        <v>176</v>
      </c>
      <c r="C43" s="21" t="s">
        <v>177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8" t="s">
        <v>178</v>
      </c>
      <c r="B44" s="21" t="s">
        <v>179</v>
      </c>
      <c r="C44" s="21" t="s">
        <v>180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8" t="s">
        <v>181</v>
      </c>
      <c r="B45" s="21" t="s">
        <v>182</v>
      </c>
      <c r="C45" s="21" t="s">
        <v>183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8" t="s">
        <v>184</v>
      </c>
      <c r="B46" s="21" t="s">
        <v>185</v>
      </c>
      <c r="C46" s="21" t="s">
        <v>186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8" t="s">
        <v>187</v>
      </c>
      <c r="B47" s="21" t="s">
        <v>188</v>
      </c>
      <c r="C47" s="21" t="s">
        <v>189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8" t="s">
        <v>190</v>
      </c>
      <c r="B48" s="21" t="s">
        <v>191</v>
      </c>
      <c r="C48" s="21" t="s">
        <v>192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8" t="s">
        <v>193</v>
      </c>
      <c r="B49" s="21" t="s">
        <v>194</v>
      </c>
      <c r="C49" s="21" t="s">
        <v>195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8" t="s">
        <v>196</v>
      </c>
      <c r="B50" s="21" t="s">
        <v>197</v>
      </c>
      <c r="C50" s="21" t="s">
        <v>198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8" t="s">
        <v>199</v>
      </c>
      <c r="B51" s="21" t="s">
        <v>200</v>
      </c>
      <c r="C51" s="21" t="s">
        <v>201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8" t="s">
        <v>202</v>
      </c>
      <c r="B52" s="21" t="s">
        <v>203</v>
      </c>
      <c r="C52" s="21" t="s">
        <v>204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8" t="s">
        <v>205</v>
      </c>
      <c r="B53" s="21" t="s">
        <v>206</v>
      </c>
      <c r="C53" s="21" t="s">
        <v>207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8" t="s">
        <v>208</v>
      </c>
      <c r="B54" s="21" t="s">
        <v>209</v>
      </c>
      <c r="C54" s="21" t="s">
        <v>210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8" t="s">
        <v>211</v>
      </c>
      <c r="B55" s="21" t="s">
        <v>212</v>
      </c>
      <c r="C55" s="21" t="s">
        <v>213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8" t="s">
        <v>214</v>
      </c>
      <c r="B56" s="21" t="s">
        <v>215</v>
      </c>
      <c r="C56" s="21" t="s">
        <v>216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8" t="s">
        <v>217</v>
      </c>
      <c r="B57" s="21" t="s">
        <v>218</v>
      </c>
      <c r="C57" s="21" t="s">
        <v>219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8" t="s">
        <v>220</v>
      </c>
      <c r="B58" s="21" t="s">
        <v>221</v>
      </c>
      <c r="C58" s="21" t="s">
        <v>222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8" t="s">
        <v>223</v>
      </c>
      <c r="B59" s="21" t="s">
        <v>224</v>
      </c>
      <c r="C59" s="21" t="s">
        <v>225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8" t="s">
        <v>226</v>
      </c>
      <c r="B60" s="21" t="s">
        <v>227</v>
      </c>
      <c r="C60" s="21" t="s">
        <v>228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8" t="s">
        <v>229</v>
      </c>
      <c r="B61" s="21" t="s">
        <v>230</v>
      </c>
      <c r="C61" s="21" t="s">
        <v>231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8" t="s">
        <v>232</v>
      </c>
      <c r="B62" s="21" t="s">
        <v>233</v>
      </c>
      <c r="C62" s="21" t="s">
        <v>234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8" t="s">
        <v>235</v>
      </c>
      <c r="B63" s="21" t="s">
        <v>236</v>
      </c>
      <c r="C63" s="21" t="s">
        <v>237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8" t="s">
        <v>238</v>
      </c>
      <c r="B64" s="21" t="s">
        <v>239</v>
      </c>
      <c r="C64" s="21" t="s">
        <v>240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8" t="s">
        <v>241</v>
      </c>
      <c r="B65" s="21" t="s">
        <v>242</v>
      </c>
      <c r="C65" s="21" t="s">
        <v>243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8" t="s">
        <v>244</v>
      </c>
      <c r="B66" s="21" t="s">
        <v>245</v>
      </c>
      <c r="C66" s="21" t="s">
        <v>246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8" t="s">
        <v>247</v>
      </c>
      <c r="B67" s="21" t="s">
        <v>248</v>
      </c>
      <c r="C67" s="21" t="s">
        <v>249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8" t="s">
        <v>250</v>
      </c>
      <c r="B68" s="21" t="s">
        <v>251</v>
      </c>
      <c r="C68" s="21" t="s">
        <v>252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8" t="s">
        <v>253</v>
      </c>
      <c r="B69" s="21" t="s">
        <v>254</v>
      </c>
      <c r="C69" s="21" t="s">
        <v>255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8" t="s">
        <v>256</v>
      </c>
      <c r="B70" s="21" t="s">
        <v>257</v>
      </c>
      <c r="C70" s="21" t="s">
        <v>258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8" t="s">
        <v>259</v>
      </c>
      <c r="B71" s="21" t="s">
        <v>260</v>
      </c>
      <c r="C71" s="21" t="s">
        <v>261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8" t="s">
        <v>262</v>
      </c>
      <c r="B72" s="21" t="s">
        <v>263</v>
      </c>
      <c r="C72" s="21" t="s">
        <v>264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8" t="s">
        <v>265</v>
      </c>
      <c r="B73" s="21" t="s">
        <v>266</v>
      </c>
      <c r="C73" s="21" t="s">
        <v>267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8" t="s">
        <v>268</v>
      </c>
      <c r="B74" s="21" t="s">
        <v>269</v>
      </c>
      <c r="C74" s="21" t="s">
        <v>270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8" t="s">
        <v>271</v>
      </c>
      <c r="B75" s="21" t="s">
        <v>272</v>
      </c>
      <c r="C75" s="21" t="s">
        <v>273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8" t="s">
        <v>274</v>
      </c>
      <c r="B76" s="21" t="s">
        <v>275</v>
      </c>
      <c r="C76" s="21" t="s">
        <v>276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8" t="s">
        <v>277</v>
      </c>
      <c r="B77" s="21" t="s">
        <v>278</v>
      </c>
      <c r="C77" s="21" t="s">
        <v>279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8" t="s">
        <v>280</v>
      </c>
      <c r="B78" s="21" t="s">
        <v>281</v>
      </c>
      <c r="C78" s="21" t="s">
        <v>282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8" t="s">
        <v>283</v>
      </c>
      <c r="B79" s="21" t="s">
        <v>284</v>
      </c>
      <c r="C79" s="21" t="s">
        <v>285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8" t="s">
        <v>286</v>
      </c>
      <c r="B80" s="21" t="s">
        <v>287</v>
      </c>
      <c r="C80" s="21" t="s">
        <v>288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8" t="s">
        <v>289</v>
      </c>
      <c r="B81" s="21" t="s">
        <v>290</v>
      </c>
      <c r="C81" s="21" t="s">
        <v>291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8" t="s">
        <v>292</v>
      </c>
      <c r="B82" s="21" t="s">
        <v>293</v>
      </c>
      <c r="C82" s="21" t="s">
        <v>294</v>
      </c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8" t="s">
        <v>295</v>
      </c>
      <c r="B83" s="21" t="s">
        <v>296</v>
      </c>
      <c r="C83" s="21" t="s">
        <v>297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8" t="s">
        <v>298</v>
      </c>
      <c r="B84" s="21" t="s">
        <v>299</v>
      </c>
      <c r="C84" s="21" t="s">
        <v>300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8" t="s">
        <v>301</v>
      </c>
      <c r="B85" s="21" t="s">
        <v>302</v>
      </c>
      <c r="C85" s="21" t="s">
        <v>303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8" t="s">
        <v>304</v>
      </c>
      <c r="B86" s="21" t="s">
        <v>305</v>
      </c>
      <c r="C86" s="21" t="s">
        <v>306</v>
      </c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8" t="s">
        <v>307</v>
      </c>
      <c r="B87" s="21" t="s">
        <v>308</v>
      </c>
      <c r="C87" s="21" t="s">
        <v>309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8" t="s">
        <v>310</v>
      </c>
      <c r="B88" s="21" t="s">
        <v>311</v>
      </c>
      <c r="C88" s="21" t="s">
        <v>312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8" t="s">
        <v>313</v>
      </c>
      <c r="B89" s="21" t="s">
        <v>314</v>
      </c>
      <c r="C89" s="21" t="s">
        <v>315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8" t="s">
        <v>316</v>
      </c>
      <c r="B90" s="21" t="s">
        <v>317</v>
      </c>
      <c r="C90" s="21" t="s">
        <v>318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8" t="s">
        <v>319</v>
      </c>
      <c r="B91" s="21" t="s">
        <v>320</v>
      </c>
      <c r="C91" s="21" t="s">
        <v>321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8" t="s">
        <v>322</v>
      </c>
      <c r="B92" s="21" t="s">
        <v>323</v>
      </c>
      <c r="C92" s="21" t="s">
        <v>324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8" t="s">
        <v>325</v>
      </c>
      <c r="B93" s="21" t="s">
        <v>326</v>
      </c>
      <c r="C93" s="21" t="s">
        <v>327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8" t="s">
        <v>328</v>
      </c>
      <c r="B94" s="21" t="s">
        <v>329</v>
      </c>
      <c r="C94" s="21" t="s">
        <v>330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8" t="s">
        <v>331</v>
      </c>
      <c r="B95" s="21" t="s">
        <v>332</v>
      </c>
      <c r="C95" s="21" t="s">
        <v>333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8" t="s">
        <v>334</v>
      </c>
      <c r="B96" s="21" t="s">
        <v>335</v>
      </c>
      <c r="C96" s="21" t="s">
        <v>336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8" t="s">
        <v>337</v>
      </c>
      <c r="B97" s="21" t="s">
        <v>338</v>
      </c>
      <c r="C97" s="21" t="s">
        <v>339</v>
      </c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8" t="s">
        <v>340</v>
      </c>
      <c r="B98" s="21" t="s">
        <v>341</v>
      </c>
      <c r="C98" s="21" t="s">
        <v>342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8" t="s">
        <v>343</v>
      </c>
      <c r="B99" s="21" t="s">
        <v>344</v>
      </c>
      <c r="C99" s="21" t="s">
        <v>345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8" t="s">
        <v>346</v>
      </c>
      <c r="B100" s="21" t="s">
        <v>347</v>
      </c>
      <c r="C100" s="21" t="s">
        <v>348</v>
      </c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8" t="s">
        <v>349</v>
      </c>
      <c r="B101" s="21" t="s">
        <v>350</v>
      </c>
      <c r="C101" s="21" t="s">
        <v>351</v>
      </c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8" t="s">
        <v>352</v>
      </c>
      <c r="B102" s="21" t="s">
        <v>353</v>
      </c>
      <c r="C102" s="21" t="s">
        <v>354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8" t="s">
        <v>355</v>
      </c>
      <c r="B103" s="21" t="s">
        <v>356</v>
      </c>
      <c r="C103" s="21" t="s">
        <v>357</v>
      </c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8" t="s">
        <v>358</v>
      </c>
      <c r="B104" s="21" t="s">
        <v>359</v>
      </c>
      <c r="C104" s="21" t="s">
        <v>360</v>
      </c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8" t="s">
        <v>361</v>
      </c>
      <c r="B105" s="21" t="s">
        <v>362</v>
      </c>
      <c r="C105" s="21" t="s">
        <v>363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8" t="s">
        <v>364</v>
      </c>
      <c r="B106" s="21" t="s">
        <v>365</v>
      </c>
      <c r="C106" s="21" t="s">
        <v>366</v>
      </c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8" t="s">
        <v>367</v>
      </c>
      <c r="B107" s="21" t="s">
        <v>368</v>
      </c>
      <c r="C107" s="21" t="s">
        <v>369</v>
      </c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8" t="s">
        <v>370</v>
      </c>
      <c r="B108" s="21" t="s">
        <v>371</v>
      </c>
      <c r="C108" s="21" t="s">
        <v>372</v>
      </c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8" t="s">
        <v>373</v>
      </c>
      <c r="B109" s="21" t="s">
        <v>374</v>
      </c>
      <c r="C109" s="21" t="s">
        <v>375</v>
      </c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8" t="s">
        <v>376</v>
      </c>
      <c r="B110" s="21" t="s">
        <v>377</v>
      </c>
      <c r="C110" s="21" t="s">
        <v>378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8" t="s">
        <v>379</v>
      </c>
      <c r="B111" s="21" t="s">
        <v>380</v>
      </c>
      <c r="C111" s="21" t="s">
        <v>381</v>
      </c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8" t="s">
        <v>382</v>
      </c>
      <c r="B112" s="21" t="s">
        <v>383</v>
      </c>
      <c r="C112" s="21" t="s">
        <v>384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8" t="s">
        <v>385</v>
      </c>
      <c r="B113" s="21" t="s">
        <v>386</v>
      </c>
      <c r="C113" s="21" t="s">
        <v>387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8" t="s">
        <v>388</v>
      </c>
      <c r="B114" s="21" t="s">
        <v>389</v>
      </c>
      <c r="C114" s="21" t="s">
        <v>390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8" t="s">
        <v>391</v>
      </c>
      <c r="B115" s="21" t="s">
        <v>392</v>
      </c>
      <c r="C115" s="21" t="s">
        <v>393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8" t="s">
        <v>394</v>
      </c>
      <c r="B116" s="21" t="s">
        <v>395</v>
      </c>
      <c r="C116" s="21" t="s">
        <v>396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8" t="s">
        <v>397</v>
      </c>
      <c r="B117" s="21" t="s">
        <v>398</v>
      </c>
      <c r="C117" s="21" t="s">
        <v>399</v>
      </c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8" t="s">
        <v>400</v>
      </c>
      <c r="B118" s="21" t="s">
        <v>401</v>
      </c>
      <c r="C118" s="21" t="s">
        <v>402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8" t="s">
        <v>403</v>
      </c>
      <c r="B119" s="21" t="s">
        <v>404</v>
      </c>
      <c r="C119" s="21" t="s">
        <v>405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8" t="s">
        <v>406</v>
      </c>
      <c r="B120" s="21" t="s">
        <v>407</v>
      </c>
      <c r="C120" s="21" t="s">
        <v>408</v>
      </c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8" t="s">
        <v>409</v>
      </c>
      <c r="B121" s="21" t="s">
        <v>410</v>
      </c>
      <c r="C121" s="21" t="s">
        <v>411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8" t="s">
        <v>412</v>
      </c>
      <c r="B122" s="21" t="s">
        <v>413</v>
      </c>
      <c r="C122" s="21" t="s">
        <v>414</v>
      </c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8" t="s">
        <v>415</v>
      </c>
      <c r="B123" s="21" t="s">
        <v>416</v>
      </c>
      <c r="C123" s="21" t="s">
        <v>417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8" t="s">
        <v>418</v>
      </c>
      <c r="B124" s="21" t="s">
        <v>419</v>
      </c>
      <c r="C124" s="21" t="s">
        <v>420</v>
      </c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8" t="s">
        <v>421</v>
      </c>
      <c r="B125" s="21" t="s">
        <v>422</v>
      </c>
      <c r="C125" s="21" t="s">
        <v>423</v>
      </c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8" t="s">
        <v>424</v>
      </c>
      <c r="B126" s="21" t="s">
        <v>425</v>
      </c>
      <c r="C126" s="21" t="s">
        <v>426</v>
      </c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8" t="s">
        <v>427</v>
      </c>
      <c r="B127" s="21" t="s">
        <v>428</v>
      </c>
      <c r="C127" s="21" t="s">
        <v>429</v>
      </c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8" t="s">
        <v>430</v>
      </c>
      <c r="B128" s="21" t="s">
        <v>431</v>
      </c>
      <c r="C128" s="21" t="s">
        <v>432</v>
      </c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8" t="s">
        <v>433</v>
      </c>
      <c r="B129" s="21" t="s">
        <v>434</v>
      </c>
      <c r="C129" s="21" t="s">
        <v>435</v>
      </c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8" t="s">
        <v>436</v>
      </c>
      <c r="B130" s="21" t="s">
        <v>437</v>
      </c>
      <c r="C130" s="21" t="s">
        <v>438</v>
      </c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8" t="s">
        <v>439</v>
      </c>
      <c r="B131" s="21" t="s">
        <v>440</v>
      </c>
      <c r="C131" s="21" t="s">
        <v>441</v>
      </c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8" t="s">
        <v>442</v>
      </c>
      <c r="B132" s="21" t="s">
        <v>443</v>
      </c>
      <c r="C132" s="21" t="s">
        <v>444</v>
      </c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8" t="s">
        <v>445</v>
      </c>
      <c r="B133" s="21" t="s">
        <v>446</v>
      </c>
      <c r="C133" s="21" t="s">
        <v>447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8" t="s">
        <v>448</v>
      </c>
      <c r="B134" s="21" t="s">
        <v>449</v>
      </c>
      <c r="C134" s="21" t="s">
        <v>450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8" t="s">
        <v>451</v>
      </c>
      <c r="B135" s="21" t="s">
        <v>452</v>
      </c>
      <c r="C135" s="21" t="s">
        <v>453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8" t="s">
        <v>454</v>
      </c>
      <c r="B136" s="21" t="s">
        <v>455</v>
      </c>
      <c r="C136" s="21" t="s">
        <v>456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8" t="s">
        <v>457</v>
      </c>
      <c r="B137" s="21" t="s">
        <v>458</v>
      </c>
      <c r="C137" s="21" t="s">
        <v>459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8" t="s">
        <v>460</v>
      </c>
      <c r="B138" s="21" t="s">
        <v>461</v>
      </c>
      <c r="C138" s="21" t="s">
        <v>462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8" t="s">
        <v>463</v>
      </c>
      <c r="B139" s="21" t="s">
        <v>464</v>
      </c>
      <c r="C139" s="21" t="s">
        <v>465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8" t="s">
        <v>466</v>
      </c>
      <c r="B140" s="21" t="s">
        <v>467</v>
      </c>
      <c r="C140" s="21" t="s">
        <v>468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8" t="s">
        <v>469</v>
      </c>
      <c r="B141" s="21" t="s">
        <v>470</v>
      </c>
      <c r="C141" s="21" t="s">
        <v>471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8" t="s">
        <v>472</v>
      </c>
      <c r="B142" s="21" t="s">
        <v>473</v>
      </c>
      <c r="C142" s="21" t="s">
        <v>474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8" t="s">
        <v>475</v>
      </c>
      <c r="B143" s="21" t="s">
        <v>476</v>
      </c>
      <c r="C143" s="21" t="s">
        <v>477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8" t="s">
        <v>478</v>
      </c>
      <c r="B144" s="21" t="s">
        <v>479</v>
      </c>
      <c r="C144" s="21" t="s">
        <v>480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8" t="s">
        <v>481</v>
      </c>
      <c r="B145" s="21" t="s">
        <v>482</v>
      </c>
      <c r="C145" s="21" t="s">
        <v>483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8" t="s">
        <v>484</v>
      </c>
      <c r="B146" s="21" t="s">
        <v>485</v>
      </c>
      <c r="C146" s="21" t="s">
        <v>486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8" t="s">
        <v>487</v>
      </c>
      <c r="B147" s="21" t="s">
        <v>488</v>
      </c>
      <c r="C147" s="21" t="s">
        <v>489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8" t="s">
        <v>490</v>
      </c>
      <c r="B148" s="21" t="s">
        <v>491</v>
      </c>
      <c r="C148" s="21" t="s">
        <v>492</v>
      </c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8" t="s">
        <v>493</v>
      </c>
      <c r="B149" s="21" t="s">
        <v>494</v>
      </c>
      <c r="C149" s="21" t="s">
        <v>495</v>
      </c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8" t="s">
        <v>496</v>
      </c>
      <c r="B150" s="21" t="s">
        <v>497</v>
      </c>
      <c r="C150" s="21" t="s">
        <v>498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8" t="s">
        <v>499</v>
      </c>
      <c r="B151" s="21" t="s">
        <v>500</v>
      </c>
      <c r="C151" s="21" t="s">
        <v>501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8" t="s">
        <v>502</v>
      </c>
      <c r="B152" s="21" t="s">
        <v>503</v>
      </c>
      <c r="C152" s="21" t="s">
        <v>504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8" t="s">
        <v>505</v>
      </c>
      <c r="B153" s="21" t="s">
        <v>506</v>
      </c>
      <c r="C153" s="21" t="s">
        <v>507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8" t="s">
        <v>508</v>
      </c>
      <c r="B154" s="21" t="s">
        <v>509</v>
      </c>
      <c r="C154" s="21" t="s">
        <v>510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8" t="s">
        <v>511</v>
      </c>
      <c r="B155" s="21" t="s">
        <v>512</v>
      </c>
      <c r="C155" s="21" t="s">
        <v>513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8" t="s">
        <v>514</v>
      </c>
      <c r="B156" s="21" t="s">
        <v>515</v>
      </c>
      <c r="C156" s="21" t="s">
        <v>516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8" t="s">
        <v>517</v>
      </c>
      <c r="B157" s="21" t="s">
        <v>518</v>
      </c>
      <c r="C157" s="21" t="s">
        <v>519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8" t="s">
        <v>520</v>
      </c>
      <c r="B158" s="21" t="s">
        <v>521</v>
      </c>
      <c r="C158" s="21" t="s">
        <v>522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8" t="s">
        <v>523</v>
      </c>
      <c r="B159" s="21" t="s">
        <v>524</v>
      </c>
      <c r="C159" s="21" t="s">
        <v>525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8" t="s">
        <v>526</v>
      </c>
      <c r="B160" s="21" t="s">
        <v>527</v>
      </c>
      <c r="C160" s="21" t="s">
        <v>528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8" t="s">
        <v>529</v>
      </c>
      <c r="B161" s="21" t="s">
        <v>530</v>
      </c>
      <c r="C161" s="21" t="s">
        <v>531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8" t="s">
        <v>532</v>
      </c>
      <c r="B162" s="21" t="s">
        <v>533</v>
      </c>
      <c r="C162" s="21" t="s">
        <v>534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8" t="s">
        <v>535</v>
      </c>
      <c r="B163" s="21" t="s">
        <v>536</v>
      </c>
      <c r="C163" s="21" t="s">
        <v>537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8" t="s">
        <v>538</v>
      </c>
      <c r="B164" s="21" t="s">
        <v>539</v>
      </c>
      <c r="C164" s="21" t="s">
        <v>540</v>
      </c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8" t="s">
        <v>541</v>
      </c>
      <c r="B165" s="21" t="s">
        <v>542</v>
      </c>
      <c r="C165" s="21" t="s">
        <v>543</v>
      </c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8" t="s">
        <v>544</v>
      </c>
      <c r="B166" s="21" t="s">
        <v>545</v>
      </c>
      <c r="C166" s="21" t="s">
        <v>546</v>
      </c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8" t="s">
        <v>547</v>
      </c>
      <c r="B167" s="21" t="s">
        <v>548</v>
      </c>
      <c r="C167" s="21" t="s">
        <v>549</v>
      </c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8" t="s">
        <v>550</v>
      </c>
      <c r="B168" s="21" t="s">
        <v>551</v>
      </c>
      <c r="C168" s="21" t="s">
        <v>552</v>
      </c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8" t="s">
        <v>553</v>
      </c>
      <c r="B169" s="21" t="s">
        <v>554</v>
      </c>
      <c r="C169" s="21" t="s">
        <v>555</v>
      </c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8" t="s">
        <v>556</v>
      </c>
      <c r="B170" s="21" t="s">
        <v>557</v>
      </c>
      <c r="C170" s="21" t="s">
        <v>558</v>
      </c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8" t="s">
        <v>559</v>
      </c>
      <c r="B171" s="21" t="s">
        <v>560</v>
      </c>
      <c r="C171" s="21" t="s">
        <v>561</v>
      </c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8" t="s">
        <v>562</v>
      </c>
      <c r="B172" s="21" t="s">
        <v>563</v>
      </c>
      <c r="C172" s="21" t="s">
        <v>564</v>
      </c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8" t="s">
        <v>565</v>
      </c>
      <c r="B173" s="21" t="s">
        <v>566</v>
      </c>
      <c r="C173" s="21" t="s">
        <v>567</v>
      </c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8" t="s">
        <v>568</v>
      </c>
      <c r="B174" s="21" t="s">
        <v>569</v>
      </c>
      <c r="C174" s="21" t="s">
        <v>570</v>
      </c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8" t="s">
        <v>571</v>
      </c>
      <c r="B175" s="21" t="s">
        <v>572</v>
      </c>
      <c r="C175" s="21" t="s">
        <v>573</v>
      </c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8" t="s">
        <v>574</v>
      </c>
      <c r="B176" s="21" t="s">
        <v>575</v>
      </c>
      <c r="C176" s="21" t="s">
        <v>576</v>
      </c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8" t="s">
        <v>577</v>
      </c>
      <c r="B177" s="21" t="s">
        <v>578</v>
      </c>
      <c r="C177" s="21" t="s">
        <v>579</v>
      </c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8" t="s">
        <v>580</v>
      </c>
      <c r="B178" s="21" t="s">
        <v>581</v>
      </c>
      <c r="C178" s="21" t="s">
        <v>582</v>
      </c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8" t="s">
        <v>583</v>
      </c>
      <c r="B179" s="21" t="s">
        <v>584</v>
      </c>
      <c r="C179" s="21" t="s">
        <v>585</v>
      </c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8" t="s">
        <v>586</v>
      </c>
      <c r="B180" s="21" t="s">
        <v>587</v>
      </c>
      <c r="C180" s="21" t="s">
        <v>588</v>
      </c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8" t="s">
        <v>589</v>
      </c>
      <c r="B181" s="21" t="s">
        <v>590</v>
      </c>
      <c r="C181" s="21" t="s">
        <v>591</v>
      </c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8" t="s">
        <v>592</v>
      </c>
      <c r="B182" s="21" t="s">
        <v>593</v>
      </c>
      <c r="C182" s="21" t="s">
        <v>594</v>
      </c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8" t="s">
        <v>595</v>
      </c>
      <c r="B183" s="21" t="s">
        <v>596</v>
      </c>
      <c r="C183" s="21" t="s">
        <v>597</v>
      </c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8" t="s">
        <v>598</v>
      </c>
      <c r="B184" s="21" t="s">
        <v>599</v>
      </c>
      <c r="C184" s="21" t="s">
        <v>600</v>
      </c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8" t="s">
        <v>601</v>
      </c>
      <c r="B185" s="21" t="s">
        <v>602</v>
      </c>
      <c r="C185" s="21" t="s">
        <v>603</v>
      </c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8" t="s">
        <v>604</v>
      </c>
      <c r="B186" s="21" t="s">
        <v>605</v>
      </c>
      <c r="C186" s="21" t="s">
        <v>606</v>
      </c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8" t="s">
        <v>607</v>
      </c>
      <c r="B187" s="21" t="s">
        <v>608</v>
      </c>
      <c r="C187" s="21" t="s">
        <v>609</v>
      </c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8" t="s">
        <v>610</v>
      </c>
      <c r="B188" s="21" t="s">
        <v>611</v>
      </c>
      <c r="C188" s="21" t="s">
        <v>612</v>
      </c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8" t="s">
        <v>613</v>
      </c>
      <c r="B189" s="21" t="s">
        <v>614</v>
      </c>
      <c r="C189" s="21" t="s">
        <v>615</v>
      </c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8" t="s">
        <v>616</v>
      </c>
      <c r="B190" s="21" t="s">
        <v>617</v>
      </c>
      <c r="C190" s="21" t="s">
        <v>618</v>
      </c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8" t="s">
        <v>619</v>
      </c>
      <c r="B191" s="21" t="s">
        <v>620</v>
      </c>
      <c r="C191" s="21" t="s">
        <v>621</v>
      </c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8" t="s">
        <v>622</v>
      </c>
      <c r="B192" s="21" t="s">
        <v>623</v>
      </c>
      <c r="C192" s="21" t="s">
        <v>624</v>
      </c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8" t="s">
        <v>625</v>
      </c>
      <c r="B193" s="21" t="s">
        <v>626</v>
      </c>
      <c r="C193" s="21" t="s">
        <v>627</v>
      </c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8" t="s">
        <v>628</v>
      </c>
      <c r="B194" s="21" t="s">
        <v>629</v>
      </c>
      <c r="C194" s="21" t="s">
        <v>630</v>
      </c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8" t="s">
        <v>631</v>
      </c>
      <c r="B195" s="21" t="s">
        <v>632</v>
      </c>
      <c r="C195" s="21" t="s">
        <v>633</v>
      </c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8" t="s">
        <v>634</v>
      </c>
      <c r="B196" s="21" t="s">
        <v>635</v>
      </c>
      <c r="C196" s="21" t="s">
        <v>636</v>
      </c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8" t="s">
        <v>637</v>
      </c>
      <c r="B197" s="21" t="s">
        <v>638</v>
      </c>
      <c r="C197" s="21" t="s">
        <v>639</v>
      </c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8" t="s">
        <v>640</v>
      </c>
      <c r="B198" s="21" t="s">
        <v>641</v>
      </c>
      <c r="C198" s="21" t="s">
        <v>642</v>
      </c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8" t="s">
        <v>643</v>
      </c>
      <c r="B199" s="21" t="s">
        <v>644</v>
      </c>
      <c r="C199" s="21" t="s">
        <v>645</v>
      </c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8" t="s">
        <v>646</v>
      </c>
      <c r="B200" s="21" t="s">
        <v>647</v>
      </c>
      <c r="C200" s="21" t="s">
        <v>648</v>
      </c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8" t="s">
        <v>649</v>
      </c>
      <c r="B201" s="21" t="s">
        <v>650</v>
      </c>
      <c r="C201" s="21" t="s">
        <v>651</v>
      </c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8" t="s">
        <v>652</v>
      </c>
      <c r="B202" s="21" t="s">
        <v>653</v>
      </c>
      <c r="C202" s="21" t="s">
        <v>654</v>
      </c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8" t="s">
        <v>655</v>
      </c>
      <c r="B203" s="21" t="s">
        <v>656</v>
      </c>
      <c r="C203" s="21" t="s">
        <v>657</v>
      </c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8" t="s">
        <v>658</v>
      </c>
      <c r="B204" s="21" t="s">
        <v>659</v>
      </c>
      <c r="C204" s="21" t="s">
        <v>660</v>
      </c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8" t="s">
        <v>661</v>
      </c>
      <c r="B205" s="21" t="s">
        <v>662</v>
      </c>
      <c r="C205" s="21" t="s">
        <v>663</v>
      </c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8" t="s">
        <v>664</v>
      </c>
      <c r="B206" s="21" t="s">
        <v>665</v>
      </c>
      <c r="C206" s="21" t="s">
        <v>666</v>
      </c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8" t="s">
        <v>667</v>
      </c>
      <c r="B207" s="21" t="s">
        <v>668</v>
      </c>
      <c r="C207" s="21" t="s">
        <v>669</v>
      </c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8" t="s">
        <v>670</v>
      </c>
      <c r="B208" s="21" t="s">
        <v>671</v>
      </c>
      <c r="C208" s="21" t="s">
        <v>672</v>
      </c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8" t="s">
        <v>673</v>
      </c>
      <c r="B209" s="21" t="s">
        <v>674</v>
      </c>
      <c r="C209" s="21" t="s">
        <v>675</v>
      </c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8" t="s">
        <v>676</v>
      </c>
      <c r="B210" s="21" t="s">
        <v>677</v>
      </c>
      <c r="C210" s="21" t="s">
        <v>678</v>
      </c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8" t="s">
        <v>679</v>
      </c>
      <c r="B211" s="21" t="s">
        <v>680</v>
      </c>
      <c r="C211" s="21" t="s">
        <v>681</v>
      </c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8" t="s">
        <v>682</v>
      </c>
      <c r="B212" s="21" t="s">
        <v>683</v>
      </c>
      <c r="C212" s="21" t="s">
        <v>684</v>
      </c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8" t="s">
        <v>685</v>
      </c>
      <c r="B213" s="21" t="s">
        <v>686</v>
      </c>
      <c r="C213" s="21" t="s">
        <v>687</v>
      </c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8" t="s">
        <v>688</v>
      </c>
      <c r="B214" s="21" t="s">
        <v>689</v>
      </c>
      <c r="C214" s="21" t="s">
        <v>690</v>
      </c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8" t="s">
        <v>691</v>
      </c>
      <c r="B215" s="21" t="s">
        <v>692</v>
      </c>
      <c r="C215" s="21" t="s">
        <v>693</v>
      </c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8" t="s">
        <v>694</v>
      </c>
      <c r="B216" s="21" t="s">
        <v>695</v>
      </c>
      <c r="C216" s="21" t="s">
        <v>696</v>
      </c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8" t="s">
        <v>697</v>
      </c>
      <c r="B217" s="21" t="s">
        <v>698</v>
      </c>
      <c r="C217" s="21" t="s">
        <v>699</v>
      </c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8" t="s">
        <v>700</v>
      </c>
      <c r="B218" s="21" t="s">
        <v>701</v>
      </c>
      <c r="C218" s="21" t="s">
        <v>702</v>
      </c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8" t="s">
        <v>703</v>
      </c>
      <c r="B219" s="21" t="s">
        <v>704</v>
      </c>
      <c r="C219" s="21" t="s">
        <v>705</v>
      </c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8" t="s">
        <v>706</v>
      </c>
      <c r="B220" s="21" t="s">
        <v>707</v>
      </c>
      <c r="C220" s="21" t="s">
        <v>708</v>
      </c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8" t="s">
        <v>709</v>
      </c>
      <c r="B221" s="21" t="s">
        <v>710</v>
      </c>
      <c r="C221" s="21" t="s">
        <v>711</v>
      </c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8" t="s">
        <v>712</v>
      </c>
      <c r="B222" s="21" t="s">
        <v>713</v>
      </c>
      <c r="C222" s="21" t="s">
        <v>714</v>
      </c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8" t="s">
        <v>715</v>
      </c>
      <c r="B223" s="21" t="s">
        <v>716</v>
      </c>
      <c r="C223" s="21" t="s">
        <v>717</v>
      </c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8" t="s">
        <v>718</v>
      </c>
      <c r="B224" s="21" t="s">
        <v>719</v>
      </c>
      <c r="C224" s="21" t="s">
        <v>720</v>
      </c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8" t="s">
        <v>721</v>
      </c>
      <c r="B225" s="21" t="s">
        <v>722</v>
      </c>
      <c r="C225" s="21" t="s">
        <v>723</v>
      </c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8" t="s">
        <v>724</v>
      </c>
      <c r="B226" s="21" t="s">
        <v>725</v>
      </c>
      <c r="C226" s="21" t="s">
        <v>726</v>
      </c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8" t="s">
        <v>727</v>
      </c>
      <c r="B227" s="21" t="s">
        <v>728</v>
      </c>
      <c r="C227" s="21" t="s">
        <v>729</v>
      </c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8" t="s">
        <v>730</v>
      </c>
      <c r="B228" s="21" t="s">
        <v>731</v>
      </c>
      <c r="C228" s="21" t="s">
        <v>732</v>
      </c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8" t="s">
        <v>733</v>
      </c>
      <c r="B229" s="21" t="s">
        <v>734</v>
      </c>
      <c r="C229" s="21" t="s">
        <v>735</v>
      </c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8" t="s">
        <v>736</v>
      </c>
      <c r="B230" s="21" t="s">
        <v>737</v>
      </c>
      <c r="C230" s="21" t="s">
        <v>738</v>
      </c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8" t="s">
        <v>739</v>
      </c>
      <c r="B231" s="21" t="s">
        <v>740</v>
      </c>
      <c r="C231" s="21" t="s">
        <v>741</v>
      </c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8" t="s">
        <v>742</v>
      </c>
      <c r="B232" s="21" t="s">
        <v>743</v>
      </c>
      <c r="C232" s="21" t="s">
        <v>744</v>
      </c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8" t="s">
        <v>745</v>
      </c>
      <c r="B233" s="21" t="s">
        <v>746</v>
      </c>
      <c r="C233" s="21" t="s">
        <v>747</v>
      </c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8" t="s">
        <v>748</v>
      </c>
      <c r="B234" s="21" t="s">
        <v>749</v>
      </c>
      <c r="C234" s="21" t="s">
        <v>750</v>
      </c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8" t="s">
        <v>751</v>
      </c>
      <c r="B235" s="21" t="s">
        <v>752</v>
      </c>
      <c r="C235" s="21" t="s">
        <v>753</v>
      </c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8" t="s">
        <v>754</v>
      </c>
      <c r="B236" s="21" t="s">
        <v>755</v>
      </c>
      <c r="C236" s="21" t="s">
        <v>756</v>
      </c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8" t="s">
        <v>757</v>
      </c>
      <c r="B237" s="21" t="s">
        <v>758</v>
      </c>
      <c r="C237" s="21" t="s">
        <v>759</v>
      </c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8" t="s">
        <v>760</v>
      </c>
      <c r="B238" s="21" t="s">
        <v>761</v>
      </c>
      <c r="C238" s="21" t="s">
        <v>762</v>
      </c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8" t="s">
        <v>763</v>
      </c>
      <c r="B239" s="21" t="s">
        <v>764</v>
      </c>
      <c r="C239" s="21" t="s">
        <v>765</v>
      </c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8" t="s">
        <v>766</v>
      </c>
      <c r="B240" s="21" t="s">
        <v>767</v>
      </c>
      <c r="C240" s="21" t="s">
        <v>768</v>
      </c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8" t="s">
        <v>769</v>
      </c>
      <c r="B241" s="21" t="s">
        <v>770</v>
      </c>
      <c r="C241" s="21" t="s">
        <v>771</v>
      </c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8" t="s">
        <v>772</v>
      </c>
      <c r="B242" s="21" t="s">
        <v>773</v>
      </c>
      <c r="C242" s="21" t="s">
        <v>774</v>
      </c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8" t="s">
        <v>775</v>
      </c>
      <c r="B243" s="21" t="s">
        <v>776</v>
      </c>
      <c r="C243" s="21" t="s">
        <v>777</v>
      </c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8" t="s">
        <v>778</v>
      </c>
      <c r="B244" s="21" t="s">
        <v>779</v>
      </c>
      <c r="C244" s="21" t="s">
        <v>780</v>
      </c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8" t="s">
        <v>781</v>
      </c>
      <c r="B245" s="21" t="s">
        <v>782</v>
      </c>
      <c r="C245" s="21" t="s">
        <v>783</v>
      </c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8" t="s">
        <v>784</v>
      </c>
      <c r="B246" s="21" t="s">
        <v>785</v>
      </c>
      <c r="C246" s="21" t="s">
        <v>786</v>
      </c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8" t="s">
        <v>787</v>
      </c>
      <c r="B247" s="21" t="s">
        <v>788</v>
      </c>
      <c r="C247" s="21" t="s">
        <v>789</v>
      </c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8" t="s">
        <v>790</v>
      </c>
      <c r="B248" s="21" t="s">
        <v>791</v>
      </c>
      <c r="C248" s="21" t="s">
        <v>792</v>
      </c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8" t="s">
        <v>793</v>
      </c>
      <c r="B249" s="21" t="s">
        <v>794</v>
      </c>
      <c r="C249" s="21" t="s">
        <v>795</v>
      </c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8" t="s">
        <v>796</v>
      </c>
      <c r="B250" s="21" t="s">
        <v>797</v>
      </c>
      <c r="C250" s="21" t="s">
        <v>798</v>
      </c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8" t="s">
        <v>799</v>
      </c>
      <c r="B251" s="21" t="s">
        <v>800</v>
      </c>
      <c r="C251" s="21" t="s">
        <v>801</v>
      </c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8" t="s">
        <v>802</v>
      </c>
      <c r="B252" s="21" t="s">
        <v>803</v>
      </c>
      <c r="C252" s="21" t="s">
        <v>804</v>
      </c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8" t="s">
        <v>805</v>
      </c>
      <c r="B253" s="21" t="s">
        <v>806</v>
      </c>
      <c r="C253" s="21" t="s">
        <v>807</v>
      </c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8" t="s">
        <v>808</v>
      </c>
      <c r="B254" s="21" t="s">
        <v>809</v>
      </c>
      <c r="C254" s="21" t="s">
        <v>810</v>
      </c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8" t="s">
        <v>811</v>
      </c>
      <c r="B255" s="21" t="s">
        <v>812</v>
      </c>
      <c r="C255" s="21" t="s">
        <v>813</v>
      </c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8" t="s">
        <v>814</v>
      </c>
      <c r="B256" s="21" t="s">
        <v>815</v>
      </c>
      <c r="C256" s="21" t="s">
        <v>816</v>
      </c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8" t="s">
        <v>817</v>
      </c>
      <c r="B257" s="21" t="s">
        <v>818</v>
      </c>
      <c r="C257" s="21" t="s">
        <v>819</v>
      </c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8" t="s">
        <v>820</v>
      </c>
      <c r="B258" s="21" t="s">
        <v>821</v>
      </c>
      <c r="C258" s="21" t="s">
        <v>822</v>
      </c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8" t="s">
        <v>823</v>
      </c>
      <c r="B259" s="21" t="s">
        <v>824</v>
      </c>
      <c r="C259" s="21" t="s">
        <v>825</v>
      </c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8" t="s">
        <v>826</v>
      </c>
      <c r="B260" s="21" t="s">
        <v>827</v>
      </c>
      <c r="C260" s="21" t="s">
        <v>828</v>
      </c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8" t="s">
        <v>829</v>
      </c>
      <c r="B261" s="21" t="s">
        <v>830</v>
      </c>
      <c r="C261" s="21" t="s">
        <v>831</v>
      </c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8" t="s">
        <v>832</v>
      </c>
      <c r="B262" s="21" t="s">
        <v>833</v>
      </c>
      <c r="C262" s="21" t="s">
        <v>834</v>
      </c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8" t="s">
        <v>835</v>
      </c>
      <c r="B263" s="21" t="s">
        <v>836</v>
      </c>
      <c r="C263" s="21" t="s">
        <v>837</v>
      </c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8" t="s">
        <v>838</v>
      </c>
      <c r="B264" s="21" t="s">
        <v>839</v>
      </c>
      <c r="C264" s="21" t="s">
        <v>840</v>
      </c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8" t="s">
        <v>841</v>
      </c>
      <c r="B265" s="21" t="s">
        <v>842</v>
      </c>
      <c r="C265" s="21" t="s">
        <v>843</v>
      </c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8" t="s">
        <v>844</v>
      </c>
      <c r="B266" s="21" t="s">
        <v>845</v>
      </c>
      <c r="C266" s="21" t="s">
        <v>846</v>
      </c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8" t="s">
        <v>847</v>
      </c>
      <c r="B267" s="21" t="s">
        <v>848</v>
      </c>
      <c r="C267" s="21" t="s">
        <v>849</v>
      </c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8" t="s">
        <v>850</v>
      </c>
      <c r="B268" s="21" t="s">
        <v>851</v>
      </c>
      <c r="C268" s="21" t="s">
        <v>852</v>
      </c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8" t="s">
        <v>853</v>
      </c>
      <c r="B269" s="21" t="s">
        <v>854</v>
      </c>
      <c r="C269" s="21" t="s">
        <v>855</v>
      </c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8" t="s">
        <v>856</v>
      </c>
      <c r="B270" s="21" t="s">
        <v>857</v>
      </c>
      <c r="C270" s="21" t="s">
        <v>858</v>
      </c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8" t="s">
        <v>859</v>
      </c>
      <c r="B271" s="21" t="s">
        <v>860</v>
      </c>
      <c r="C271" s="21" t="s">
        <v>861</v>
      </c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8" t="s">
        <v>862</v>
      </c>
      <c r="B272" s="21" t="s">
        <v>863</v>
      </c>
      <c r="C272" s="21" t="s">
        <v>864</v>
      </c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8" t="s">
        <v>865</v>
      </c>
      <c r="B273" s="21" t="s">
        <v>866</v>
      </c>
      <c r="C273" s="21" t="s">
        <v>867</v>
      </c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8" t="s">
        <v>868</v>
      </c>
      <c r="B274" s="21" t="s">
        <v>869</v>
      </c>
      <c r="C274" s="21" t="s">
        <v>870</v>
      </c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8" t="s">
        <v>871</v>
      </c>
      <c r="B275" s="21" t="s">
        <v>872</v>
      </c>
      <c r="C275" s="21" t="s">
        <v>873</v>
      </c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8" t="s">
        <v>874</v>
      </c>
      <c r="B276" s="21" t="s">
        <v>875</v>
      </c>
      <c r="C276" s="21" t="s">
        <v>876</v>
      </c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8" t="s">
        <v>877</v>
      </c>
      <c r="B277" s="21" t="s">
        <v>878</v>
      </c>
      <c r="C277" s="21" t="s">
        <v>879</v>
      </c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8" t="s">
        <v>880</v>
      </c>
      <c r="B278" s="21" t="s">
        <v>881</v>
      </c>
      <c r="C278" s="21" t="s">
        <v>882</v>
      </c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8" t="s">
        <v>883</v>
      </c>
      <c r="B279" s="21" t="s">
        <v>884</v>
      </c>
      <c r="C279" s="21" t="s">
        <v>885</v>
      </c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8" t="s">
        <v>886</v>
      </c>
      <c r="B280" s="21" t="s">
        <v>812</v>
      </c>
      <c r="C280" s="21" t="s">
        <v>887</v>
      </c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8" t="s">
        <v>888</v>
      </c>
      <c r="B281" s="21" t="s">
        <v>889</v>
      </c>
      <c r="C281" s="21" t="s">
        <v>890</v>
      </c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8" t="s">
        <v>891</v>
      </c>
      <c r="B282" s="21" t="s">
        <v>892</v>
      </c>
      <c r="C282" s="21" t="s">
        <v>893</v>
      </c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8" t="s">
        <v>894</v>
      </c>
      <c r="B283" s="21" t="s">
        <v>895</v>
      </c>
      <c r="C283" s="21" t="s">
        <v>896</v>
      </c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8" t="s">
        <v>897</v>
      </c>
      <c r="B284" s="21" t="s">
        <v>898</v>
      </c>
      <c r="C284" s="21" t="s">
        <v>899</v>
      </c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8" t="s">
        <v>900</v>
      </c>
      <c r="B285" s="21" t="s">
        <v>901</v>
      </c>
      <c r="C285" s="21" t="s">
        <v>902</v>
      </c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8" t="s">
        <v>903</v>
      </c>
      <c r="B286" s="21" t="s">
        <v>904</v>
      </c>
      <c r="C286" s="21" t="s">
        <v>905</v>
      </c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8" t="s">
        <v>906</v>
      </c>
      <c r="B287" s="21" t="s">
        <v>907</v>
      </c>
      <c r="C287" s="21" t="s">
        <v>908</v>
      </c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8" t="s">
        <v>909</v>
      </c>
      <c r="B288" s="21" t="s">
        <v>910</v>
      </c>
      <c r="C288" s="21" t="s">
        <v>911</v>
      </c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8" t="s">
        <v>912</v>
      </c>
      <c r="B289" s="21" t="s">
        <v>913</v>
      </c>
      <c r="C289" s="21" t="s">
        <v>914</v>
      </c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8" t="s">
        <v>915</v>
      </c>
      <c r="B290" s="21" t="s">
        <v>916</v>
      </c>
      <c r="C290" s="21" t="s">
        <v>917</v>
      </c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8" t="s">
        <v>918</v>
      </c>
      <c r="B291" s="21" t="s">
        <v>919</v>
      </c>
      <c r="C291" s="21" t="s">
        <v>920</v>
      </c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8" t="s">
        <v>921</v>
      </c>
      <c r="B292" s="21" t="s">
        <v>922</v>
      </c>
      <c r="C292" s="21" t="s">
        <v>923</v>
      </c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8" t="s">
        <v>924</v>
      </c>
      <c r="B293" s="21" t="s">
        <v>925</v>
      </c>
      <c r="C293" s="21" t="s">
        <v>893</v>
      </c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8" t="s">
        <v>926</v>
      </c>
      <c r="B294" s="21" t="s">
        <v>927</v>
      </c>
      <c r="C294" s="21" t="s">
        <v>928</v>
      </c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8" t="s">
        <v>929</v>
      </c>
      <c r="B295" s="21" t="s">
        <v>930</v>
      </c>
      <c r="C295" s="21" t="s">
        <v>931</v>
      </c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8" t="s">
        <v>932</v>
      </c>
      <c r="B296" s="21" t="s">
        <v>933</v>
      </c>
      <c r="C296" s="21" t="s">
        <v>934</v>
      </c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8" t="s">
        <v>935</v>
      </c>
      <c r="B297" s="21" t="s">
        <v>936</v>
      </c>
      <c r="C297" s="21" t="s">
        <v>937</v>
      </c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8" t="s">
        <v>938</v>
      </c>
      <c r="B298" s="21" t="s">
        <v>939</v>
      </c>
      <c r="C298" s="21" t="s">
        <v>940</v>
      </c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8" t="s">
        <v>941</v>
      </c>
      <c r="B299" s="21" t="s">
        <v>942</v>
      </c>
      <c r="C299" s="21" t="s">
        <v>943</v>
      </c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8" t="s">
        <v>944</v>
      </c>
      <c r="B300" s="21" t="s">
        <v>945</v>
      </c>
      <c r="C300" s="21" t="s">
        <v>946</v>
      </c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8" t="s">
        <v>947</v>
      </c>
      <c r="B301" s="21" t="s">
        <v>948</v>
      </c>
      <c r="C301" s="21" t="s">
        <v>949</v>
      </c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8" t="s">
        <v>950</v>
      </c>
      <c r="B302" s="21" t="s">
        <v>951</v>
      </c>
      <c r="C302" s="21" t="s">
        <v>952</v>
      </c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8" t="s">
        <v>953</v>
      </c>
      <c r="B303" s="21" t="s">
        <v>954</v>
      </c>
      <c r="C303" s="21" t="s">
        <v>955</v>
      </c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8" t="s">
        <v>956</v>
      </c>
      <c r="B304" s="21" t="s">
        <v>957</v>
      </c>
      <c r="C304" s="21" t="s">
        <v>958</v>
      </c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8" t="s">
        <v>959</v>
      </c>
      <c r="B305" s="21" t="s">
        <v>960</v>
      </c>
      <c r="C305" s="21" t="s">
        <v>961</v>
      </c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8" t="s">
        <v>962</v>
      </c>
      <c r="B306" s="21" t="s">
        <v>963</v>
      </c>
      <c r="C306" s="21" t="s">
        <v>964</v>
      </c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8" t="s">
        <v>965</v>
      </c>
      <c r="B307" s="21" t="s">
        <v>966</v>
      </c>
      <c r="C307" s="21" t="s">
        <v>967</v>
      </c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8" t="s">
        <v>968</v>
      </c>
      <c r="B308" s="21" t="s">
        <v>969</v>
      </c>
      <c r="C308" s="21" t="s">
        <v>970</v>
      </c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8" t="s">
        <v>971</v>
      </c>
      <c r="B309" s="21" t="s">
        <v>972</v>
      </c>
      <c r="C309" s="21" t="s">
        <v>973</v>
      </c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8" t="s">
        <v>974</v>
      </c>
      <c r="B310" s="21" t="s">
        <v>975</v>
      </c>
      <c r="C310" s="21" t="s">
        <v>976</v>
      </c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8" t="s">
        <v>977</v>
      </c>
      <c r="B311" s="21" t="s">
        <v>978</v>
      </c>
      <c r="C311" s="21" t="s">
        <v>979</v>
      </c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8" t="s">
        <v>980</v>
      </c>
      <c r="B312" s="21" t="s">
        <v>981</v>
      </c>
      <c r="C312" s="21" t="s">
        <v>982</v>
      </c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8" t="s">
        <v>983</v>
      </c>
      <c r="B313" s="21" t="s">
        <v>984</v>
      </c>
      <c r="C313" s="21" t="s">
        <v>985</v>
      </c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8" t="s">
        <v>986</v>
      </c>
      <c r="B314" s="21" t="s">
        <v>987</v>
      </c>
      <c r="C314" s="21" t="s">
        <v>988</v>
      </c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8" t="s">
        <v>989</v>
      </c>
      <c r="B315" s="21" t="s">
        <v>990</v>
      </c>
      <c r="C315" s="21" t="s">
        <v>991</v>
      </c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8" t="s">
        <v>992</v>
      </c>
      <c r="B316" s="21" t="s">
        <v>993</v>
      </c>
      <c r="C316" s="21" t="s">
        <v>994</v>
      </c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8" t="s">
        <v>995</v>
      </c>
      <c r="B317" s="21" t="s">
        <v>996</v>
      </c>
      <c r="C317" s="21" t="s">
        <v>997</v>
      </c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8" t="s">
        <v>998</v>
      </c>
      <c r="B318" s="21" t="s">
        <v>999</v>
      </c>
      <c r="C318" s="21" t="s">
        <v>1000</v>
      </c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8" t="s">
        <v>1001</v>
      </c>
      <c r="B319" s="21" t="s">
        <v>1002</v>
      </c>
      <c r="C319" s="21" t="s">
        <v>1003</v>
      </c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8" t="s">
        <v>1004</v>
      </c>
      <c r="B320" s="21" t="s">
        <v>1005</v>
      </c>
      <c r="C320" s="21" t="s">
        <v>1006</v>
      </c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8" t="s">
        <v>1007</v>
      </c>
      <c r="B321" s="21" t="s">
        <v>1008</v>
      </c>
      <c r="C321" s="21" t="s">
        <v>1009</v>
      </c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8" t="s">
        <v>1010</v>
      </c>
      <c r="B322" s="21" t="s">
        <v>1011</v>
      </c>
      <c r="C322" s="21" t="s">
        <v>1012</v>
      </c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8" t="s">
        <v>1013</v>
      </c>
      <c r="B323" s="21" t="s">
        <v>1014</v>
      </c>
      <c r="C323" s="21" t="s">
        <v>1015</v>
      </c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8" t="s">
        <v>1016</v>
      </c>
      <c r="B324" s="21" t="s">
        <v>1017</v>
      </c>
      <c r="C324" s="21" t="s">
        <v>1018</v>
      </c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8" t="s">
        <v>1019</v>
      </c>
      <c r="B325" s="21" t="s">
        <v>1020</v>
      </c>
      <c r="C325" s="21" t="s">
        <v>1021</v>
      </c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8" t="s">
        <v>1022</v>
      </c>
      <c r="B326" s="21" t="s">
        <v>1023</v>
      </c>
      <c r="C326" s="21" t="s">
        <v>1024</v>
      </c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8" t="s">
        <v>1025</v>
      </c>
      <c r="B327" s="21" t="s">
        <v>1026</v>
      </c>
      <c r="C327" s="21" t="s">
        <v>1027</v>
      </c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8" t="s">
        <v>1028</v>
      </c>
      <c r="B328" s="21" t="s">
        <v>1029</v>
      </c>
      <c r="C328" s="21" t="s">
        <v>1030</v>
      </c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8" t="s">
        <v>1031</v>
      </c>
      <c r="B329" s="21" t="s">
        <v>1032</v>
      </c>
      <c r="C329" s="21" t="s">
        <v>1033</v>
      </c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8" t="s">
        <v>1034</v>
      </c>
      <c r="B330" s="21" t="s">
        <v>1035</v>
      </c>
      <c r="C330" s="21" t="s">
        <v>1036</v>
      </c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8" t="s">
        <v>1037</v>
      </c>
      <c r="B331" s="21" t="s">
        <v>1038</v>
      </c>
      <c r="C331" s="21" t="s">
        <v>1039</v>
      </c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8" t="s">
        <v>1040</v>
      </c>
      <c r="B332" s="21" t="s">
        <v>1041</v>
      </c>
      <c r="C332" s="21" t="s">
        <v>1042</v>
      </c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8" t="s">
        <v>1043</v>
      </c>
      <c r="B333" s="21" t="s">
        <v>1044</v>
      </c>
      <c r="C333" s="21" t="s">
        <v>1045</v>
      </c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8" t="s">
        <v>1046</v>
      </c>
      <c r="B334" s="21" t="s">
        <v>1047</v>
      </c>
      <c r="C334" s="21" t="s">
        <v>1048</v>
      </c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8" t="s">
        <v>1049</v>
      </c>
      <c r="B335" s="21" t="s">
        <v>1050</v>
      </c>
      <c r="C335" s="21" t="s">
        <v>1051</v>
      </c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8" t="s">
        <v>1052</v>
      </c>
      <c r="B336" s="21" t="s">
        <v>1053</v>
      </c>
      <c r="C336" s="21" t="s">
        <v>1054</v>
      </c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8" t="s">
        <v>1055</v>
      </c>
      <c r="B337" s="21" t="s">
        <v>1056</v>
      </c>
      <c r="C337" s="21" t="s">
        <v>1057</v>
      </c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8" t="s">
        <v>1058</v>
      </c>
      <c r="B338" s="21" t="s">
        <v>1059</v>
      </c>
      <c r="C338" s="21" t="s">
        <v>1060</v>
      </c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8" t="s">
        <v>1061</v>
      </c>
      <c r="B339" s="21" t="s">
        <v>1062</v>
      </c>
      <c r="C339" s="21" t="s">
        <v>1063</v>
      </c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8" t="s">
        <v>1064</v>
      </c>
      <c r="B340" s="21" t="s">
        <v>1065</v>
      </c>
      <c r="C340" s="21" t="s">
        <v>1066</v>
      </c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8" t="s">
        <v>1067</v>
      </c>
      <c r="B341" s="21" t="s">
        <v>1068</v>
      </c>
      <c r="C341" s="21" t="s">
        <v>1069</v>
      </c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8" t="s">
        <v>1070</v>
      </c>
      <c r="B342" s="21" t="s">
        <v>1071</v>
      </c>
      <c r="C342" s="21" t="s">
        <v>1072</v>
      </c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8" t="s">
        <v>1073</v>
      </c>
      <c r="B343" s="21" t="s">
        <v>1074</v>
      </c>
      <c r="C343" s="21" t="s">
        <v>1075</v>
      </c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8" t="s">
        <v>1076</v>
      </c>
      <c r="B344" s="21" t="s">
        <v>1077</v>
      </c>
      <c r="C344" s="21" t="s">
        <v>1078</v>
      </c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8" t="s">
        <v>1079</v>
      </c>
      <c r="B345" s="21" t="s">
        <v>1080</v>
      </c>
      <c r="C345" s="21" t="s">
        <v>1081</v>
      </c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8" t="s">
        <v>1082</v>
      </c>
      <c r="B346" s="21" t="s">
        <v>1083</v>
      </c>
      <c r="C346" s="21" t="s">
        <v>1084</v>
      </c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8" t="s">
        <v>1085</v>
      </c>
      <c r="B347" s="21" t="s">
        <v>1086</v>
      </c>
      <c r="C347" s="21" t="s">
        <v>1087</v>
      </c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8" t="s">
        <v>1088</v>
      </c>
      <c r="B348" s="21" t="s">
        <v>1089</v>
      </c>
      <c r="C348" s="21" t="s">
        <v>1090</v>
      </c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8" t="s">
        <v>1091</v>
      </c>
      <c r="B349" s="21" t="s">
        <v>1092</v>
      </c>
      <c r="C349" s="21" t="s">
        <v>1093</v>
      </c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8" t="s">
        <v>1094</v>
      </c>
      <c r="B350" s="21" t="s">
        <v>1095</v>
      </c>
      <c r="C350" s="21" t="s">
        <v>1096</v>
      </c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8" t="s">
        <v>1097</v>
      </c>
      <c r="B351" s="21" t="s">
        <v>1098</v>
      </c>
      <c r="C351" s="21" t="s">
        <v>1099</v>
      </c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8" t="s">
        <v>1100</v>
      </c>
      <c r="B352" s="21" t="s">
        <v>1101</v>
      </c>
      <c r="C352" s="21" t="s">
        <v>1102</v>
      </c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8" t="s">
        <v>1103</v>
      </c>
      <c r="B353" s="21" t="s">
        <v>1104</v>
      </c>
      <c r="C353" s="21" t="s">
        <v>1105</v>
      </c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8" t="s">
        <v>1106</v>
      </c>
      <c r="B354" s="21" t="s">
        <v>1107</v>
      </c>
      <c r="C354" s="21" t="s">
        <v>1108</v>
      </c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8" t="s">
        <v>1109</v>
      </c>
      <c r="B355" s="21" t="s">
        <v>1110</v>
      </c>
      <c r="C355" s="21" t="s">
        <v>1111</v>
      </c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8" t="s">
        <v>1112</v>
      </c>
      <c r="B356" s="21" t="s">
        <v>1113</v>
      </c>
      <c r="C356" s="21" t="s">
        <v>1114</v>
      </c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8" t="s">
        <v>1115</v>
      </c>
      <c r="B357" s="21" t="s">
        <v>1116</v>
      </c>
      <c r="C357" s="21" t="s">
        <v>1117</v>
      </c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8" t="s">
        <v>1118</v>
      </c>
      <c r="B358" s="21" t="s">
        <v>1119</v>
      </c>
      <c r="C358" s="21" t="s">
        <v>1120</v>
      </c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8" t="s">
        <v>1121</v>
      </c>
      <c r="B359" s="21" t="s">
        <v>1122</v>
      </c>
      <c r="C359" s="21" t="s">
        <v>1123</v>
      </c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8" t="s">
        <v>1124</v>
      </c>
      <c r="B360" s="21" t="s">
        <v>1125</v>
      </c>
      <c r="C360" s="21" t="s">
        <v>1126</v>
      </c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8" t="s">
        <v>1127</v>
      </c>
      <c r="B361" s="21" t="s">
        <v>1128</v>
      </c>
      <c r="C361" s="21" t="s">
        <v>1129</v>
      </c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8" t="s">
        <v>1130</v>
      </c>
      <c r="B362" s="21" t="s">
        <v>1131</v>
      </c>
      <c r="C362" s="21" t="s">
        <v>1132</v>
      </c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8" t="s">
        <v>1133</v>
      </c>
      <c r="B363" s="21" t="s">
        <v>1134</v>
      </c>
      <c r="C363" s="21" t="s">
        <v>1135</v>
      </c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8" t="s">
        <v>1136</v>
      </c>
      <c r="B364" s="21" t="s">
        <v>1137</v>
      </c>
      <c r="C364" s="21" t="s">
        <v>1138</v>
      </c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8" t="s">
        <v>1139</v>
      </c>
      <c r="B365" s="21" t="s">
        <v>1140</v>
      </c>
      <c r="C365" s="21" t="s">
        <v>1141</v>
      </c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8" t="s">
        <v>1142</v>
      </c>
      <c r="B366" s="21" t="s">
        <v>1143</v>
      </c>
      <c r="C366" s="21" t="s">
        <v>1144</v>
      </c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8" t="s">
        <v>1145</v>
      </c>
      <c r="B367" s="21" t="s">
        <v>1146</v>
      </c>
      <c r="C367" s="21" t="s">
        <v>1147</v>
      </c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8" t="s">
        <v>1148</v>
      </c>
      <c r="B368" s="21" t="s">
        <v>1149</v>
      </c>
      <c r="C368" s="21" t="s">
        <v>1150</v>
      </c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8" t="s">
        <v>1151</v>
      </c>
      <c r="B369" s="21" t="s">
        <v>1152</v>
      </c>
      <c r="C369" s="21" t="s">
        <v>1153</v>
      </c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8" t="s">
        <v>1154</v>
      </c>
      <c r="B370" s="21" t="s">
        <v>1101</v>
      </c>
      <c r="C370" s="21" t="s">
        <v>1155</v>
      </c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8" t="s">
        <v>1156</v>
      </c>
      <c r="B371" s="21" t="s">
        <v>1157</v>
      </c>
      <c r="C371" s="21" t="s">
        <v>1158</v>
      </c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8" t="s">
        <v>1159</v>
      </c>
      <c r="B372" s="21" t="s">
        <v>1160</v>
      </c>
      <c r="C372" s="21" t="s">
        <v>1161</v>
      </c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8" t="s">
        <v>1162</v>
      </c>
      <c r="B373" s="21" t="s">
        <v>1163</v>
      </c>
      <c r="C373" s="21" t="s">
        <v>1164</v>
      </c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8" t="s">
        <v>1165</v>
      </c>
      <c r="B374" s="21" t="s">
        <v>1166</v>
      </c>
      <c r="C374" s="21" t="s">
        <v>1167</v>
      </c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8" t="s">
        <v>1168</v>
      </c>
      <c r="B375" s="21" t="s">
        <v>1169</v>
      </c>
      <c r="C375" s="21" t="s">
        <v>1170</v>
      </c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8" t="s">
        <v>1171</v>
      </c>
      <c r="B376" s="21" t="s">
        <v>1172</v>
      </c>
      <c r="C376" s="21" t="s">
        <v>1173</v>
      </c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8" t="s">
        <v>1174</v>
      </c>
      <c r="B377" s="21" t="s">
        <v>1175</v>
      </c>
      <c r="C377" s="21" t="s">
        <v>1176</v>
      </c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8" t="s">
        <v>1177</v>
      </c>
      <c r="B378" s="21" t="s">
        <v>1178</v>
      </c>
      <c r="C378" s="21" t="s">
        <v>1179</v>
      </c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8" t="s">
        <v>1180</v>
      </c>
      <c r="B379" s="21" t="s">
        <v>1181</v>
      </c>
      <c r="C379" s="21" t="s">
        <v>1182</v>
      </c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8" t="s">
        <v>1183</v>
      </c>
      <c r="B380" s="21" t="s">
        <v>1184</v>
      </c>
      <c r="C380" s="21" t="s">
        <v>1185</v>
      </c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8" t="s">
        <v>1186</v>
      </c>
      <c r="B381" s="21" t="s">
        <v>1187</v>
      </c>
      <c r="C381" s="21" t="s">
        <v>1188</v>
      </c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8" t="s">
        <v>1189</v>
      </c>
      <c r="B382" s="21" t="s">
        <v>1190</v>
      </c>
      <c r="C382" s="21" t="s">
        <v>1191</v>
      </c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8" t="s">
        <v>1192</v>
      </c>
      <c r="B383" s="21" t="s">
        <v>1193</v>
      </c>
      <c r="C383" s="21" t="s">
        <v>1194</v>
      </c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8" t="s">
        <v>1195</v>
      </c>
      <c r="B384" s="21" t="s">
        <v>1196</v>
      </c>
      <c r="C384" s="21" t="s">
        <v>1197</v>
      </c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8" t="s">
        <v>1198</v>
      </c>
      <c r="B385" s="21" t="s">
        <v>1199</v>
      </c>
      <c r="C385" s="21" t="s">
        <v>1200</v>
      </c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8" t="s">
        <v>1201</v>
      </c>
      <c r="B386" s="21" t="s">
        <v>1202</v>
      </c>
      <c r="C386" s="21" t="s">
        <v>1203</v>
      </c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8" t="s">
        <v>1204</v>
      </c>
      <c r="B387" s="21" t="s">
        <v>1205</v>
      </c>
      <c r="C387" s="21" t="s">
        <v>1206</v>
      </c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8" t="s">
        <v>1207</v>
      </c>
      <c r="B388" s="21" t="s">
        <v>1208</v>
      </c>
      <c r="C388" s="21" t="s">
        <v>1209</v>
      </c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8" t="s">
        <v>1210</v>
      </c>
      <c r="B389" s="21" t="s">
        <v>1211</v>
      </c>
      <c r="C389" s="21" t="s">
        <v>1212</v>
      </c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8" t="s">
        <v>1213</v>
      </c>
      <c r="B390" s="21" t="s">
        <v>1214</v>
      </c>
      <c r="C390" s="21" t="s">
        <v>1215</v>
      </c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8" t="s">
        <v>1216</v>
      </c>
      <c r="B391" s="21" t="s">
        <v>1217</v>
      </c>
      <c r="C391" s="21" t="s">
        <v>1218</v>
      </c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8" t="s">
        <v>1219</v>
      </c>
      <c r="B392" s="21" t="s">
        <v>1220</v>
      </c>
      <c r="C392" s="21" t="s">
        <v>1221</v>
      </c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8" t="s">
        <v>1222</v>
      </c>
      <c r="B393" s="21" t="s">
        <v>1223</v>
      </c>
      <c r="C393" s="21" t="s">
        <v>1224</v>
      </c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8" t="s">
        <v>1225</v>
      </c>
      <c r="B394" s="21" t="s">
        <v>1226</v>
      </c>
      <c r="C394" s="21" t="s">
        <v>1227</v>
      </c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8" t="s">
        <v>1228</v>
      </c>
      <c r="B395" s="21" t="s">
        <v>1229</v>
      </c>
      <c r="C395" s="21" t="s">
        <v>1230</v>
      </c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8" t="s">
        <v>1231</v>
      </c>
      <c r="B396" s="21" t="s">
        <v>1232</v>
      </c>
      <c r="C396" s="21" t="s">
        <v>1233</v>
      </c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8" t="s">
        <v>1234</v>
      </c>
      <c r="B397" s="21" t="s">
        <v>1235</v>
      </c>
      <c r="C397" s="21" t="s">
        <v>1236</v>
      </c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8" t="s">
        <v>1237</v>
      </c>
      <c r="B398" s="21" t="s">
        <v>1238</v>
      </c>
      <c r="C398" s="21" t="s">
        <v>1239</v>
      </c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8" t="s">
        <v>1240</v>
      </c>
      <c r="B399" s="21" t="s">
        <v>1241</v>
      </c>
      <c r="C399" s="21" t="s">
        <v>1242</v>
      </c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8" t="s">
        <v>1243</v>
      </c>
      <c r="B400" s="21" t="s">
        <v>1244</v>
      </c>
      <c r="C400" s="21" t="s">
        <v>1245</v>
      </c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8" t="s">
        <v>1246</v>
      </c>
      <c r="B401" s="21" t="s">
        <v>1247</v>
      </c>
      <c r="C401" s="21" t="s">
        <v>1248</v>
      </c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8" t="s">
        <v>1249</v>
      </c>
      <c r="B402" s="21" t="s">
        <v>1250</v>
      </c>
      <c r="C402" s="21" t="s">
        <v>1251</v>
      </c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8" t="s">
        <v>1252</v>
      </c>
      <c r="B403" s="21" t="s">
        <v>1253</v>
      </c>
      <c r="C403" s="21" t="s">
        <v>1254</v>
      </c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8" t="s">
        <v>1255</v>
      </c>
      <c r="B404" s="21" t="s">
        <v>1256</v>
      </c>
      <c r="C404" s="21" t="s">
        <v>1257</v>
      </c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8" t="s">
        <v>1258</v>
      </c>
      <c r="B405" s="21" t="s">
        <v>1259</v>
      </c>
      <c r="C405" s="21" t="s">
        <v>1260</v>
      </c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8" t="s">
        <v>1261</v>
      </c>
      <c r="B406" s="21" t="s">
        <v>1262</v>
      </c>
      <c r="C406" s="21" t="s">
        <v>1263</v>
      </c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8" t="s">
        <v>1264</v>
      </c>
      <c r="B407" s="21" t="s">
        <v>1265</v>
      </c>
      <c r="C407" s="21" t="s">
        <v>1266</v>
      </c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8" t="s">
        <v>1267</v>
      </c>
      <c r="B408" s="21" t="s">
        <v>1268</v>
      </c>
      <c r="C408" s="21" t="s">
        <v>1269</v>
      </c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8" t="s">
        <v>1270</v>
      </c>
      <c r="B409" s="21" t="s">
        <v>1271</v>
      </c>
      <c r="C409" s="21" t="s">
        <v>1272</v>
      </c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8" t="s">
        <v>1273</v>
      </c>
      <c r="B410" s="21" t="s">
        <v>1274</v>
      </c>
      <c r="C410" s="21" t="s">
        <v>1275</v>
      </c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8" t="s">
        <v>1276</v>
      </c>
      <c r="B411" s="21" t="s">
        <v>1277</v>
      </c>
      <c r="C411" s="21" t="s">
        <v>1278</v>
      </c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8" t="s">
        <v>1279</v>
      </c>
      <c r="B412" s="21" t="s">
        <v>1280</v>
      </c>
      <c r="C412" s="21" t="s">
        <v>1281</v>
      </c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8" t="s">
        <v>1282</v>
      </c>
      <c r="B413" s="21" t="s">
        <v>1283</v>
      </c>
      <c r="C413" s="21" t="s">
        <v>1284</v>
      </c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8" t="s">
        <v>1285</v>
      </c>
      <c r="B414" s="21" t="s">
        <v>1286</v>
      </c>
      <c r="C414" s="21" t="s">
        <v>1287</v>
      </c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8" t="s">
        <v>1288</v>
      </c>
      <c r="B415" s="21" t="s">
        <v>1289</v>
      </c>
      <c r="C415" s="21" t="s">
        <v>1290</v>
      </c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8" t="s">
        <v>1291</v>
      </c>
      <c r="B416" s="21" t="s">
        <v>1292</v>
      </c>
      <c r="C416" s="21" t="s">
        <v>1293</v>
      </c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8" t="s">
        <v>1294</v>
      </c>
      <c r="B417" s="21" t="s">
        <v>1295</v>
      </c>
      <c r="C417" s="21" t="s">
        <v>1296</v>
      </c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8" t="s">
        <v>1297</v>
      </c>
      <c r="B418" s="21" t="s">
        <v>1298</v>
      </c>
      <c r="C418" s="21" t="s">
        <v>1299</v>
      </c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8" t="s">
        <v>1300</v>
      </c>
      <c r="B419" s="21" t="s">
        <v>1301</v>
      </c>
      <c r="C419" s="21" t="s">
        <v>1302</v>
      </c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8" t="s">
        <v>1303</v>
      </c>
      <c r="B420" s="21" t="s">
        <v>1304</v>
      </c>
      <c r="C420" s="21" t="s">
        <v>1305</v>
      </c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8" t="s">
        <v>1306</v>
      </c>
      <c r="B421" s="21" t="s">
        <v>1307</v>
      </c>
      <c r="C421" s="21" t="s">
        <v>1308</v>
      </c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8" t="s">
        <v>1309</v>
      </c>
      <c r="B422" s="21" t="s">
        <v>1310</v>
      </c>
      <c r="C422" s="21" t="s">
        <v>1311</v>
      </c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8" t="s">
        <v>1312</v>
      </c>
      <c r="B423" s="21" t="s">
        <v>1313</v>
      </c>
      <c r="C423" s="21" t="s">
        <v>1314</v>
      </c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8" t="s">
        <v>1315</v>
      </c>
      <c r="B424" s="21" t="s">
        <v>1316</v>
      </c>
      <c r="C424" s="21" t="s">
        <v>1317</v>
      </c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8" t="s">
        <v>1318</v>
      </c>
      <c r="B425" s="21" t="s">
        <v>1319</v>
      </c>
      <c r="C425" s="21" t="s">
        <v>1320</v>
      </c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8" t="s">
        <v>1321</v>
      </c>
      <c r="B426" s="21" t="s">
        <v>1322</v>
      </c>
      <c r="C426" s="21" t="s">
        <v>1323</v>
      </c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8" t="s">
        <v>1324</v>
      </c>
      <c r="B427" s="21" t="s">
        <v>1325</v>
      </c>
      <c r="C427" s="21" t="s">
        <v>1326</v>
      </c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8" t="s">
        <v>1327</v>
      </c>
      <c r="B428" s="21" t="s">
        <v>1328</v>
      </c>
      <c r="C428" s="21" t="s">
        <v>1329</v>
      </c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8" t="s">
        <v>1330</v>
      </c>
      <c r="B429" s="21" t="s">
        <v>1331</v>
      </c>
      <c r="C429" s="21" t="s">
        <v>1332</v>
      </c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8" t="s">
        <v>1333</v>
      </c>
      <c r="B430" s="21" t="s">
        <v>1334</v>
      </c>
      <c r="C430" s="21" t="s">
        <v>1335</v>
      </c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8" t="s">
        <v>1336</v>
      </c>
      <c r="B431" s="21" t="s">
        <v>1337</v>
      </c>
      <c r="C431" s="21" t="s">
        <v>1338</v>
      </c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8" t="s">
        <v>1339</v>
      </c>
      <c r="B432" s="21" t="s">
        <v>1340</v>
      </c>
      <c r="C432" s="21" t="s">
        <v>1341</v>
      </c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8" t="s">
        <v>1342</v>
      </c>
      <c r="B433" s="21" t="s">
        <v>1343</v>
      </c>
      <c r="C433" s="21" t="s">
        <v>1344</v>
      </c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8" t="s">
        <v>1345</v>
      </c>
      <c r="B434" s="21" t="s">
        <v>1346</v>
      </c>
      <c r="C434" s="21" t="s">
        <v>1347</v>
      </c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8" t="s">
        <v>1348</v>
      </c>
      <c r="B435" s="21" t="s">
        <v>1349</v>
      </c>
      <c r="C435" s="21" t="s">
        <v>1350</v>
      </c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8" t="s">
        <v>1351</v>
      </c>
      <c r="B436" s="21" t="s">
        <v>1352</v>
      </c>
      <c r="C436" s="21" t="s">
        <v>1353</v>
      </c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8" t="s">
        <v>1354</v>
      </c>
      <c r="B437" s="21" t="s">
        <v>1355</v>
      </c>
      <c r="C437" s="21" t="s">
        <v>1356</v>
      </c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8" t="s">
        <v>1357</v>
      </c>
      <c r="B438" s="21" t="s">
        <v>1358</v>
      </c>
      <c r="C438" s="21" t="s">
        <v>1359</v>
      </c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8" t="s">
        <v>1360</v>
      </c>
      <c r="B439" s="21" t="s">
        <v>1361</v>
      </c>
      <c r="C439" s="21" t="s">
        <v>1362</v>
      </c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8" t="s">
        <v>1363</v>
      </c>
      <c r="B440" s="21" t="s">
        <v>1364</v>
      </c>
      <c r="C440" s="21" t="s">
        <v>1365</v>
      </c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8" t="s">
        <v>1366</v>
      </c>
      <c r="B441" s="21" t="s">
        <v>1367</v>
      </c>
      <c r="C441" s="21" t="s">
        <v>1368</v>
      </c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8" t="s">
        <v>1369</v>
      </c>
      <c r="B442" s="21" t="s">
        <v>1370</v>
      </c>
      <c r="C442" s="21" t="s">
        <v>1371</v>
      </c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8" t="s">
        <v>1372</v>
      </c>
      <c r="B443" s="21" t="s">
        <v>1373</v>
      </c>
      <c r="C443" s="21" t="s">
        <v>1374</v>
      </c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8" t="s">
        <v>1375</v>
      </c>
      <c r="B444" s="21" t="s">
        <v>1376</v>
      </c>
      <c r="C444" s="21" t="s">
        <v>1377</v>
      </c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8" t="s">
        <v>1378</v>
      </c>
      <c r="B445" s="21" t="s">
        <v>1379</v>
      </c>
      <c r="C445" s="21" t="s">
        <v>1380</v>
      </c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8" t="s">
        <v>1381</v>
      </c>
      <c r="B446" s="21" t="s">
        <v>1382</v>
      </c>
      <c r="C446" s="21" t="s">
        <v>1383</v>
      </c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8" t="s">
        <v>1384</v>
      </c>
      <c r="B447" s="21" t="s">
        <v>1385</v>
      </c>
      <c r="C447" s="21" t="s">
        <v>1386</v>
      </c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8" t="s">
        <v>1387</v>
      </c>
      <c r="B448" s="21" t="s">
        <v>1388</v>
      </c>
      <c r="C448" s="21" t="s">
        <v>1389</v>
      </c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8" t="s">
        <v>1390</v>
      </c>
      <c r="B449" s="21" t="s">
        <v>1391</v>
      </c>
      <c r="C449" s="21" t="s">
        <v>1392</v>
      </c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8" t="s">
        <v>1393</v>
      </c>
      <c r="B450" s="21" t="s">
        <v>1394</v>
      </c>
      <c r="C450" s="21" t="s">
        <v>1395</v>
      </c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8" t="s">
        <v>1396</v>
      </c>
      <c r="B451" s="21" t="s">
        <v>1397</v>
      </c>
      <c r="C451" s="21" t="s">
        <v>1398</v>
      </c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8" t="s">
        <v>1399</v>
      </c>
      <c r="B452" s="21" t="s">
        <v>1400</v>
      </c>
      <c r="C452" s="21" t="s">
        <v>1401</v>
      </c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8" t="s">
        <v>1402</v>
      </c>
      <c r="B453" s="21" t="s">
        <v>1403</v>
      </c>
      <c r="C453" s="21" t="s">
        <v>1404</v>
      </c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8" t="s">
        <v>1405</v>
      </c>
      <c r="B454" s="21" t="s">
        <v>1406</v>
      </c>
      <c r="C454" s="21" t="s">
        <v>1407</v>
      </c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8" t="s">
        <v>1408</v>
      </c>
      <c r="B455" s="21" t="s">
        <v>1409</v>
      </c>
      <c r="C455" s="21" t="s">
        <v>1410</v>
      </c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8" t="s">
        <v>1411</v>
      </c>
      <c r="B456" s="21" t="s">
        <v>1412</v>
      </c>
      <c r="C456" s="21" t="s">
        <v>1413</v>
      </c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8" t="s">
        <v>1414</v>
      </c>
      <c r="B457" s="21" t="s">
        <v>1415</v>
      </c>
      <c r="C457" s="21" t="s">
        <v>1416</v>
      </c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8" t="s">
        <v>1417</v>
      </c>
      <c r="B458" s="21" t="s">
        <v>1418</v>
      </c>
      <c r="C458" s="21" t="s">
        <v>1419</v>
      </c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8" t="s">
        <v>1420</v>
      </c>
      <c r="B459" s="21" t="s">
        <v>1421</v>
      </c>
      <c r="C459" s="21" t="s">
        <v>1422</v>
      </c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8" t="s">
        <v>1423</v>
      </c>
      <c r="B460" s="21" t="s">
        <v>1424</v>
      </c>
      <c r="C460" s="21" t="s">
        <v>1425</v>
      </c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8" t="s">
        <v>1426</v>
      </c>
      <c r="B461" s="21" t="s">
        <v>1427</v>
      </c>
      <c r="C461" s="21" t="s">
        <v>1428</v>
      </c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8" t="s">
        <v>1429</v>
      </c>
      <c r="B462" s="21" t="s">
        <v>1430</v>
      </c>
      <c r="C462" s="21" t="s">
        <v>1431</v>
      </c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8" t="s">
        <v>1432</v>
      </c>
      <c r="B463" s="21" t="s">
        <v>1433</v>
      </c>
      <c r="C463" s="21" t="s">
        <v>1434</v>
      </c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8" t="s">
        <v>1435</v>
      </c>
      <c r="B464" s="21" t="s">
        <v>1436</v>
      </c>
      <c r="C464" s="21" t="s">
        <v>1437</v>
      </c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8" t="s">
        <v>1438</v>
      </c>
      <c r="B465" s="21" t="s">
        <v>1439</v>
      </c>
      <c r="C465" s="21" t="s">
        <v>1440</v>
      </c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8" t="s">
        <v>1441</v>
      </c>
      <c r="B466" s="21" t="s">
        <v>1442</v>
      </c>
      <c r="C466" s="21" t="s">
        <v>1443</v>
      </c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8" t="s">
        <v>1444</v>
      </c>
      <c r="B467" s="21" t="s">
        <v>1445</v>
      </c>
      <c r="C467" s="21" t="s">
        <v>1446</v>
      </c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8" t="s">
        <v>1447</v>
      </c>
      <c r="B468" s="21" t="s">
        <v>1448</v>
      </c>
      <c r="C468" s="21" t="s">
        <v>1449</v>
      </c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8" t="s">
        <v>1450</v>
      </c>
      <c r="B469" s="21" t="s">
        <v>1451</v>
      </c>
      <c r="C469" s="21" t="s">
        <v>1452</v>
      </c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8" t="s">
        <v>1453</v>
      </c>
      <c r="B470" s="21" t="s">
        <v>1454</v>
      </c>
      <c r="C470" s="21" t="s">
        <v>1455</v>
      </c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8" t="s">
        <v>1456</v>
      </c>
      <c r="B471" s="21" t="s">
        <v>1457</v>
      </c>
      <c r="C471" s="21" t="s">
        <v>1458</v>
      </c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8" t="s">
        <v>1459</v>
      </c>
      <c r="B472" s="21" t="s">
        <v>1460</v>
      </c>
      <c r="C472" s="21" t="s">
        <v>1461</v>
      </c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8" t="s">
        <v>1462</v>
      </c>
      <c r="B473" s="21" t="s">
        <v>1463</v>
      </c>
      <c r="C473" s="21" t="s">
        <v>1464</v>
      </c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8" t="s">
        <v>1465</v>
      </c>
      <c r="B474" s="21" t="s">
        <v>1466</v>
      </c>
      <c r="C474" s="21" t="s">
        <v>1467</v>
      </c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8" t="s">
        <v>1468</v>
      </c>
      <c r="B475" s="21" t="s">
        <v>1469</v>
      </c>
      <c r="C475" s="21" t="s">
        <v>1470</v>
      </c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8" t="s">
        <v>1471</v>
      </c>
      <c r="B476" s="21" t="s">
        <v>1472</v>
      </c>
      <c r="C476" s="21" t="s">
        <v>1473</v>
      </c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8" t="s">
        <v>1474</v>
      </c>
      <c r="B477" s="21" t="s">
        <v>1475</v>
      </c>
      <c r="C477" s="21" t="s">
        <v>1476</v>
      </c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8" t="s">
        <v>1477</v>
      </c>
      <c r="B478" s="21" t="s">
        <v>1478</v>
      </c>
      <c r="C478" s="21" t="s">
        <v>1479</v>
      </c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8" t="s">
        <v>1480</v>
      </c>
      <c r="B479" s="21" t="s">
        <v>1481</v>
      </c>
      <c r="C479" s="21" t="s">
        <v>1482</v>
      </c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8" t="s">
        <v>1483</v>
      </c>
      <c r="B480" s="21" t="s">
        <v>1484</v>
      </c>
      <c r="C480" s="21" t="s">
        <v>1485</v>
      </c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8" t="s">
        <v>1486</v>
      </c>
      <c r="B481" s="21" t="s">
        <v>1487</v>
      </c>
      <c r="C481" s="21" t="s">
        <v>1488</v>
      </c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8" t="s">
        <v>1489</v>
      </c>
      <c r="B482" s="21" t="s">
        <v>1490</v>
      </c>
      <c r="C482" s="21" t="s">
        <v>1491</v>
      </c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8" t="s">
        <v>1492</v>
      </c>
      <c r="B483" s="21" t="s">
        <v>1493</v>
      </c>
      <c r="C483" s="21" t="s">
        <v>1494</v>
      </c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8" t="s">
        <v>1495</v>
      </c>
      <c r="B484" s="21" t="s">
        <v>1496</v>
      </c>
      <c r="C484" s="21" t="s">
        <v>1497</v>
      </c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8" t="s">
        <v>1498</v>
      </c>
      <c r="B485" s="21" t="s">
        <v>1499</v>
      </c>
      <c r="C485" s="21" t="s">
        <v>1500</v>
      </c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8" t="s">
        <v>1501</v>
      </c>
      <c r="B486" s="21" t="s">
        <v>1502</v>
      </c>
      <c r="C486" s="21" t="s">
        <v>1503</v>
      </c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8" t="s">
        <v>1504</v>
      </c>
      <c r="B487" s="21" t="s">
        <v>1505</v>
      </c>
      <c r="C487" s="21" t="s">
        <v>1506</v>
      </c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8" t="s">
        <v>1507</v>
      </c>
      <c r="B488" s="21" t="s">
        <v>1508</v>
      </c>
      <c r="C488" s="21" t="s">
        <v>1509</v>
      </c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8" t="s">
        <v>1510</v>
      </c>
      <c r="B489" s="21" t="s">
        <v>1511</v>
      </c>
      <c r="C489" s="21" t="s">
        <v>1512</v>
      </c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8" t="s">
        <v>1513</v>
      </c>
      <c r="B490" s="21" t="s">
        <v>1514</v>
      </c>
      <c r="C490" s="21" t="s">
        <v>1515</v>
      </c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8" t="s">
        <v>1516</v>
      </c>
      <c r="B491" s="21" t="s">
        <v>1517</v>
      </c>
      <c r="C491" s="21" t="s">
        <v>1518</v>
      </c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8" t="s">
        <v>1519</v>
      </c>
      <c r="B492" s="21" t="s">
        <v>1520</v>
      </c>
      <c r="C492" s="21" t="s">
        <v>1521</v>
      </c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8" t="s">
        <v>1522</v>
      </c>
      <c r="B493" s="21" t="s">
        <v>1523</v>
      </c>
      <c r="C493" s="21" t="s">
        <v>1524</v>
      </c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8" t="s">
        <v>1525</v>
      </c>
      <c r="B494" s="21" t="s">
        <v>1526</v>
      </c>
      <c r="C494" s="21" t="s">
        <v>1527</v>
      </c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8" t="s">
        <v>1528</v>
      </c>
      <c r="B495" s="21" t="s">
        <v>1529</v>
      </c>
      <c r="C495" s="21" t="s">
        <v>1530</v>
      </c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8" t="s">
        <v>1531</v>
      </c>
      <c r="B496" s="21" t="s">
        <v>1532</v>
      </c>
      <c r="C496" s="21" t="s">
        <v>1533</v>
      </c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8" t="s">
        <v>1534</v>
      </c>
      <c r="B497" s="21" t="s">
        <v>1535</v>
      </c>
      <c r="C497" s="21" t="s">
        <v>1536</v>
      </c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8" t="s">
        <v>1537</v>
      </c>
      <c r="B498" s="21" t="s">
        <v>1538</v>
      </c>
      <c r="C498" s="21" t="s">
        <v>1539</v>
      </c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8" t="s">
        <v>1540</v>
      </c>
      <c r="B499" s="21" t="s">
        <v>1541</v>
      </c>
      <c r="C499" s="21" t="s">
        <v>1542</v>
      </c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8" t="s">
        <v>1543</v>
      </c>
      <c r="B500" s="21" t="s">
        <v>1544</v>
      </c>
      <c r="C500" s="21" t="s">
        <v>1545</v>
      </c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8" t="s">
        <v>1546</v>
      </c>
      <c r="B501" s="21" t="s">
        <v>1547</v>
      </c>
      <c r="C501" s="21" t="s">
        <v>1548</v>
      </c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8" t="s">
        <v>1549</v>
      </c>
      <c r="B502" s="21" t="s">
        <v>1550</v>
      </c>
      <c r="C502" s="21" t="s">
        <v>1551</v>
      </c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8" t="s">
        <v>1552</v>
      </c>
      <c r="B503" s="21" t="s">
        <v>1553</v>
      </c>
      <c r="C503" s="21" t="s">
        <v>1554</v>
      </c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8" t="s">
        <v>1555</v>
      </c>
      <c r="B504" s="21" t="s">
        <v>1556</v>
      </c>
      <c r="C504" s="21" t="s">
        <v>1557</v>
      </c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8" t="s">
        <v>1558</v>
      </c>
      <c r="B505" s="21" t="s">
        <v>1559</v>
      </c>
      <c r="C505" s="21" t="s">
        <v>1560</v>
      </c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8" t="s">
        <v>1561</v>
      </c>
      <c r="B506" s="21" t="s">
        <v>1562</v>
      </c>
      <c r="C506" s="21" t="s">
        <v>1563</v>
      </c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8" t="s">
        <v>1564</v>
      </c>
      <c r="B507" s="21" t="s">
        <v>1565</v>
      </c>
      <c r="C507" s="21" t="s">
        <v>1566</v>
      </c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8" t="s">
        <v>1567</v>
      </c>
      <c r="B508" s="21" t="s">
        <v>1568</v>
      </c>
      <c r="C508" s="21" t="s">
        <v>1569</v>
      </c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8" t="s">
        <v>1570</v>
      </c>
      <c r="B509" s="21" t="s">
        <v>1571</v>
      </c>
      <c r="C509" s="21" t="s">
        <v>1572</v>
      </c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8" t="s">
        <v>1573</v>
      </c>
      <c r="B510" s="21" t="s">
        <v>1574</v>
      </c>
      <c r="C510" s="21" t="s">
        <v>1575</v>
      </c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8" t="s">
        <v>1576</v>
      </c>
      <c r="B511" s="21" t="s">
        <v>1577</v>
      </c>
      <c r="C511" s="21" t="s">
        <v>1578</v>
      </c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8" t="s">
        <v>1579</v>
      </c>
      <c r="B512" s="21" t="s">
        <v>1580</v>
      </c>
      <c r="C512" s="21" t="s">
        <v>1581</v>
      </c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8" t="s">
        <v>1582</v>
      </c>
      <c r="B513" s="21" t="s">
        <v>1583</v>
      </c>
      <c r="C513" s="21" t="s">
        <v>1584</v>
      </c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8" t="s">
        <v>1585</v>
      </c>
      <c r="B514" s="21" t="s">
        <v>1586</v>
      </c>
      <c r="C514" s="21" t="s">
        <v>1587</v>
      </c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8" t="s">
        <v>1588</v>
      </c>
      <c r="B515" s="21" t="s">
        <v>1589</v>
      </c>
      <c r="C515" s="21" t="s">
        <v>1590</v>
      </c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8" t="s">
        <v>1591</v>
      </c>
      <c r="B516" s="21" t="s">
        <v>1592</v>
      </c>
      <c r="C516" s="21" t="s">
        <v>1593</v>
      </c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8" t="s">
        <v>1594</v>
      </c>
      <c r="B517" s="21" t="s">
        <v>1595</v>
      </c>
      <c r="C517" s="21" t="s">
        <v>1596</v>
      </c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8" t="s">
        <v>1597</v>
      </c>
      <c r="B518" s="21" t="s">
        <v>1598</v>
      </c>
      <c r="C518" s="21" t="s">
        <v>1599</v>
      </c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8" t="s">
        <v>1600</v>
      </c>
      <c r="B519" s="21" t="s">
        <v>1592</v>
      </c>
      <c r="C519" s="21" t="s">
        <v>1601</v>
      </c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8" t="s">
        <v>1602</v>
      </c>
      <c r="B520" s="21" t="s">
        <v>1603</v>
      </c>
      <c r="C520" s="21" t="s">
        <v>1604</v>
      </c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8" t="s">
        <v>1605</v>
      </c>
      <c r="B521" s="21" t="s">
        <v>1606</v>
      </c>
      <c r="C521" s="21" t="s">
        <v>1607</v>
      </c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8" t="s">
        <v>1608</v>
      </c>
      <c r="B522" s="21" t="s">
        <v>1609</v>
      </c>
      <c r="C522" s="21" t="s">
        <v>1610</v>
      </c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8" t="s">
        <v>1611</v>
      </c>
      <c r="B523" s="21" t="s">
        <v>1612</v>
      </c>
      <c r="C523" s="21" t="s">
        <v>1613</v>
      </c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8" t="s">
        <v>1614</v>
      </c>
      <c r="B524" s="21" t="s">
        <v>1615</v>
      </c>
      <c r="C524" s="21" t="s">
        <v>1616</v>
      </c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8" t="s">
        <v>1617</v>
      </c>
      <c r="B525" s="21" t="s">
        <v>1618</v>
      </c>
      <c r="C525" s="21" t="s">
        <v>1619</v>
      </c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8" t="s">
        <v>1620</v>
      </c>
      <c r="B526" s="21" t="s">
        <v>1621</v>
      </c>
      <c r="C526" s="21" t="s">
        <v>1622</v>
      </c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8" t="s">
        <v>1623</v>
      </c>
      <c r="B527" s="21" t="s">
        <v>1624</v>
      </c>
      <c r="C527" s="21" t="s">
        <v>1625</v>
      </c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8" t="s">
        <v>1626</v>
      </c>
      <c r="B528" s="21" t="s">
        <v>1627</v>
      </c>
      <c r="C528" s="21" t="s">
        <v>1628</v>
      </c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8" t="s">
        <v>1629</v>
      </c>
      <c r="B529" s="21" t="s">
        <v>1630</v>
      </c>
      <c r="C529" s="21" t="s">
        <v>1631</v>
      </c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8" t="s">
        <v>1632</v>
      </c>
      <c r="B530" s="21" t="s">
        <v>1633</v>
      </c>
      <c r="C530" s="21" t="s">
        <v>1634</v>
      </c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8" t="s">
        <v>1635</v>
      </c>
      <c r="B531" s="21" t="s">
        <v>1636</v>
      </c>
      <c r="C531" s="21" t="s">
        <v>1637</v>
      </c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8" t="s">
        <v>1638</v>
      </c>
      <c r="B532" s="21" t="s">
        <v>1639</v>
      </c>
      <c r="C532" s="21" t="s">
        <v>1640</v>
      </c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8" t="s">
        <v>1641</v>
      </c>
      <c r="B533" s="21" t="s">
        <v>1642</v>
      </c>
      <c r="C533" s="21" t="s">
        <v>1643</v>
      </c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8" t="s">
        <v>1644</v>
      </c>
      <c r="B534" s="21" t="s">
        <v>1645</v>
      </c>
      <c r="C534" s="21" t="s">
        <v>1646</v>
      </c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8" t="s">
        <v>1647</v>
      </c>
      <c r="B535" s="21" t="s">
        <v>1648</v>
      </c>
      <c r="C535" s="21" t="s">
        <v>1649</v>
      </c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8" t="s">
        <v>1650</v>
      </c>
      <c r="B536" s="21" t="s">
        <v>1651</v>
      </c>
      <c r="C536" s="21" t="s">
        <v>1652</v>
      </c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8" t="s">
        <v>1653</v>
      </c>
      <c r="B537" s="21" t="s">
        <v>1654</v>
      </c>
      <c r="C537" s="21" t="s">
        <v>1655</v>
      </c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8" t="s">
        <v>1656</v>
      </c>
      <c r="B538" s="21" t="s">
        <v>1657</v>
      </c>
      <c r="C538" s="21" t="s">
        <v>1658</v>
      </c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8" t="s">
        <v>1659</v>
      </c>
      <c r="B539" s="21" t="s">
        <v>1660</v>
      </c>
      <c r="C539" s="21" t="s">
        <v>1661</v>
      </c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8" t="s">
        <v>1662</v>
      </c>
      <c r="B540" s="21" t="s">
        <v>1663</v>
      </c>
      <c r="C540" s="21" t="s">
        <v>1664</v>
      </c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8" t="s">
        <v>1665</v>
      </c>
      <c r="B541" s="21" t="s">
        <v>1666</v>
      </c>
      <c r="C541" s="21" t="s">
        <v>1667</v>
      </c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8" t="s">
        <v>1668</v>
      </c>
      <c r="B542" s="21" t="s">
        <v>1669</v>
      </c>
      <c r="C542" s="21" t="s">
        <v>1670</v>
      </c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8" t="s">
        <v>1671</v>
      </c>
      <c r="B543" s="21" t="s">
        <v>1672</v>
      </c>
      <c r="C543" s="21" t="s">
        <v>1673</v>
      </c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8" t="s">
        <v>1674</v>
      </c>
      <c r="B544" s="21" t="s">
        <v>1675</v>
      </c>
      <c r="C544" s="21" t="s">
        <v>1676</v>
      </c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8" t="s">
        <v>1677</v>
      </c>
      <c r="B545" s="21" t="s">
        <v>1678</v>
      </c>
      <c r="C545" s="21" t="s">
        <v>1679</v>
      </c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8" t="s">
        <v>1680</v>
      </c>
      <c r="B546" s="21" t="s">
        <v>1681</v>
      </c>
      <c r="C546" s="21" t="s">
        <v>1682</v>
      </c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8" t="s">
        <v>1683</v>
      </c>
      <c r="B547" s="21" t="s">
        <v>1684</v>
      </c>
      <c r="C547" s="21" t="s">
        <v>1685</v>
      </c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8" t="s">
        <v>1686</v>
      </c>
      <c r="B548" s="21" t="s">
        <v>1565</v>
      </c>
      <c r="C548" s="21" t="s">
        <v>1687</v>
      </c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8" t="s">
        <v>1688</v>
      </c>
      <c r="B549" s="21" t="s">
        <v>1689</v>
      </c>
      <c r="C549" s="21" t="s">
        <v>1690</v>
      </c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8" t="s">
        <v>1691</v>
      </c>
      <c r="B550" s="21" t="s">
        <v>1692</v>
      </c>
      <c r="C550" s="21" t="s">
        <v>1693</v>
      </c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8" t="s">
        <v>1694</v>
      </c>
      <c r="B551" s="21" t="s">
        <v>1695</v>
      </c>
      <c r="C551" s="21" t="s">
        <v>1696</v>
      </c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8" t="s">
        <v>1697</v>
      </c>
      <c r="B552" s="21" t="s">
        <v>1698</v>
      </c>
      <c r="C552" s="21" t="s">
        <v>1699</v>
      </c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8" t="s">
        <v>1700</v>
      </c>
      <c r="B553" s="21" t="s">
        <v>1701</v>
      </c>
      <c r="C553" s="21" t="s">
        <v>1702</v>
      </c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8" t="s">
        <v>1703</v>
      </c>
      <c r="B554" s="21" t="s">
        <v>1704</v>
      </c>
      <c r="C554" s="21" t="s">
        <v>1705</v>
      </c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8" t="s">
        <v>1706</v>
      </c>
      <c r="B555" s="21" t="s">
        <v>1707</v>
      </c>
      <c r="C555" s="21" t="s">
        <v>1708</v>
      </c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8" t="s">
        <v>1709</v>
      </c>
      <c r="B556" s="21" t="s">
        <v>1710</v>
      </c>
      <c r="C556" s="21" t="s">
        <v>1711</v>
      </c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8" t="s">
        <v>1712</v>
      </c>
      <c r="B557" s="21" t="s">
        <v>1713</v>
      </c>
      <c r="C557" s="21" t="s">
        <v>1714</v>
      </c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8" t="s">
        <v>1715</v>
      </c>
      <c r="B558" s="21" t="s">
        <v>1716</v>
      </c>
      <c r="C558" s="21" t="s">
        <v>1717</v>
      </c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8" t="s">
        <v>1718</v>
      </c>
      <c r="B559" s="21" t="s">
        <v>1719</v>
      </c>
      <c r="C559" s="21" t="s">
        <v>1720</v>
      </c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8" t="s">
        <v>1721</v>
      </c>
      <c r="B560" s="21" t="s">
        <v>1722</v>
      </c>
      <c r="C560" s="21" t="s">
        <v>1723</v>
      </c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8" t="s">
        <v>1724</v>
      </c>
      <c r="B561" s="21" t="s">
        <v>1725</v>
      </c>
      <c r="C561" s="21" t="s">
        <v>1726</v>
      </c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8" t="s">
        <v>1727</v>
      </c>
      <c r="B562" s="21" t="s">
        <v>1728</v>
      </c>
      <c r="C562" s="21" t="s">
        <v>1729</v>
      </c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8" t="s">
        <v>1730</v>
      </c>
      <c r="B563" s="21" t="s">
        <v>1731</v>
      </c>
      <c r="C563" s="21" t="s">
        <v>1732</v>
      </c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8" t="s">
        <v>1733</v>
      </c>
      <c r="B564" s="21" t="s">
        <v>1734</v>
      </c>
      <c r="C564" s="21" t="s">
        <v>1735</v>
      </c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8" t="s">
        <v>1736</v>
      </c>
      <c r="B565" s="21" t="s">
        <v>1737</v>
      </c>
      <c r="C565" s="21" t="s">
        <v>1738</v>
      </c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8" t="s">
        <v>1739</v>
      </c>
      <c r="B566" s="21" t="s">
        <v>1592</v>
      </c>
      <c r="C566" s="21" t="s">
        <v>1584</v>
      </c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8" t="s">
        <v>1740</v>
      </c>
      <c r="B567" s="21" t="s">
        <v>1741</v>
      </c>
      <c r="C567" s="21" t="s">
        <v>1601</v>
      </c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8" t="s">
        <v>1742</v>
      </c>
      <c r="B568" s="21" t="s">
        <v>1743</v>
      </c>
      <c r="C568" s="21" t="s">
        <v>1744</v>
      </c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8" t="s">
        <v>1745</v>
      </c>
      <c r="B569" s="21" t="s">
        <v>1746</v>
      </c>
      <c r="C569" s="21" t="s">
        <v>1747</v>
      </c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8" t="s">
        <v>1748</v>
      </c>
      <c r="B570" s="21" t="s">
        <v>1749</v>
      </c>
      <c r="C570" s="21" t="s">
        <v>1750</v>
      </c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8" t="s">
        <v>1751</v>
      </c>
      <c r="B571" s="21" t="s">
        <v>1752</v>
      </c>
      <c r="C571" s="21" t="s">
        <v>1753</v>
      </c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8" t="s">
        <v>1754</v>
      </c>
      <c r="B572" s="21" t="s">
        <v>1755</v>
      </c>
      <c r="C572" s="21" t="s">
        <v>1756</v>
      </c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8" t="s">
        <v>1757</v>
      </c>
      <c r="B573" s="21" t="s">
        <v>1758</v>
      </c>
      <c r="C573" s="21" t="s">
        <v>1759</v>
      </c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8" t="s">
        <v>1760</v>
      </c>
      <c r="B574" s="21" t="s">
        <v>1761</v>
      </c>
      <c r="C574" s="21" t="s">
        <v>1762</v>
      </c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8" t="s">
        <v>1763</v>
      </c>
      <c r="B575" s="21" t="s">
        <v>1764</v>
      </c>
      <c r="C575" s="21" t="s">
        <v>1765</v>
      </c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8" t="s">
        <v>1766</v>
      </c>
      <c r="B576" s="21" t="s">
        <v>1767</v>
      </c>
      <c r="C576" s="21" t="s">
        <v>1768</v>
      </c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8" t="s">
        <v>1769</v>
      </c>
      <c r="B577" s="21" t="s">
        <v>1770</v>
      </c>
      <c r="C577" s="21" t="s">
        <v>1771</v>
      </c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8" t="s">
        <v>1772</v>
      </c>
      <c r="B578" s="21" t="s">
        <v>1773</v>
      </c>
      <c r="C578" s="21" t="s">
        <v>1774</v>
      </c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8" t="s">
        <v>1775</v>
      </c>
      <c r="B579" s="21" t="s">
        <v>1776</v>
      </c>
      <c r="C579" s="21" t="s">
        <v>1777</v>
      </c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8" t="s">
        <v>1778</v>
      </c>
      <c r="B580" s="21" t="s">
        <v>1779</v>
      </c>
      <c r="C580" s="21" t="s">
        <v>1780</v>
      </c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8" t="s">
        <v>1781</v>
      </c>
      <c r="B581" s="21" t="s">
        <v>1782</v>
      </c>
      <c r="C581" s="21" t="s">
        <v>1783</v>
      </c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8" t="s">
        <v>1784</v>
      </c>
      <c r="B582" s="21" t="s">
        <v>1785</v>
      </c>
      <c r="C582" s="21" t="s">
        <v>1786</v>
      </c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8" t="s">
        <v>1787</v>
      </c>
      <c r="B583" s="21" t="s">
        <v>1788</v>
      </c>
      <c r="C583" s="21" t="s">
        <v>1789</v>
      </c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8" t="s">
        <v>1790</v>
      </c>
      <c r="B584" s="21" t="s">
        <v>1791</v>
      </c>
      <c r="C584" s="21" t="s">
        <v>1792</v>
      </c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8" t="s">
        <v>1793</v>
      </c>
      <c r="B585" s="21" t="s">
        <v>1794</v>
      </c>
      <c r="C585" s="21" t="s">
        <v>228</v>
      </c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8" t="s">
        <v>1795</v>
      </c>
      <c r="B586" s="21" t="s">
        <v>1796</v>
      </c>
      <c r="C586" s="21" t="s">
        <v>1797</v>
      </c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8" t="s">
        <v>1798</v>
      </c>
      <c r="B587" s="21" t="s">
        <v>960</v>
      </c>
      <c r="C587" s="21" t="s">
        <v>1593</v>
      </c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8" t="s">
        <v>1799</v>
      </c>
      <c r="B588" s="21" t="s">
        <v>1800</v>
      </c>
      <c r="C588" s="21" t="s">
        <v>1801</v>
      </c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8" t="s">
        <v>1802</v>
      </c>
      <c r="B589" s="21" t="s">
        <v>1803</v>
      </c>
      <c r="C589" s="21" t="s">
        <v>1804</v>
      </c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8" t="s">
        <v>1805</v>
      </c>
      <c r="B590" s="21" t="s">
        <v>1806</v>
      </c>
      <c r="C590" s="21" t="s">
        <v>1807</v>
      </c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8" t="s">
        <v>1808</v>
      </c>
      <c r="B591" s="21" t="s">
        <v>1809</v>
      </c>
      <c r="C591" s="21" t="s">
        <v>1810</v>
      </c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8" t="s">
        <v>1811</v>
      </c>
      <c r="B592" s="21" t="s">
        <v>1812</v>
      </c>
      <c r="C592" s="21" t="s">
        <v>1813</v>
      </c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8" t="s">
        <v>1814</v>
      </c>
      <c r="B593" s="21" t="s">
        <v>1815</v>
      </c>
      <c r="C593" s="21" t="s">
        <v>1816</v>
      </c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8" t="s">
        <v>1817</v>
      </c>
      <c r="B594" s="21" t="s">
        <v>1818</v>
      </c>
      <c r="C594" s="21" t="s">
        <v>1819</v>
      </c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8" t="s">
        <v>1820</v>
      </c>
      <c r="B595" s="21" t="s">
        <v>1821</v>
      </c>
      <c r="C595" s="21" t="s">
        <v>1822</v>
      </c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8" t="s">
        <v>1823</v>
      </c>
      <c r="B596" s="21" t="s">
        <v>1824</v>
      </c>
      <c r="C596" s="21" t="s">
        <v>1825</v>
      </c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8" t="s">
        <v>1826</v>
      </c>
      <c r="B597" s="21" t="s">
        <v>1827</v>
      </c>
      <c r="C597" s="21" t="s">
        <v>1828</v>
      </c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8" t="s">
        <v>1829</v>
      </c>
      <c r="B598" s="21" t="s">
        <v>1830</v>
      </c>
      <c r="C598" s="21" t="s">
        <v>1831</v>
      </c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8" t="s">
        <v>1832</v>
      </c>
      <c r="B599" s="21" t="s">
        <v>1833</v>
      </c>
      <c r="C599" s="21" t="s">
        <v>1834</v>
      </c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8" t="s">
        <v>1835</v>
      </c>
      <c r="B600" s="21" t="s">
        <v>1836</v>
      </c>
      <c r="C600" s="21" t="s">
        <v>1837</v>
      </c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8" t="s">
        <v>1838</v>
      </c>
      <c r="B601" s="21" t="s">
        <v>1839</v>
      </c>
      <c r="C601" s="21" t="s">
        <v>1840</v>
      </c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8" t="s">
        <v>1841</v>
      </c>
      <c r="B602" s="21" t="s">
        <v>1842</v>
      </c>
      <c r="C602" s="21" t="s">
        <v>1843</v>
      </c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8" t="s">
        <v>1844</v>
      </c>
      <c r="B603" s="21" t="s">
        <v>1845</v>
      </c>
      <c r="C603" s="21" t="s">
        <v>1846</v>
      </c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8" t="s">
        <v>1847</v>
      </c>
      <c r="B604" s="21" t="s">
        <v>1848</v>
      </c>
      <c r="C604" s="21" t="s">
        <v>1849</v>
      </c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8" t="s">
        <v>1850</v>
      </c>
      <c r="B605" s="21" t="s">
        <v>1851</v>
      </c>
      <c r="C605" s="21" t="s">
        <v>1852</v>
      </c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8" t="s">
        <v>1853</v>
      </c>
      <c r="B606" s="21" t="s">
        <v>1854</v>
      </c>
      <c r="C606" s="21" t="s">
        <v>1855</v>
      </c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8" t="s">
        <v>1856</v>
      </c>
      <c r="B607" s="21" t="s">
        <v>1857</v>
      </c>
      <c r="C607" s="21" t="s">
        <v>1858</v>
      </c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8" t="s">
        <v>1859</v>
      </c>
      <c r="B608" s="21" t="s">
        <v>1860</v>
      </c>
      <c r="C608" s="21" t="s">
        <v>1861</v>
      </c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8" t="s">
        <v>1862</v>
      </c>
      <c r="B609" s="21" t="s">
        <v>1863</v>
      </c>
      <c r="C609" s="21" t="s">
        <v>1864</v>
      </c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8" t="s">
        <v>1865</v>
      </c>
      <c r="B610" s="21" t="s">
        <v>1866</v>
      </c>
      <c r="C610" s="21" t="s">
        <v>1867</v>
      </c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8" t="s">
        <v>1868</v>
      </c>
      <c r="B611" s="21" t="s">
        <v>1869</v>
      </c>
      <c r="C611" s="21" t="s">
        <v>1870</v>
      </c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8" t="s">
        <v>1871</v>
      </c>
      <c r="B612" s="21" t="s">
        <v>1872</v>
      </c>
      <c r="C612" s="21" t="s">
        <v>1873</v>
      </c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8" t="s">
        <v>1874</v>
      </c>
      <c r="B613" s="21" t="s">
        <v>1875</v>
      </c>
      <c r="C613" s="21" t="s">
        <v>1876</v>
      </c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8" t="s">
        <v>1877</v>
      </c>
      <c r="B614" s="21" t="s">
        <v>1878</v>
      </c>
      <c r="C614" s="21" t="s">
        <v>1879</v>
      </c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8" t="s">
        <v>1880</v>
      </c>
      <c r="B615" s="21" t="s">
        <v>1881</v>
      </c>
      <c r="C615" s="21" t="s">
        <v>1882</v>
      </c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8" t="s">
        <v>1883</v>
      </c>
      <c r="B616" s="21" t="s">
        <v>1884</v>
      </c>
      <c r="C616" s="21" t="s">
        <v>1885</v>
      </c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8" t="s">
        <v>1886</v>
      </c>
      <c r="B617" s="21" t="s">
        <v>1887</v>
      </c>
      <c r="C617" s="21" t="s">
        <v>1888</v>
      </c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8" t="s">
        <v>1889</v>
      </c>
      <c r="B618" s="21" t="s">
        <v>1890</v>
      </c>
      <c r="C618" s="21" t="s">
        <v>1891</v>
      </c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8" t="s">
        <v>1892</v>
      </c>
      <c r="B619" s="21" t="s">
        <v>1893</v>
      </c>
      <c r="C619" s="21" t="s">
        <v>1894</v>
      </c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8" t="s">
        <v>1895</v>
      </c>
      <c r="B620" s="21" t="s">
        <v>1896</v>
      </c>
      <c r="C620" s="21" t="s">
        <v>1897</v>
      </c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8" t="s">
        <v>1898</v>
      </c>
      <c r="B621" s="21" t="s">
        <v>1899</v>
      </c>
      <c r="C621" s="21" t="s">
        <v>1900</v>
      </c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8" t="s">
        <v>1901</v>
      </c>
      <c r="B622" s="21" t="s">
        <v>1902</v>
      </c>
      <c r="C622" s="21" t="s">
        <v>1903</v>
      </c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8" t="s">
        <v>1904</v>
      </c>
      <c r="B623" s="21" t="s">
        <v>1905</v>
      </c>
      <c r="C623" s="21" t="s">
        <v>1906</v>
      </c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8" t="s">
        <v>1907</v>
      </c>
      <c r="B624" s="21" t="s">
        <v>1908</v>
      </c>
      <c r="C624" s="21" t="s">
        <v>1909</v>
      </c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8" t="s">
        <v>1910</v>
      </c>
      <c r="B625" s="21" t="s">
        <v>1911</v>
      </c>
      <c r="C625" s="21" t="s">
        <v>1912</v>
      </c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8" t="s">
        <v>1913</v>
      </c>
      <c r="B626" s="21" t="s">
        <v>1914</v>
      </c>
      <c r="C626" s="21" t="s">
        <v>1915</v>
      </c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8" t="s">
        <v>1916</v>
      </c>
      <c r="B627" s="21" t="s">
        <v>1917</v>
      </c>
      <c r="C627" s="21" t="s">
        <v>1918</v>
      </c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8" t="s">
        <v>1919</v>
      </c>
      <c r="B628" s="21" t="s">
        <v>1920</v>
      </c>
      <c r="C628" s="21" t="s">
        <v>1921</v>
      </c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8" t="s">
        <v>1922</v>
      </c>
      <c r="B629" s="21" t="s">
        <v>1923</v>
      </c>
      <c r="C629" s="21" t="s">
        <v>1924</v>
      </c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8" t="s">
        <v>1925</v>
      </c>
      <c r="B630" s="21" t="s">
        <v>1926</v>
      </c>
      <c r="C630" s="21" t="s">
        <v>1927</v>
      </c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8" t="s">
        <v>1928</v>
      </c>
      <c r="B631" s="21" t="s">
        <v>1929</v>
      </c>
      <c r="C631" s="21" t="s">
        <v>1930</v>
      </c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8" t="s">
        <v>1931</v>
      </c>
      <c r="B632" s="21" t="s">
        <v>1932</v>
      </c>
      <c r="C632" s="21" t="s">
        <v>1933</v>
      </c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8" t="s">
        <v>1934</v>
      </c>
      <c r="B633" s="21" t="s">
        <v>1935</v>
      </c>
      <c r="C633" s="21" t="s">
        <v>1936</v>
      </c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8" t="s">
        <v>1937</v>
      </c>
      <c r="B634" s="21" t="s">
        <v>1938</v>
      </c>
      <c r="C634" s="21" t="s">
        <v>1939</v>
      </c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8" t="s">
        <v>1940</v>
      </c>
      <c r="B635" s="21" t="s">
        <v>1941</v>
      </c>
      <c r="C635" s="21" t="s">
        <v>1942</v>
      </c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8" t="s">
        <v>1943</v>
      </c>
      <c r="B636" s="21" t="s">
        <v>1944</v>
      </c>
      <c r="C636" s="21" t="s">
        <v>1945</v>
      </c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8" t="s">
        <v>1946</v>
      </c>
      <c r="B637" s="21" t="s">
        <v>1947</v>
      </c>
      <c r="C637" s="21" t="s">
        <v>1948</v>
      </c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8" t="s">
        <v>1949</v>
      </c>
      <c r="B638" s="21" t="s">
        <v>1950</v>
      </c>
      <c r="C638" s="21" t="s">
        <v>1951</v>
      </c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8" t="s">
        <v>1952</v>
      </c>
      <c r="B639" s="21" t="s">
        <v>1953</v>
      </c>
      <c r="C639" s="21" t="s">
        <v>1954</v>
      </c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8" t="s">
        <v>1955</v>
      </c>
      <c r="B640" s="21" t="s">
        <v>1956</v>
      </c>
      <c r="C640" s="21" t="s">
        <v>1957</v>
      </c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8" t="s">
        <v>1958</v>
      </c>
      <c r="B641" s="21" t="s">
        <v>1959</v>
      </c>
      <c r="C641" s="21" t="s">
        <v>1960</v>
      </c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8" t="s">
        <v>1961</v>
      </c>
      <c r="B642" s="21" t="s">
        <v>1962</v>
      </c>
      <c r="C642" s="21" t="s">
        <v>1963</v>
      </c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8" t="s">
        <v>1964</v>
      </c>
      <c r="B643" s="21" t="s">
        <v>1965</v>
      </c>
      <c r="C643" s="21" t="s">
        <v>1966</v>
      </c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8" t="s">
        <v>1967</v>
      </c>
      <c r="B644" s="21" t="s">
        <v>1968</v>
      </c>
      <c r="C644" s="21" t="s">
        <v>1969</v>
      </c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8" t="s">
        <v>1970</v>
      </c>
      <c r="B645" s="21" t="s">
        <v>1971</v>
      </c>
      <c r="C645" s="21" t="s">
        <v>1972</v>
      </c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8" t="s">
        <v>1973</v>
      </c>
      <c r="B646" s="21" t="s">
        <v>1974</v>
      </c>
      <c r="C646" s="21" t="s">
        <v>1643</v>
      </c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8" t="s">
        <v>1975</v>
      </c>
      <c r="B647" s="21" t="s">
        <v>1976</v>
      </c>
      <c r="C647" s="21" t="s">
        <v>1622</v>
      </c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8" t="s">
        <v>1977</v>
      </c>
      <c r="B648" s="21" t="s">
        <v>1978</v>
      </c>
      <c r="C648" s="21" t="s">
        <v>1979</v>
      </c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8" t="s">
        <v>1980</v>
      </c>
      <c r="B649" s="21" t="s">
        <v>1981</v>
      </c>
      <c r="C649" s="21" t="s">
        <v>1982</v>
      </c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8" t="s">
        <v>1983</v>
      </c>
      <c r="B650" s="21" t="s">
        <v>1984</v>
      </c>
      <c r="C650" s="21" t="s">
        <v>1985</v>
      </c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8" t="s">
        <v>1986</v>
      </c>
      <c r="B651" s="21" t="s">
        <v>1987</v>
      </c>
      <c r="C651" s="21" t="s">
        <v>1988</v>
      </c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8" t="s">
        <v>1989</v>
      </c>
      <c r="B652" s="21" t="s">
        <v>1990</v>
      </c>
      <c r="C652" s="21" t="s">
        <v>1991</v>
      </c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8" t="s">
        <v>1992</v>
      </c>
      <c r="B653" s="21" t="s">
        <v>1993</v>
      </c>
      <c r="C653" s="21" t="s">
        <v>1994</v>
      </c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8" t="s">
        <v>1995</v>
      </c>
      <c r="B654" s="21" t="s">
        <v>1996</v>
      </c>
      <c r="C654" s="21" t="s">
        <v>1997</v>
      </c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8" t="s">
        <v>1998</v>
      </c>
      <c r="B655" s="21" t="s">
        <v>1999</v>
      </c>
      <c r="C655" s="21" t="s">
        <v>2000</v>
      </c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8" t="s">
        <v>2001</v>
      </c>
      <c r="B656" s="21" t="s">
        <v>2002</v>
      </c>
      <c r="C656" s="21" t="s">
        <v>2003</v>
      </c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8" t="s">
        <v>2004</v>
      </c>
      <c r="B657" s="21" t="s">
        <v>2005</v>
      </c>
      <c r="C657" s="21" t="s">
        <v>2006</v>
      </c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8" t="s">
        <v>2007</v>
      </c>
      <c r="B658" s="21" t="s">
        <v>2008</v>
      </c>
      <c r="C658" s="21" t="s">
        <v>2009</v>
      </c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8" t="s">
        <v>2010</v>
      </c>
      <c r="B659" s="21" t="s">
        <v>2011</v>
      </c>
      <c r="C659" s="21" t="s">
        <v>2012</v>
      </c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8" t="s">
        <v>2013</v>
      </c>
      <c r="B660" s="21" t="s">
        <v>2014</v>
      </c>
      <c r="C660" s="21" t="s">
        <v>2015</v>
      </c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8" t="s">
        <v>2016</v>
      </c>
      <c r="B661" s="21" t="s">
        <v>2017</v>
      </c>
      <c r="C661" s="21" t="s">
        <v>2018</v>
      </c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8" t="s">
        <v>2019</v>
      </c>
      <c r="B662" s="21" t="s">
        <v>2020</v>
      </c>
      <c r="C662" s="21" t="s">
        <v>2021</v>
      </c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8" t="s">
        <v>2022</v>
      </c>
      <c r="B663" s="21" t="s">
        <v>2023</v>
      </c>
      <c r="C663" s="21" t="s">
        <v>2024</v>
      </c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8" t="s">
        <v>2025</v>
      </c>
      <c r="B664" s="21" t="s">
        <v>2026</v>
      </c>
      <c r="C664" s="21" t="s">
        <v>2027</v>
      </c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8" t="s">
        <v>2028</v>
      </c>
      <c r="B665" s="21" t="s">
        <v>2029</v>
      </c>
      <c r="C665" s="21" t="s">
        <v>2030</v>
      </c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8" t="s">
        <v>2031</v>
      </c>
      <c r="B666" s="21" t="s">
        <v>2032</v>
      </c>
      <c r="C666" s="21" t="s">
        <v>2033</v>
      </c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8" t="s">
        <v>2034</v>
      </c>
      <c r="B667" s="21" t="s">
        <v>2035</v>
      </c>
      <c r="C667" s="21" t="s">
        <v>2036</v>
      </c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8" t="s">
        <v>2037</v>
      </c>
      <c r="B668" s="21" t="s">
        <v>2038</v>
      </c>
      <c r="C668" s="21" t="s">
        <v>402</v>
      </c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8" t="s">
        <v>2039</v>
      </c>
      <c r="B669" s="21" t="s">
        <v>2040</v>
      </c>
      <c r="C669" s="21" t="s">
        <v>2041</v>
      </c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8" t="s">
        <v>2042</v>
      </c>
      <c r="B670" s="21" t="s">
        <v>2043</v>
      </c>
      <c r="C670" s="21" t="s">
        <v>2044</v>
      </c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8" t="s">
        <v>2045</v>
      </c>
      <c r="B671" s="21" t="s">
        <v>2046</v>
      </c>
      <c r="C671" s="21" t="s">
        <v>2047</v>
      </c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8" t="s">
        <v>2048</v>
      </c>
      <c r="B672" s="21" t="s">
        <v>1361</v>
      </c>
      <c r="C672" s="21" t="s">
        <v>1362</v>
      </c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8" t="s">
        <v>2049</v>
      </c>
      <c r="B673" s="21" t="s">
        <v>2050</v>
      </c>
      <c r="C673" s="21" t="s">
        <v>2051</v>
      </c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8" t="s">
        <v>2052</v>
      </c>
      <c r="B674" s="21" t="s">
        <v>2053</v>
      </c>
      <c r="C674" s="21" t="s">
        <v>2054</v>
      </c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8" t="s">
        <v>2055</v>
      </c>
      <c r="B675" s="21" t="s">
        <v>2056</v>
      </c>
      <c r="C675" s="21" t="s">
        <v>2057</v>
      </c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8" t="s">
        <v>2058</v>
      </c>
      <c r="B676" s="21" t="s">
        <v>2059</v>
      </c>
      <c r="C676" s="21" t="s">
        <v>2060</v>
      </c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8" t="s">
        <v>2061</v>
      </c>
      <c r="B677" s="21" t="s">
        <v>2062</v>
      </c>
      <c r="C677" s="21" t="s">
        <v>2063</v>
      </c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8" t="s">
        <v>2064</v>
      </c>
      <c r="B678" s="21" t="s">
        <v>2065</v>
      </c>
      <c r="C678" s="21" t="s">
        <v>2066</v>
      </c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8" t="s">
        <v>2067</v>
      </c>
      <c r="B679" s="21" t="s">
        <v>2068</v>
      </c>
      <c r="C679" s="21" t="s">
        <v>2069</v>
      </c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8" t="s">
        <v>2070</v>
      </c>
      <c r="B680" s="21" t="s">
        <v>2071</v>
      </c>
      <c r="C680" s="21" t="s">
        <v>2072</v>
      </c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8" t="s">
        <v>2073</v>
      </c>
      <c r="B681" s="21" t="s">
        <v>2074</v>
      </c>
      <c r="C681" s="21" t="s">
        <v>2075</v>
      </c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8" t="s">
        <v>2076</v>
      </c>
      <c r="B682" s="21" t="s">
        <v>2077</v>
      </c>
      <c r="C682" s="21" t="s">
        <v>2078</v>
      </c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8" t="s">
        <v>2079</v>
      </c>
      <c r="B683" s="21" t="s">
        <v>2080</v>
      </c>
      <c r="C683" s="21" t="s">
        <v>2081</v>
      </c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8" t="s">
        <v>2082</v>
      </c>
      <c r="B684" s="21" t="s">
        <v>2083</v>
      </c>
      <c r="C684" s="21" t="s">
        <v>2084</v>
      </c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8" t="s">
        <v>2085</v>
      </c>
      <c r="B685" s="21" t="s">
        <v>2086</v>
      </c>
      <c r="C685" s="21" t="s">
        <v>2087</v>
      </c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8" t="s">
        <v>2088</v>
      </c>
      <c r="B686" s="21" t="s">
        <v>2089</v>
      </c>
      <c r="C686" s="21" t="s">
        <v>2090</v>
      </c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8" t="s">
        <v>2091</v>
      </c>
      <c r="B687" s="21" t="s">
        <v>2092</v>
      </c>
      <c r="C687" s="21" t="s">
        <v>2093</v>
      </c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8" t="s">
        <v>2094</v>
      </c>
      <c r="B688" s="21" t="s">
        <v>2095</v>
      </c>
      <c r="C688" s="21" t="s">
        <v>2096</v>
      </c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8" t="s">
        <v>2097</v>
      </c>
      <c r="B689" s="21" t="s">
        <v>2098</v>
      </c>
      <c r="C689" s="21" t="s">
        <v>2099</v>
      </c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8" t="s">
        <v>2100</v>
      </c>
      <c r="B690" s="21" t="s">
        <v>2101</v>
      </c>
      <c r="C690" s="21" t="s">
        <v>2102</v>
      </c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8" t="s">
        <v>2103</v>
      </c>
      <c r="B691" s="21" t="s">
        <v>722</v>
      </c>
      <c r="C691" s="21" t="s">
        <v>2104</v>
      </c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8" t="s">
        <v>2105</v>
      </c>
      <c r="B692" s="21" t="s">
        <v>2106</v>
      </c>
      <c r="C692" s="21" t="s">
        <v>2107</v>
      </c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8" t="s">
        <v>2108</v>
      </c>
      <c r="B693" s="21" t="s">
        <v>2109</v>
      </c>
      <c r="C693" s="21" t="s">
        <v>2110</v>
      </c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8" t="s">
        <v>2111</v>
      </c>
      <c r="B694" s="21" t="s">
        <v>2112</v>
      </c>
      <c r="C694" s="21" t="s">
        <v>2113</v>
      </c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8" t="s">
        <v>2114</v>
      </c>
      <c r="B695" s="21" t="s">
        <v>2115</v>
      </c>
      <c r="C695" s="21" t="s">
        <v>2116</v>
      </c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8" t="s">
        <v>2117</v>
      </c>
      <c r="B696" s="21" t="s">
        <v>2118</v>
      </c>
      <c r="C696" s="21" t="s">
        <v>2119</v>
      </c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8" t="s">
        <v>2120</v>
      </c>
      <c r="B697" s="21" t="s">
        <v>2121</v>
      </c>
      <c r="C697" s="21" t="s">
        <v>2122</v>
      </c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8" t="s">
        <v>2123</v>
      </c>
      <c r="B698" s="21" t="s">
        <v>2124</v>
      </c>
      <c r="C698" s="21" t="s">
        <v>2125</v>
      </c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8" t="s">
        <v>2126</v>
      </c>
      <c r="B699" s="21" t="s">
        <v>2127</v>
      </c>
      <c r="C699" s="21" t="s">
        <v>2128</v>
      </c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8" t="s">
        <v>2129</v>
      </c>
      <c r="B700" s="21" t="s">
        <v>2130</v>
      </c>
      <c r="C700" s="21" t="s">
        <v>2131</v>
      </c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8" t="s">
        <v>2132</v>
      </c>
      <c r="B701" s="21" t="s">
        <v>2133</v>
      </c>
      <c r="C701" s="21" t="s">
        <v>2134</v>
      </c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8" t="s">
        <v>2135</v>
      </c>
      <c r="B702" s="21" t="s">
        <v>2136</v>
      </c>
      <c r="C702" s="21" t="s">
        <v>2137</v>
      </c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8" t="s">
        <v>2138</v>
      </c>
      <c r="B703" s="21" t="s">
        <v>2139</v>
      </c>
      <c r="C703" s="21" t="s">
        <v>2140</v>
      </c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8" t="s">
        <v>2141</v>
      </c>
      <c r="B704" s="21" t="s">
        <v>2142</v>
      </c>
      <c r="C704" s="21" t="s">
        <v>2143</v>
      </c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8" t="s">
        <v>2144</v>
      </c>
      <c r="B705" s="21" t="s">
        <v>2145</v>
      </c>
      <c r="C705" s="21" t="s">
        <v>2146</v>
      </c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8" t="s">
        <v>2147</v>
      </c>
      <c r="B706" s="21" t="s">
        <v>2148</v>
      </c>
      <c r="C706" s="21" t="s">
        <v>2149</v>
      </c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8" t="s">
        <v>2150</v>
      </c>
      <c r="B707" s="21" t="s">
        <v>2151</v>
      </c>
      <c r="C707" s="21" t="s">
        <v>2152</v>
      </c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8" t="s">
        <v>2153</v>
      </c>
      <c r="B708" s="21" t="s">
        <v>2154</v>
      </c>
      <c r="C708" s="21" t="s">
        <v>2155</v>
      </c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8" t="s">
        <v>2156</v>
      </c>
      <c r="B709" s="21" t="s">
        <v>2157</v>
      </c>
      <c r="C709" s="21" t="s">
        <v>2158</v>
      </c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8" t="s">
        <v>2159</v>
      </c>
      <c r="B710" s="21" t="s">
        <v>2160</v>
      </c>
      <c r="C710" s="21" t="s">
        <v>2161</v>
      </c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8" t="s">
        <v>2162</v>
      </c>
      <c r="B711" s="21" t="s">
        <v>2163</v>
      </c>
      <c r="C711" s="21" t="s">
        <v>2164</v>
      </c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8" t="s">
        <v>2165</v>
      </c>
      <c r="B712" s="21" t="s">
        <v>2166</v>
      </c>
      <c r="C712" s="21" t="s">
        <v>2167</v>
      </c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8" t="s">
        <v>2168</v>
      </c>
      <c r="B713" s="21" t="s">
        <v>2169</v>
      </c>
      <c r="C713" s="21" t="s">
        <v>2170</v>
      </c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8" t="s">
        <v>2171</v>
      </c>
      <c r="B714" s="21" t="s">
        <v>2172</v>
      </c>
      <c r="C714" s="21" t="s">
        <v>2173</v>
      </c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8" t="s">
        <v>2174</v>
      </c>
      <c r="B715" s="21" t="s">
        <v>2175</v>
      </c>
      <c r="C715" s="21" t="s">
        <v>2176</v>
      </c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8" t="s">
        <v>2177</v>
      </c>
      <c r="B716" s="21" t="s">
        <v>2178</v>
      </c>
      <c r="C716" s="21" t="s">
        <v>2179</v>
      </c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8" t="s">
        <v>2180</v>
      </c>
      <c r="B717" s="21" t="s">
        <v>2181</v>
      </c>
      <c r="C717" s="21" t="s">
        <v>2182</v>
      </c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8" t="s">
        <v>2183</v>
      </c>
      <c r="B718" s="21" t="s">
        <v>2184</v>
      </c>
      <c r="C718" s="21" t="s">
        <v>2185</v>
      </c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8" t="s">
        <v>2186</v>
      </c>
      <c r="B719" s="21" t="s">
        <v>2187</v>
      </c>
      <c r="C719" s="21" t="s">
        <v>2188</v>
      </c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8" t="s">
        <v>2189</v>
      </c>
      <c r="B720" s="21" t="s">
        <v>2190</v>
      </c>
      <c r="C720" s="21" t="s">
        <v>2191</v>
      </c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8" t="s">
        <v>2192</v>
      </c>
      <c r="B721" s="21" t="s">
        <v>2193</v>
      </c>
      <c r="C721" s="21" t="s">
        <v>2194</v>
      </c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8" t="s">
        <v>2195</v>
      </c>
      <c r="B722" s="21" t="s">
        <v>2196</v>
      </c>
      <c r="C722" s="21" t="s">
        <v>2197</v>
      </c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8" t="s">
        <v>2198</v>
      </c>
      <c r="B723" s="21" t="s">
        <v>2199</v>
      </c>
      <c r="C723" s="21" t="s">
        <v>2200</v>
      </c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8" t="s">
        <v>2201</v>
      </c>
      <c r="B724" s="21" t="s">
        <v>2202</v>
      </c>
      <c r="C724" s="21" t="s">
        <v>2203</v>
      </c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8" t="s">
        <v>2204</v>
      </c>
      <c r="B725" s="21" t="s">
        <v>2205</v>
      </c>
      <c r="C725" s="21" t="s">
        <v>2206</v>
      </c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8" t="s">
        <v>2207</v>
      </c>
      <c r="B726" s="21" t="s">
        <v>2208</v>
      </c>
      <c r="C726" s="21" t="s">
        <v>2209</v>
      </c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8" t="s">
        <v>2210</v>
      </c>
      <c r="B727" s="21" t="s">
        <v>2211</v>
      </c>
      <c r="C727" s="21" t="s">
        <v>2212</v>
      </c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8" t="s">
        <v>2213</v>
      </c>
      <c r="B728" s="21" t="s">
        <v>2214</v>
      </c>
      <c r="C728" s="21" t="s">
        <v>2215</v>
      </c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8" t="s">
        <v>2216</v>
      </c>
      <c r="B729" s="21" t="s">
        <v>2217</v>
      </c>
      <c r="C729" s="21" t="s">
        <v>2218</v>
      </c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8" t="s">
        <v>2219</v>
      </c>
      <c r="B730" s="21" t="s">
        <v>2220</v>
      </c>
      <c r="C730" s="21" t="s">
        <v>2221</v>
      </c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8" t="s">
        <v>2222</v>
      </c>
      <c r="B731" s="21" t="s">
        <v>2223</v>
      </c>
      <c r="C731" s="21" t="s">
        <v>2224</v>
      </c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8" t="s">
        <v>2225</v>
      </c>
      <c r="B732" s="21" t="s">
        <v>2226</v>
      </c>
      <c r="C732" s="21" t="s">
        <v>2227</v>
      </c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8" t="s">
        <v>2228</v>
      </c>
      <c r="B733" s="21" t="s">
        <v>2229</v>
      </c>
      <c r="C733" s="21" t="s">
        <v>2230</v>
      </c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8" t="s">
        <v>2231</v>
      </c>
      <c r="B734" s="21" t="s">
        <v>2232</v>
      </c>
      <c r="C734" s="21" t="s">
        <v>2233</v>
      </c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8" t="s">
        <v>2234</v>
      </c>
      <c r="B735" s="21" t="s">
        <v>2235</v>
      </c>
      <c r="C735" s="21" t="s">
        <v>2236</v>
      </c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8" t="s">
        <v>2237</v>
      </c>
      <c r="B736" s="21" t="s">
        <v>2238</v>
      </c>
      <c r="C736" s="21" t="s">
        <v>2239</v>
      </c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8" t="s">
        <v>2240</v>
      </c>
      <c r="B737" s="21" t="s">
        <v>2241</v>
      </c>
      <c r="C737" s="21" t="s">
        <v>2242</v>
      </c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8" t="s">
        <v>2243</v>
      </c>
      <c r="B738" s="21" t="s">
        <v>2244</v>
      </c>
      <c r="C738" s="21" t="s">
        <v>2245</v>
      </c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8" t="s">
        <v>2246</v>
      </c>
      <c r="B739" s="21" t="s">
        <v>2247</v>
      </c>
      <c r="C739" s="21" t="s">
        <v>2248</v>
      </c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8" t="s">
        <v>2249</v>
      </c>
      <c r="B740" s="21" t="s">
        <v>2250</v>
      </c>
      <c r="C740" s="21" t="s">
        <v>2251</v>
      </c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8" t="s">
        <v>2252</v>
      </c>
      <c r="B741" s="21" t="s">
        <v>2253</v>
      </c>
      <c r="C741" s="21" t="s">
        <v>2254</v>
      </c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8" t="s">
        <v>2255</v>
      </c>
      <c r="B742" s="21" t="s">
        <v>2256</v>
      </c>
      <c r="C742" s="21" t="s">
        <v>2257</v>
      </c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8" t="s">
        <v>2258</v>
      </c>
      <c r="B743" s="21" t="s">
        <v>2259</v>
      </c>
      <c r="C743" s="21" t="s">
        <v>2260</v>
      </c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8" t="s">
        <v>2261</v>
      </c>
      <c r="B744" s="21" t="s">
        <v>2262</v>
      </c>
      <c r="C744" s="21" t="s">
        <v>2263</v>
      </c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8" t="s">
        <v>2264</v>
      </c>
      <c r="B745" s="21" t="s">
        <v>2265</v>
      </c>
      <c r="C745" s="21" t="s">
        <v>2266</v>
      </c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8" t="s">
        <v>2267</v>
      </c>
      <c r="B746" s="21" t="s">
        <v>2268</v>
      </c>
      <c r="C746" s="21" t="s">
        <v>2269</v>
      </c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8" t="s">
        <v>2270</v>
      </c>
      <c r="B747" s="21" t="s">
        <v>2271</v>
      </c>
      <c r="C747" s="21" t="s">
        <v>2272</v>
      </c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8" t="s">
        <v>2273</v>
      </c>
      <c r="B748" s="21" t="s">
        <v>2274</v>
      </c>
      <c r="C748" s="21" t="s">
        <v>2275</v>
      </c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8" t="s">
        <v>2276</v>
      </c>
      <c r="B749" s="21" t="s">
        <v>2277</v>
      </c>
      <c r="C749" s="21" t="s">
        <v>2278</v>
      </c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8" t="s">
        <v>2279</v>
      </c>
      <c r="B750" s="21" t="s">
        <v>2280</v>
      </c>
      <c r="C750" s="21" t="s">
        <v>2281</v>
      </c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8" t="s">
        <v>2282</v>
      </c>
      <c r="B751" s="21" t="s">
        <v>2283</v>
      </c>
      <c r="C751" s="21" t="s">
        <v>2284</v>
      </c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8" t="s">
        <v>2285</v>
      </c>
      <c r="B752" s="21" t="s">
        <v>2286</v>
      </c>
      <c r="C752" s="21" t="s">
        <v>2287</v>
      </c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8" t="s">
        <v>2288</v>
      </c>
      <c r="B753" s="21" t="s">
        <v>2289</v>
      </c>
      <c r="C753" s="21" t="s">
        <v>2290</v>
      </c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8" t="s">
        <v>2291</v>
      </c>
      <c r="B754" s="21" t="s">
        <v>2292</v>
      </c>
      <c r="C754" s="21" t="s">
        <v>2293</v>
      </c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8" t="s">
        <v>2294</v>
      </c>
      <c r="B755" s="21" t="s">
        <v>2295</v>
      </c>
      <c r="C755" s="21" t="s">
        <v>2296</v>
      </c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8" t="s">
        <v>2297</v>
      </c>
      <c r="B756" s="21" t="s">
        <v>2298</v>
      </c>
      <c r="C756" s="21" t="s">
        <v>2299</v>
      </c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8" t="s">
        <v>2300</v>
      </c>
      <c r="B757" s="21" t="s">
        <v>2301</v>
      </c>
      <c r="C757" s="21" t="s">
        <v>2302</v>
      </c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8" t="s">
        <v>2303</v>
      </c>
      <c r="B758" s="21" t="s">
        <v>2304</v>
      </c>
      <c r="C758" s="21" t="s">
        <v>2305</v>
      </c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8" t="s">
        <v>2306</v>
      </c>
      <c r="B759" s="21" t="s">
        <v>2307</v>
      </c>
      <c r="C759" s="21" t="s">
        <v>2308</v>
      </c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8" t="s">
        <v>2309</v>
      </c>
      <c r="B760" s="21" t="s">
        <v>2310</v>
      </c>
      <c r="C760" s="21" t="s">
        <v>2311</v>
      </c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8" t="s">
        <v>2312</v>
      </c>
      <c r="B761" s="21" t="s">
        <v>2313</v>
      </c>
      <c r="C761" s="21" t="s">
        <v>2314</v>
      </c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8" t="s">
        <v>2315</v>
      </c>
      <c r="B762" s="21" t="s">
        <v>2316</v>
      </c>
      <c r="C762" s="21" t="s">
        <v>2317</v>
      </c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8" t="s">
        <v>2318</v>
      </c>
      <c r="B763" s="21" t="s">
        <v>2319</v>
      </c>
      <c r="C763" s="21" t="s">
        <v>2320</v>
      </c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8" t="s">
        <v>2321</v>
      </c>
      <c r="B764" s="21" t="s">
        <v>2322</v>
      </c>
      <c r="C764" s="21" t="s">
        <v>2323</v>
      </c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8" t="s">
        <v>2324</v>
      </c>
      <c r="B765" s="21" t="s">
        <v>2325</v>
      </c>
      <c r="C765" s="21" t="s">
        <v>2326</v>
      </c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8" t="s">
        <v>2327</v>
      </c>
      <c r="B766" s="21" t="s">
        <v>2328</v>
      </c>
      <c r="C766" s="21" t="s">
        <v>2329</v>
      </c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8" t="s">
        <v>2330</v>
      </c>
      <c r="B767" s="21" t="s">
        <v>2331</v>
      </c>
      <c r="C767" s="21" t="s">
        <v>2332</v>
      </c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8" t="s">
        <v>2333</v>
      </c>
      <c r="B768" s="21" t="s">
        <v>2334</v>
      </c>
      <c r="C768" s="21" t="s">
        <v>2335</v>
      </c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8" t="s">
        <v>2336</v>
      </c>
      <c r="B769" s="21" t="s">
        <v>2337</v>
      </c>
      <c r="C769" s="21" t="s">
        <v>2338</v>
      </c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8" t="s">
        <v>2339</v>
      </c>
      <c r="B770" s="21" t="s">
        <v>2340</v>
      </c>
      <c r="C770" s="21" t="s">
        <v>2341</v>
      </c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8" t="s">
        <v>2342</v>
      </c>
      <c r="B771" s="21" t="s">
        <v>2343</v>
      </c>
      <c r="C771" s="21" t="s">
        <v>2344</v>
      </c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8" t="s">
        <v>2345</v>
      </c>
      <c r="B772" s="21" t="s">
        <v>2346</v>
      </c>
      <c r="C772" s="21" t="s">
        <v>2347</v>
      </c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8" t="s">
        <v>2348</v>
      </c>
      <c r="B773" s="21" t="s">
        <v>2349</v>
      </c>
      <c r="C773" s="21" t="s">
        <v>2350</v>
      </c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8" t="s">
        <v>2351</v>
      </c>
      <c r="B774" s="21" t="s">
        <v>2352</v>
      </c>
      <c r="C774" s="21" t="s">
        <v>2353</v>
      </c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8" t="s">
        <v>2354</v>
      </c>
      <c r="B775" s="21" t="s">
        <v>2355</v>
      </c>
      <c r="C775" s="21" t="s">
        <v>2356</v>
      </c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8" t="s">
        <v>2357</v>
      </c>
      <c r="B776" s="21" t="s">
        <v>2358</v>
      </c>
      <c r="C776" s="21" t="s">
        <v>2359</v>
      </c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8" t="s">
        <v>2360</v>
      </c>
      <c r="B777" s="21" t="s">
        <v>2361</v>
      </c>
      <c r="C777" s="21" t="s">
        <v>2362</v>
      </c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8" t="s">
        <v>2363</v>
      </c>
      <c r="B778" s="21" t="s">
        <v>2364</v>
      </c>
      <c r="C778" s="21" t="s">
        <v>2365</v>
      </c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8" t="s">
        <v>2366</v>
      </c>
      <c r="B779" s="21" t="s">
        <v>2367</v>
      </c>
      <c r="C779" s="21" t="s">
        <v>2368</v>
      </c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8" t="s">
        <v>2369</v>
      </c>
      <c r="B780" s="21" t="s">
        <v>2370</v>
      </c>
      <c r="C780" s="21" t="s">
        <v>2371</v>
      </c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8" t="s">
        <v>2372</v>
      </c>
      <c r="B781" s="21" t="s">
        <v>2373</v>
      </c>
      <c r="C781" s="21" t="s">
        <v>2374</v>
      </c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8" t="s">
        <v>2375</v>
      </c>
      <c r="B782" s="21" t="s">
        <v>1385</v>
      </c>
      <c r="C782" s="21" t="s">
        <v>1386</v>
      </c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8" t="s">
        <v>2376</v>
      </c>
      <c r="B783" s="21" t="s">
        <v>2377</v>
      </c>
      <c r="C783" s="21" t="s">
        <v>2378</v>
      </c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8" t="s">
        <v>2379</v>
      </c>
      <c r="B784" s="21" t="s">
        <v>2380</v>
      </c>
      <c r="C784" s="21" t="s">
        <v>2380</v>
      </c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8" t="s">
        <v>2381</v>
      </c>
      <c r="B785" s="21" t="s">
        <v>2382</v>
      </c>
      <c r="C785" s="21" t="s">
        <v>2383</v>
      </c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8" t="s">
        <v>2384</v>
      </c>
      <c r="B786" s="21" t="s">
        <v>2385</v>
      </c>
      <c r="C786" s="21" t="s">
        <v>2386</v>
      </c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8" t="s">
        <v>2387</v>
      </c>
      <c r="B787" s="21" t="s">
        <v>2388</v>
      </c>
      <c r="C787" s="21" t="s">
        <v>2389</v>
      </c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8" t="s">
        <v>2390</v>
      </c>
      <c r="B788" s="21" t="s">
        <v>2391</v>
      </c>
      <c r="C788" s="21" t="s">
        <v>2392</v>
      </c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8" t="s">
        <v>2393</v>
      </c>
      <c r="B789" s="21" t="s">
        <v>2394</v>
      </c>
      <c r="C789" s="21" t="s">
        <v>2395</v>
      </c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8" t="s">
        <v>2396</v>
      </c>
      <c r="B790" s="21" t="s">
        <v>2397</v>
      </c>
      <c r="C790" s="21" t="s">
        <v>1774</v>
      </c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8" t="s">
        <v>2398</v>
      </c>
      <c r="B791" s="21" t="s">
        <v>2399</v>
      </c>
      <c r="C791" s="21" t="s">
        <v>2400</v>
      </c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8" t="s">
        <v>2401</v>
      </c>
      <c r="B792" s="21" t="s">
        <v>2402</v>
      </c>
      <c r="C792" s="21" t="s">
        <v>2403</v>
      </c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2404</v>
      </c>
      <c r="B1" s="16" t="s">
        <v>2405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4.63"/>
    <col customWidth="1" min="3" max="3" width="18.13"/>
    <col customWidth="1" min="4" max="4" width="12.38"/>
    <col customWidth="1" min="5" max="5" width="17.63"/>
    <col customWidth="1" min="6" max="6" width="13.25"/>
    <col customWidth="1" min="7" max="7" width="5.13"/>
    <col customWidth="1" min="8" max="8" width="5.75"/>
    <col customWidth="1" min="9" max="9" width="4.63"/>
    <col customWidth="1" min="10" max="10" width="18.13"/>
    <col customWidth="1" min="11" max="11" width="12.38"/>
    <col customWidth="1" min="12" max="12" width="17.63"/>
    <col customWidth="1" min="13" max="13" width="13.25"/>
    <col customWidth="1" min="14" max="14" width="7.63"/>
  </cols>
  <sheetData>
    <row r="1">
      <c r="A1" s="22"/>
      <c r="O1" s="23"/>
      <c r="P1" s="23"/>
      <c r="Q1" s="23"/>
      <c r="R1" s="23"/>
      <c r="S1" s="23"/>
      <c r="T1" s="23"/>
      <c r="U1" s="23"/>
      <c r="V1" s="23"/>
    </row>
    <row r="2">
      <c r="A2" s="24" t="s">
        <v>2406</v>
      </c>
      <c r="H2" s="24" t="s">
        <v>2407</v>
      </c>
      <c r="O2" s="23"/>
      <c r="P2" s="23"/>
      <c r="Q2" s="23"/>
      <c r="R2" s="23"/>
      <c r="S2" s="23"/>
      <c r="T2" s="23"/>
      <c r="U2" s="23"/>
      <c r="V2" s="23"/>
    </row>
    <row r="3" ht="23.25" customHeight="1">
      <c r="O3" s="23"/>
      <c r="P3" s="23"/>
      <c r="Q3" s="23"/>
      <c r="R3" s="23"/>
      <c r="S3" s="23"/>
      <c r="T3" s="23"/>
      <c r="U3" s="23"/>
      <c r="V3" s="23"/>
    </row>
    <row r="4">
      <c r="A4" s="22"/>
      <c r="B4" s="25" t="s">
        <v>0</v>
      </c>
      <c r="C4" s="25" t="s">
        <v>2408</v>
      </c>
      <c r="D4" s="26" t="s">
        <v>2409</v>
      </c>
      <c r="E4" s="27" t="s">
        <v>2410</v>
      </c>
      <c r="F4" s="28" t="s">
        <v>7</v>
      </c>
      <c r="G4" s="23"/>
      <c r="H4" s="22"/>
      <c r="I4" s="25" t="s">
        <v>0</v>
      </c>
      <c r="J4" s="25" t="s">
        <v>2408</v>
      </c>
      <c r="K4" s="26" t="s">
        <v>2409</v>
      </c>
      <c r="L4" s="27" t="s">
        <v>2410</v>
      </c>
      <c r="M4" s="28" t="s">
        <v>7</v>
      </c>
      <c r="N4" s="23"/>
      <c r="O4" s="23"/>
      <c r="P4" s="23"/>
      <c r="Q4" s="23"/>
      <c r="R4" s="23"/>
      <c r="S4" s="23"/>
      <c r="T4" s="23"/>
      <c r="U4" s="23"/>
      <c r="V4" s="23"/>
    </row>
    <row r="5">
      <c r="B5" s="29">
        <v>0.0</v>
      </c>
      <c r="C5" s="30" t="s">
        <v>9</v>
      </c>
      <c r="D5" s="31" t="s">
        <v>10</v>
      </c>
      <c r="E5" s="32" t="s">
        <v>11</v>
      </c>
      <c r="F5" s="31">
        <v>550.0</v>
      </c>
      <c r="I5" s="29">
        <v>0.0</v>
      </c>
      <c r="J5" s="30" t="s">
        <v>9</v>
      </c>
      <c r="K5" s="31" t="s">
        <v>10</v>
      </c>
      <c r="L5" s="32" t="s">
        <v>39</v>
      </c>
      <c r="M5" s="31">
        <v>790.0</v>
      </c>
      <c r="O5" s="23"/>
      <c r="P5" s="23"/>
      <c r="Q5" s="23"/>
      <c r="R5" s="23"/>
      <c r="S5" s="23"/>
      <c r="T5" s="23"/>
      <c r="U5" s="23"/>
      <c r="V5" s="23"/>
    </row>
    <row r="6">
      <c r="B6" s="29">
        <v>1.0</v>
      </c>
      <c r="C6" s="30" t="s">
        <v>12</v>
      </c>
      <c r="D6" s="31" t="s">
        <v>10</v>
      </c>
      <c r="E6" s="32" t="s">
        <v>13</v>
      </c>
      <c r="F6" s="31">
        <v>1.0</v>
      </c>
      <c r="I6" s="29">
        <v>1.0</v>
      </c>
      <c r="J6" s="30" t="s">
        <v>12</v>
      </c>
      <c r="K6" s="31" t="s">
        <v>10</v>
      </c>
      <c r="L6" s="32" t="s">
        <v>40</v>
      </c>
      <c r="M6" s="31">
        <v>1.0</v>
      </c>
      <c r="O6" s="23"/>
      <c r="P6" s="23"/>
      <c r="Q6" s="23"/>
      <c r="R6" s="23"/>
      <c r="S6" s="23"/>
      <c r="T6" s="23"/>
      <c r="U6" s="23"/>
      <c r="V6" s="23"/>
    </row>
    <row r="7">
      <c r="B7" s="29">
        <v>2.0</v>
      </c>
      <c r="C7" s="30" t="s">
        <v>14</v>
      </c>
      <c r="D7" s="33" t="s">
        <v>30</v>
      </c>
      <c r="E7" s="32" t="s">
        <v>16</v>
      </c>
      <c r="F7" s="32">
        <v>1859248.0</v>
      </c>
      <c r="I7" s="29">
        <v>2.0</v>
      </c>
      <c r="J7" s="30" t="s">
        <v>14</v>
      </c>
      <c r="K7" s="33" t="s">
        <v>30</v>
      </c>
      <c r="L7" s="32" t="s">
        <v>42</v>
      </c>
      <c r="M7" s="32">
        <v>3013294.0</v>
      </c>
      <c r="O7" s="23"/>
      <c r="P7" s="23"/>
      <c r="Q7" s="23"/>
      <c r="R7" s="23"/>
      <c r="S7" s="23"/>
      <c r="T7" s="23"/>
      <c r="U7" s="23"/>
      <c r="V7" s="23"/>
    </row>
    <row r="8">
      <c r="B8" s="29">
        <v>3.0</v>
      </c>
      <c r="C8" s="30" t="s">
        <v>17</v>
      </c>
      <c r="D8" s="32" t="s">
        <v>18</v>
      </c>
      <c r="E8" s="34" t="s">
        <v>2411</v>
      </c>
      <c r="F8" s="34" t="s">
        <v>2411</v>
      </c>
      <c r="I8" s="29">
        <v>3.0</v>
      </c>
      <c r="J8" s="30" t="s">
        <v>17</v>
      </c>
      <c r="K8" s="32" t="s">
        <v>18</v>
      </c>
      <c r="L8" s="34" t="s">
        <v>2411</v>
      </c>
      <c r="M8" s="34" t="s">
        <v>2411</v>
      </c>
      <c r="O8" s="23"/>
      <c r="P8" s="23"/>
      <c r="Q8" s="23"/>
      <c r="R8" s="23"/>
      <c r="S8" s="23"/>
      <c r="T8" s="23"/>
      <c r="U8" s="23"/>
      <c r="V8" s="23"/>
    </row>
    <row r="9">
      <c r="B9" s="29">
        <v>4.0</v>
      </c>
      <c r="C9" s="30" t="s">
        <v>19</v>
      </c>
      <c r="D9" s="33" t="s">
        <v>30</v>
      </c>
      <c r="E9" s="32" t="s">
        <v>20</v>
      </c>
      <c r="F9" s="31">
        <v>544.0</v>
      </c>
      <c r="I9" s="29">
        <v>4.0</v>
      </c>
      <c r="J9" s="30" t="s">
        <v>19</v>
      </c>
      <c r="K9" s="33" t="s">
        <v>30</v>
      </c>
      <c r="L9" s="32" t="s">
        <v>43</v>
      </c>
      <c r="M9" s="31">
        <v>772.0</v>
      </c>
      <c r="O9" s="23"/>
      <c r="P9" s="23"/>
      <c r="Q9" s="23"/>
      <c r="R9" s="23"/>
      <c r="S9" s="23"/>
      <c r="T9" s="23"/>
      <c r="U9" s="23"/>
      <c r="V9" s="23"/>
    </row>
    <row r="10">
      <c r="B10" s="29">
        <v>5.0</v>
      </c>
      <c r="C10" s="30" t="s">
        <v>21</v>
      </c>
      <c r="D10" s="34" t="s">
        <v>30</v>
      </c>
      <c r="E10" s="32" t="s">
        <v>22</v>
      </c>
      <c r="F10" s="31">
        <v>41.0</v>
      </c>
      <c r="I10" s="29">
        <v>5.0</v>
      </c>
      <c r="J10" s="30" t="s">
        <v>21</v>
      </c>
      <c r="K10" s="34" t="s">
        <v>30</v>
      </c>
      <c r="L10" s="32" t="s">
        <v>44</v>
      </c>
      <c r="M10" s="31">
        <v>41.0</v>
      </c>
      <c r="O10" s="23"/>
      <c r="P10" s="23"/>
      <c r="Q10" s="23"/>
      <c r="R10" s="23"/>
      <c r="S10" s="23"/>
      <c r="T10" s="23"/>
      <c r="U10" s="23"/>
      <c r="V10" s="23"/>
    </row>
    <row r="11">
      <c r="B11" s="29">
        <v>6.0</v>
      </c>
      <c r="C11" s="30" t="s">
        <v>23</v>
      </c>
      <c r="D11" s="34" t="s">
        <v>30</v>
      </c>
      <c r="E11" s="32" t="s">
        <v>24</v>
      </c>
      <c r="F11" s="31">
        <v>374.0</v>
      </c>
      <c r="I11" s="29">
        <v>6.0</v>
      </c>
      <c r="J11" s="30" t="s">
        <v>23</v>
      </c>
      <c r="K11" s="34" t="s">
        <v>30</v>
      </c>
      <c r="L11" s="32" t="s">
        <v>45</v>
      </c>
      <c r="M11" s="31">
        <v>469.0</v>
      </c>
      <c r="O11" s="23"/>
      <c r="P11" s="23"/>
      <c r="Q11" s="23"/>
      <c r="R11" s="23"/>
      <c r="S11" s="23"/>
      <c r="T11" s="23"/>
      <c r="U11" s="23"/>
      <c r="V11" s="23"/>
    </row>
    <row r="12">
      <c r="B12" s="29">
        <v>7.0</v>
      </c>
      <c r="C12" s="30" t="s">
        <v>25</v>
      </c>
      <c r="D12" s="34" t="s">
        <v>30</v>
      </c>
      <c r="E12" s="34" t="s">
        <v>2411</v>
      </c>
      <c r="F12" s="34" t="s">
        <v>2411</v>
      </c>
      <c r="I12" s="29">
        <v>7.0</v>
      </c>
      <c r="J12" s="30" t="s">
        <v>25</v>
      </c>
      <c r="K12" s="34" t="s">
        <v>30</v>
      </c>
      <c r="L12" s="34" t="s">
        <v>2411</v>
      </c>
      <c r="M12" s="34" t="s">
        <v>2411</v>
      </c>
      <c r="O12" s="23"/>
      <c r="P12" s="23"/>
      <c r="Q12" s="23"/>
      <c r="R12" s="23"/>
      <c r="S12" s="23"/>
      <c r="T12" s="23"/>
      <c r="U12" s="23"/>
      <c r="V12" s="23"/>
    </row>
    <row r="13">
      <c r="B13" s="29">
        <v>8.0</v>
      </c>
      <c r="C13" s="30" t="s">
        <v>26</v>
      </c>
      <c r="D13" s="31" t="s">
        <v>18</v>
      </c>
      <c r="E13" s="34" t="s">
        <v>2411</v>
      </c>
      <c r="F13" s="34" t="s">
        <v>2411</v>
      </c>
      <c r="I13" s="29">
        <v>8.0</v>
      </c>
      <c r="J13" s="30" t="s">
        <v>26</v>
      </c>
      <c r="K13" s="31" t="s">
        <v>18</v>
      </c>
      <c r="L13" s="34" t="s">
        <v>2411</v>
      </c>
      <c r="M13" s="34" t="s">
        <v>2411</v>
      </c>
      <c r="O13" s="23"/>
      <c r="P13" s="23"/>
      <c r="Q13" s="23"/>
      <c r="R13" s="23"/>
      <c r="S13" s="23"/>
      <c r="T13" s="23"/>
      <c r="U13" s="23"/>
      <c r="V13" s="23"/>
    </row>
    <row r="14">
      <c r="B14" s="29">
        <v>9.0</v>
      </c>
      <c r="C14" s="35" t="s">
        <v>27</v>
      </c>
      <c r="D14" s="31" t="s">
        <v>18</v>
      </c>
      <c r="E14" s="34" t="s">
        <v>2411</v>
      </c>
      <c r="F14" s="34" t="s">
        <v>2411</v>
      </c>
      <c r="I14" s="29">
        <v>9.0</v>
      </c>
      <c r="J14" s="35" t="s">
        <v>27</v>
      </c>
      <c r="K14" s="31" t="s">
        <v>18</v>
      </c>
      <c r="L14" s="34" t="s">
        <v>2411</v>
      </c>
      <c r="M14" s="34" t="s">
        <v>2411</v>
      </c>
      <c r="O14" s="23"/>
      <c r="P14" s="23"/>
      <c r="Q14" s="23"/>
      <c r="R14" s="23"/>
      <c r="S14" s="23"/>
      <c r="T14" s="23"/>
      <c r="U14" s="23"/>
      <c r="V14" s="23"/>
    </row>
    <row r="15">
      <c r="B15" s="31">
        <v>10.0</v>
      </c>
      <c r="C15" s="35" t="s">
        <v>28</v>
      </c>
      <c r="D15" s="34" t="s">
        <v>30</v>
      </c>
      <c r="E15" s="34" t="s">
        <v>2411</v>
      </c>
      <c r="F15" s="34" t="s">
        <v>2411</v>
      </c>
      <c r="I15" s="31">
        <v>10.0</v>
      </c>
      <c r="J15" s="35" t="s">
        <v>28</v>
      </c>
      <c r="K15" s="34" t="s">
        <v>30</v>
      </c>
      <c r="L15" s="34" t="s">
        <v>2411</v>
      </c>
      <c r="M15" s="34" t="s">
        <v>2411</v>
      </c>
      <c r="O15" s="23"/>
      <c r="P15" s="23"/>
      <c r="Q15" s="23"/>
      <c r="R15" s="23"/>
      <c r="S15" s="23"/>
      <c r="T15" s="23"/>
      <c r="U15" s="23"/>
      <c r="V15" s="23"/>
    </row>
    <row r="16">
      <c r="B16" s="31">
        <v>11.0</v>
      </c>
      <c r="C16" s="35" t="s">
        <v>29</v>
      </c>
      <c r="D16" s="34" t="s">
        <v>30</v>
      </c>
      <c r="E16" s="34" t="s">
        <v>2411</v>
      </c>
      <c r="F16" s="34" t="s">
        <v>2411</v>
      </c>
      <c r="I16" s="31">
        <v>11.0</v>
      </c>
      <c r="J16" s="35" t="s">
        <v>29</v>
      </c>
      <c r="K16" s="34" t="s">
        <v>30</v>
      </c>
      <c r="L16" s="34" t="s">
        <v>2411</v>
      </c>
      <c r="M16" s="34" t="s">
        <v>2411</v>
      </c>
      <c r="O16" s="23"/>
      <c r="P16" s="23"/>
      <c r="Q16" s="23"/>
      <c r="R16" s="23"/>
      <c r="S16" s="23"/>
      <c r="T16" s="23"/>
      <c r="U16" s="23"/>
      <c r="V16" s="23"/>
    </row>
    <row r="17">
      <c r="B17" s="23"/>
      <c r="I17" s="23"/>
      <c r="O17" s="23"/>
      <c r="P17" s="23"/>
      <c r="Q17" s="23"/>
      <c r="R17" s="23"/>
      <c r="S17" s="23"/>
      <c r="T17" s="23"/>
      <c r="U17" s="23"/>
      <c r="V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</row>
    <row r="100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</row>
  </sheetData>
  <mergeCells count="9">
    <mergeCell ref="B17:F17"/>
    <mergeCell ref="I17:M17"/>
    <mergeCell ref="A1:N1"/>
    <mergeCell ref="A2:G3"/>
    <mergeCell ref="H2:N3"/>
    <mergeCell ref="A4:A17"/>
    <mergeCell ref="G4:G17"/>
    <mergeCell ref="H4:H17"/>
    <mergeCell ref="N4:N17"/>
  </mergeCells>
  <drawing r:id="rId1"/>
</worksheet>
</file>