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522243ab842383/Área de Trabalho/"/>
    </mc:Choice>
  </mc:AlternateContent>
  <xr:revisionPtr revIDLastSave="202" documentId="8_{340008BF-201F-40B1-B286-05E1ED19048C}" xr6:coauthVersionLast="47" xr6:coauthVersionMax="47" xr10:uidLastSave="{07987CE7-8623-44AA-B3EE-6ECE1086131F}"/>
  <bookViews>
    <workbookView xWindow="-120" yWindow="-120" windowWidth="20730" windowHeight="11040" xr2:uid="{AF8CD23C-7955-4A06-9572-3CF6323381E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<sst xmlns="http://schemas.openxmlformats.org/spreadsheetml/2006/main" count="99" uniqueCount="79">
  <si>
    <t>TEST SCENARIO</t>
  </si>
  <si>
    <t>TEST CASE</t>
  </si>
  <si>
    <t>PRE-CONDITION</t>
  </si>
  <si>
    <t>STEPS</t>
  </si>
  <si>
    <t>DATA</t>
  </si>
  <si>
    <t>EXPECTED RESULT</t>
  </si>
  <si>
    <t>POST CONDITION</t>
  </si>
  <si>
    <t>ACTUAL RESULT</t>
  </si>
  <si>
    <t>TEST STATUS</t>
  </si>
  <si>
    <t>ID</t>
  </si>
  <si>
    <t>COMMENTS</t>
  </si>
  <si>
    <t>TC001_LOGIN</t>
  </si>
  <si>
    <t>Enter valid e-mail and valid password</t>
  </si>
  <si>
    <t>1. Enter e-mail</t>
  </si>
  <si>
    <t>1. Enter e-mail
2. Enter password
3. Click on "Sign In" button</t>
  </si>
  <si>
    <t>E-mail: user@tribalcredit.com
Password: Trib@l#1234</t>
  </si>
  <si>
    <t>Client's dashboard will be shown on a next page</t>
  </si>
  <si>
    <t>TC002_LOGIN</t>
  </si>
  <si>
    <t>Enter valid e-mail and invalid password</t>
  </si>
  <si>
    <t>Successful sign in</t>
  </si>
  <si>
    <t>E-mail: user@tribalcredit.com
Password: tribal123</t>
  </si>
  <si>
    <t>Need a valid account on Tribal</t>
  </si>
  <si>
    <t>TC003_LOGIN</t>
  </si>
  <si>
    <t>Enter invalid e-mail and valid password</t>
  </si>
  <si>
    <t>An error message should be displayed in red on the application, below the password input field "Invalid e-mail or password"</t>
  </si>
  <si>
    <t>TC004_LOGIN</t>
  </si>
  <si>
    <t>Enter invalid e-mail and invalid password</t>
  </si>
  <si>
    <t>TC005_LOGIN</t>
  </si>
  <si>
    <t>Type 101 characters on the e-mail input field</t>
  </si>
  <si>
    <t>Internet connection</t>
  </si>
  <si>
    <t>aaaaaaaaaaaaaaaaaaaaaaaaaaaaaaaaaaaaaaaaaaaaaaaaaaaaaaaaaaaaaaaaaaaaaaaaaaaaaaaaaaaaaaaaaaaaaaaaaaa</t>
  </si>
  <si>
    <t>When the input field gets a 100 charaters, it should stop receiving inputs</t>
  </si>
  <si>
    <t>E-mail: usertribalcredit.com
Password: Trib@l#1234</t>
  </si>
  <si>
    <t>E-mail: usertribalcredit.com
Password: tribal123</t>
  </si>
  <si>
    <t>TC006_LOGIN</t>
  </si>
  <si>
    <t>Type 51 characters on the password input field</t>
  </si>
  <si>
    <t>1. Enter password</t>
  </si>
  <si>
    <t>abcdeabcdeabcdeabcdeabcdeabcdeabcdeabcdeabcdeabcdea</t>
  </si>
  <si>
    <t>When the input field gets a 50 charaters, it should stop receiving inputs</t>
  </si>
  <si>
    <t>Empty e-mail input field and valid password</t>
  </si>
  <si>
    <t>1. Enter password
2. Click "Sing In" button</t>
  </si>
  <si>
    <t>1. Enter e-mail
2. Enter password
3. Click  "Sign In" button</t>
  </si>
  <si>
    <t>Password: Trib@l#1234</t>
  </si>
  <si>
    <t>TC007_LOGIN</t>
  </si>
  <si>
    <t>TC008_LOGIN</t>
  </si>
  <si>
    <t>Valid e-mail and empty password input field</t>
  </si>
  <si>
    <t>1. Enter e-mail
2. Click "Sing In" button</t>
  </si>
  <si>
    <t xml:space="preserve">E-mail: user@tribalcredit.com
</t>
  </si>
  <si>
    <t>TC009_LOGIN</t>
  </si>
  <si>
    <t>Empty e-mail input field and empty password field</t>
  </si>
  <si>
    <t>1. Click "Sign In" button</t>
  </si>
  <si>
    <t>TC010_LOGIN</t>
  </si>
  <si>
    <t>Sign In page</t>
  </si>
  <si>
    <t>Check if the user is on the Sign In page</t>
  </si>
  <si>
    <t>Check if the Sign In page phrase  is being displayed on the page</t>
  </si>
  <si>
    <t>"Sign In to access your Tribal dashboard"</t>
  </si>
  <si>
    <t>TC011_LOGIN</t>
  </si>
  <si>
    <t>"Forgot Password" Button</t>
  </si>
  <si>
    <t>The button shoud be visible on the right side below the password input field</t>
  </si>
  <si>
    <t>TC0012_LOGIN</t>
  </si>
  <si>
    <t>"Sign In" button</t>
  </si>
  <si>
    <t>Check if the "Sign In" button is being displayed correctly on the application</t>
  </si>
  <si>
    <t>Check if the "Forgot Password" button is being displayed correctly on the application</t>
  </si>
  <si>
    <t>The button shoud be visible on the left side below the password input field</t>
  </si>
  <si>
    <t>TC0013_LOGIN</t>
  </si>
  <si>
    <t>"See password" button</t>
  </si>
  <si>
    <t>Check if the "See password" is being displayed correctly and working properly</t>
  </si>
  <si>
    <t>The button should be visible on the right side by the password input field. When active, the user should be able to see the password that was typed</t>
  </si>
  <si>
    <t>TC0014_LOGIN</t>
  </si>
  <si>
    <t>"Help" button</t>
  </si>
  <si>
    <t>Check if the "Help" button is being displayed correcty on the application</t>
  </si>
  <si>
    <t>The button should be visible on the right down cornor of the application , highlighted by a black box</t>
  </si>
  <si>
    <t>Project:</t>
  </si>
  <si>
    <t>Tribal Credit</t>
  </si>
  <si>
    <t>Scenario:</t>
  </si>
  <si>
    <t>Created by:</t>
  </si>
  <si>
    <t>Marcela Jataí</t>
  </si>
  <si>
    <t>Date of creation:</t>
  </si>
  <si>
    <t>Last review: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</si>
</sst>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EE0AA"/>
        <bgColor indexed="64"/>
      </patternFill>
    </fill>
    <fill>
      <patternFill patternType="solid">
        <fgColor rgb="FFFFFF99"/>
        <bgColor indexed="64"/>
      </patternFill>
    </fill>
  </fills>
  <borders count="20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14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14" fontId="2" fillId="0" borderId="10" xfId="0" applyNumberFormat="1" applyFont="1" applyBorder="1" applyAlignment="1">
      <alignment horizontal="left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2" fillId="0" borderId="15" xfId="0" applyFont="1" applyBorder="1" applyAlignment="1">
      <alignment vertical="center" wrapText="1"/>
    </xf>
    <xf numFmtId="0" fontId="2" fillId="0" borderId="16" xfId="0" applyFont="1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vertical="center" wrapText="1"/>
    </xf>
    <xf numFmtId="0" fontId="2" fillId="0" borderId="19" xfId="0" applyFont="1" applyBorder="1" applyAlignment="1">
      <alignment vertical="center" wrapText="1"/>
    </xf>
    <xf numFmtId="0" fontId="2" fillId="0" borderId="18" xfId="0" applyFont="1" applyBorder="1" applyAlignment="1">
      <alignment horizontal="center" vertical="center" wrapText="1"/>
    </xf>
  </cellXfs>
  <cellStyles count="2">
    <cellStyle name="Normal" xfId="0" builtinId="0"/>
    <cellStyle name="Vírgula" xfId="1" builtinId="3"/>
  </cellStyles>
  <dxfs count="6">
    <dxf>
      <font>
        <strike val="0"/>
        <color rgb="FFFCBAC0"/>
      </font>
      <fill>
        <patternFill>
          <bgColor rgb="FFC00000"/>
        </patternFill>
      </fill>
    </dxf>
    <dxf>
      <font>
        <strike val="0"/>
        <color theme="9" tint="0.79998168889431442"/>
      </font>
      <fill>
        <patternFill>
          <bgColor rgb="FF00B050"/>
        </patternFill>
      </fill>
    </dxf>
    <dxf>
      <font>
        <strike val="0"/>
        <color theme="7" tint="0.79998168889431442"/>
      </font>
      <fill>
        <patternFill>
          <bgColor theme="7" tint="-0.24994659260841701"/>
        </patternFill>
      </fill>
    </dxf>
    <dxf>
      <font>
        <strike val="0"/>
        <color theme="9" tint="0.79998168889431442"/>
      </font>
      <fill>
        <patternFill>
          <bgColor rgb="FF00B050"/>
        </patternFill>
      </fill>
    </dxf>
    <dxf>
      <font>
        <strike val="0"/>
        <color rgb="FFFCBAC0"/>
      </font>
      <fill>
        <patternFill>
          <bgColor rgb="FFC00000"/>
        </patternFill>
      </fill>
    </dxf>
    <dxf>
      <font>
        <strike val="0"/>
        <color theme="9" tint="0.79998168889431442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CBAC0"/>
      <color rgb="FF00B050"/>
      <color rgb="FFFFFF99"/>
      <color rgb="FF6EE0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1460500</xdr:colOff>
      <xdr:row>2</xdr:row>
      <xdr:rowOff>79375</xdr:rowOff>
    </xdr:from>
    <xdr:to>
      <xdr:col>3</xdr:col>
      <xdr:colOff>16108</xdr:colOff>
      <xdr:row>5</xdr:row>
      <xdr:rowOff>31830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A167588-B560-495C-852B-2E84FD1FA5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24125" y="492125"/>
          <a:ext cx="1667108" cy="571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0BCB4-FD57-4BC7-948F-171448583894}">
  <dimension ref="A1:K22"/>
  <sheetViews>
    <sheetView tabSelected="1" zoomScale="70" zoomScaleNormal="70" workbookViewId="0">
      <selection activeCell="I9" sqref="I9"/>
    </sheetView>
  </sheetViews>
  <sheetFormatPr defaultRowHeight="15.75" x14ac:dyDescent="0.25"/>
  <cols>
    <col min="1" max="1" width="18.28515625" style="1" customWidth="1"/>
    <col min="2" max="7" width="23.28515625" style="1" customWidth="1"/>
    <col min="8" max="8" width="29.7109375" style="1" customWidth="1"/>
    <col min="9" max="9" width="28.5703125" style="1" customWidth="1"/>
    <col min="10" max="11" width="23.28515625" style="1" customWidth="1"/>
    <col min="12" max="16384" width="9.140625" style="1"/>
  </cols>
  <sheetData>
    <row r="1" spans="1:11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x14ac:dyDescent="0.25">
      <c r="A2" s="10"/>
      <c r="B2" s="11"/>
      <c r="C2" s="11"/>
      <c r="D2" s="11"/>
      <c r="E2" s="12"/>
      <c r="F2" s="17" t="s">
        <v>72</v>
      </c>
      <c r="G2" s="18"/>
      <c r="H2" s="19" t="s">
        <v>73</v>
      </c>
      <c r="I2" s="19"/>
      <c r="J2" s="19"/>
      <c r="K2" s="19"/>
    </row>
    <row r="3" spans="1:11" x14ac:dyDescent="0.25">
      <c r="A3" s="10"/>
      <c r="B3" s="11"/>
      <c r="C3" s="11"/>
      <c r="D3" s="11"/>
      <c r="E3" s="12"/>
      <c r="F3" s="8" t="s">
        <v>74</v>
      </c>
      <c r="G3" s="9"/>
      <c r="H3" s="5" t="s">
        <v>52</v>
      </c>
      <c r="I3" s="5"/>
      <c r="J3" s="5"/>
      <c r="K3" s="5"/>
    </row>
    <row r="4" spans="1:11" x14ac:dyDescent="0.25">
      <c r="A4" s="10"/>
      <c r="B4" s="11"/>
      <c r="C4" s="11"/>
      <c r="D4" s="11"/>
      <c r="E4" s="12"/>
      <c r="F4" s="8" t="s">
        <v>75</v>
      </c>
      <c r="G4" s="9"/>
      <c r="H4" s="5" t="s">
        <v>76</v>
      </c>
      <c r="I4" s="5"/>
      <c r="J4" s="5"/>
      <c r="K4" s="5"/>
    </row>
    <row r="5" spans="1:11" x14ac:dyDescent="0.25">
      <c r="A5" s="10"/>
      <c r="B5" s="11"/>
      <c r="C5" s="11"/>
      <c r="D5" s="11"/>
      <c r="E5" s="12"/>
      <c r="F5" s="8" t="s">
        <v>77</v>
      </c>
      <c r="G5" s="9"/>
      <c r="H5" s="6">
        <v>44644</v>
      </c>
      <c r="I5" s="6"/>
      <c r="J5" s="6"/>
      <c r="K5" s="6"/>
    </row>
    <row r="6" spans="1:11" x14ac:dyDescent="0.25">
      <c r="A6" s="10"/>
      <c r="B6" s="11"/>
      <c r="C6" s="11"/>
      <c r="D6" s="11"/>
      <c r="E6" s="12"/>
      <c r="F6" s="13" t="s">
        <v>78</v>
      </c>
      <c r="G6" s="14"/>
      <c r="H6" s="15">
        <v>44645</v>
      </c>
      <c r="I6" s="15"/>
      <c r="J6" s="15"/>
      <c r="K6" s="15"/>
    </row>
    <row r="7" spans="1:11" ht="16.5" thickBot="1" x14ac:dyDescent="0.3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</row>
    <row r="8" spans="1:11" x14ac:dyDescent="0.25">
      <c r="A8" s="20" t="s">
        <v>9</v>
      </c>
      <c r="B8" s="21" t="s">
        <v>0</v>
      </c>
      <c r="C8" s="21" t="s">
        <v>1</v>
      </c>
      <c r="D8" s="21" t="s">
        <v>2</v>
      </c>
      <c r="E8" s="21" t="s">
        <v>3</v>
      </c>
      <c r="F8" s="21" t="s">
        <v>4</v>
      </c>
      <c r="G8" s="21" t="s">
        <v>5</v>
      </c>
      <c r="H8" s="21" t="s">
        <v>6</v>
      </c>
      <c r="I8" s="21" t="s">
        <v>7</v>
      </c>
      <c r="J8" s="21" t="s">
        <v>8</v>
      </c>
      <c r="K8" s="22" t="s">
        <v>10</v>
      </c>
    </row>
    <row r="9" spans="1:11" ht="63" x14ac:dyDescent="0.25">
      <c r="A9" s="23" t="s">
        <v>11</v>
      </c>
      <c r="B9" s="3" t="s">
        <v>52</v>
      </c>
      <c r="C9" s="2" t="s">
        <v>12</v>
      </c>
      <c r="D9" s="2" t="s">
        <v>21</v>
      </c>
      <c r="E9" s="2" t="s">
        <v>14</v>
      </c>
      <c r="F9" s="2" t="s">
        <v>15</v>
      </c>
      <c r="G9" s="2" t="s">
        <v>19</v>
      </c>
      <c r="H9" s="2" t="s">
        <v>16</v>
      </c>
      <c r="I9" s="2"/>
      <c r="J9" s="7"/>
      <c r="K9" s="24"/>
    </row>
    <row r="10" spans="1:11" ht="94.5" x14ac:dyDescent="0.25">
      <c r="A10" s="23" t="s">
        <v>17</v>
      </c>
      <c r="B10" s="3"/>
      <c r="C10" s="2" t="s">
        <v>18</v>
      </c>
      <c r="D10" s="2" t="s">
        <v>21</v>
      </c>
      <c r="E10" s="2" t="s">
        <v>41</v>
      </c>
      <c r="F10" s="2" t="s">
        <v>20</v>
      </c>
      <c r="G10" s="2" t="s">
        <v>24</v>
      </c>
      <c r="H10" s="2"/>
      <c r="I10" s="2"/>
      <c r="J10" s="7"/>
      <c r="K10" s="24"/>
    </row>
    <row r="11" spans="1:11" ht="94.5" x14ac:dyDescent="0.25">
      <c r="A11" s="23" t="s">
        <v>22</v>
      </c>
      <c r="B11" s="3"/>
      <c r="C11" s="2" t="s">
        <v>23</v>
      </c>
      <c r="D11" s="2" t="s">
        <v>21</v>
      </c>
      <c r="E11" s="2" t="s">
        <v>41</v>
      </c>
      <c r="F11" s="2" t="s">
        <v>32</v>
      </c>
      <c r="G11" s="2" t="s">
        <v>24</v>
      </c>
      <c r="H11" s="2"/>
      <c r="I11" s="2"/>
      <c r="J11" s="7"/>
      <c r="K11" s="24"/>
    </row>
    <row r="12" spans="1:11" ht="94.5" x14ac:dyDescent="0.25">
      <c r="A12" s="23" t="s">
        <v>25</v>
      </c>
      <c r="B12" s="3"/>
      <c r="C12" s="2" t="s">
        <v>26</v>
      </c>
      <c r="D12" s="2" t="s">
        <v>21</v>
      </c>
      <c r="E12" s="2" t="s">
        <v>14</v>
      </c>
      <c r="F12" s="2" t="s">
        <v>33</v>
      </c>
      <c r="G12" s="2" t="s">
        <v>24</v>
      </c>
      <c r="H12" s="2"/>
      <c r="I12" s="2"/>
      <c r="J12" s="7"/>
      <c r="K12" s="24"/>
    </row>
    <row r="13" spans="1:11" ht="94.5" x14ac:dyDescent="0.25">
      <c r="A13" s="23" t="s">
        <v>27</v>
      </c>
      <c r="B13" s="3"/>
      <c r="C13" s="2" t="s">
        <v>28</v>
      </c>
      <c r="D13" s="2" t="s">
        <v>29</v>
      </c>
      <c r="E13" s="2" t="s">
        <v>13</v>
      </c>
      <c r="F13" s="2" t="s">
        <v>30</v>
      </c>
      <c r="G13" s="2" t="s">
        <v>31</v>
      </c>
      <c r="H13" s="2"/>
      <c r="I13" s="2"/>
      <c r="J13" s="7"/>
      <c r="K13" s="24"/>
    </row>
    <row r="14" spans="1:11" ht="63" x14ac:dyDescent="0.25">
      <c r="A14" s="23" t="s">
        <v>34</v>
      </c>
      <c r="B14" s="3"/>
      <c r="C14" s="2" t="s">
        <v>35</v>
      </c>
      <c r="D14" s="2" t="s">
        <v>29</v>
      </c>
      <c r="E14" s="2" t="s">
        <v>36</v>
      </c>
      <c r="F14" s="4" t="s">
        <v>37</v>
      </c>
      <c r="G14" s="2" t="s">
        <v>38</v>
      </c>
      <c r="H14" s="2"/>
      <c r="I14" s="2"/>
      <c r="J14" s="7"/>
      <c r="K14" s="24"/>
    </row>
    <row r="15" spans="1:11" ht="94.5" x14ac:dyDescent="0.25">
      <c r="A15" s="23" t="s">
        <v>43</v>
      </c>
      <c r="B15" s="3"/>
      <c r="C15" s="2" t="s">
        <v>39</v>
      </c>
      <c r="D15" s="2" t="s">
        <v>29</v>
      </c>
      <c r="E15" s="2" t="s">
        <v>40</v>
      </c>
      <c r="F15" s="2" t="s">
        <v>42</v>
      </c>
      <c r="G15" s="2" t="s">
        <v>24</v>
      </c>
      <c r="H15" s="2"/>
      <c r="I15" s="2"/>
      <c r="J15" s="7"/>
      <c r="K15" s="24"/>
    </row>
    <row r="16" spans="1:11" ht="94.5" x14ac:dyDescent="0.25">
      <c r="A16" s="23" t="s">
        <v>44</v>
      </c>
      <c r="B16" s="3"/>
      <c r="C16" s="2" t="s">
        <v>45</v>
      </c>
      <c r="D16" s="2" t="s">
        <v>29</v>
      </c>
      <c r="E16" s="2" t="s">
        <v>46</v>
      </c>
      <c r="F16" s="2" t="s">
        <v>47</v>
      </c>
      <c r="G16" s="2" t="s">
        <v>24</v>
      </c>
      <c r="H16" s="2"/>
      <c r="I16" s="2"/>
      <c r="J16" s="7"/>
      <c r="K16" s="24"/>
    </row>
    <row r="17" spans="1:11" ht="94.5" x14ac:dyDescent="0.25">
      <c r="A17" s="23" t="s">
        <v>48</v>
      </c>
      <c r="B17" s="3"/>
      <c r="C17" s="2" t="s">
        <v>49</v>
      </c>
      <c r="D17" s="2" t="s">
        <v>29</v>
      </c>
      <c r="E17" s="2" t="s">
        <v>50</v>
      </c>
      <c r="F17" s="2"/>
      <c r="G17" s="2" t="s">
        <v>24</v>
      </c>
      <c r="H17" s="2"/>
      <c r="I17" s="2"/>
      <c r="J17" s="7"/>
      <c r="K17" s="24"/>
    </row>
    <row r="18" spans="1:11" ht="47.25" x14ac:dyDescent="0.25">
      <c r="A18" s="23" t="s">
        <v>51</v>
      </c>
      <c r="B18" s="3"/>
      <c r="C18" s="2" t="s">
        <v>53</v>
      </c>
      <c r="D18" s="2" t="s">
        <v>29</v>
      </c>
      <c r="E18" s="2" t="s">
        <v>54</v>
      </c>
      <c r="F18" s="2"/>
      <c r="G18" s="2" t="s">
        <v>55</v>
      </c>
      <c r="H18" s="2"/>
      <c r="I18" s="2"/>
      <c r="J18" s="7"/>
      <c r="K18" s="24"/>
    </row>
    <row r="19" spans="1:11" ht="78.75" x14ac:dyDescent="0.25">
      <c r="A19" s="23" t="s">
        <v>56</v>
      </c>
      <c r="B19" s="3"/>
      <c r="C19" s="2" t="s">
        <v>57</v>
      </c>
      <c r="D19" s="2" t="s">
        <v>29</v>
      </c>
      <c r="E19" s="2" t="s">
        <v>62</v>
      </c>
      <c r="F19" s="2"/>
      <c r="G19" s="2" t="s">
        <v>58</v>
      </c>
      <c r="H19" s="2"/>
      <c r="I19" s="2"/>
      <c r="J19" s="7"/>
      <c r="K19" s="24"/>
    </row>
    <row r="20" spans="1:11" ht="63" x14ac:dyDescent="0.25">
      <c r="A20" s="23" t="s">
        <v>59</v>
      </c>
      <c r="B20" s="3"/>
      <c r="C20" s="2" t="s">
        <v>60</v>
      </c>
      <c r="D20" s="2" t="s">
        <v>29</v>
      </c>
      <c r="E20" s="2" t="s">
        <v>61</v>
      </c>
      <c r="F20" s="2"/>
      <c r="G20" s="2" t="s">
        <v>63</v>
      </c>
      <c r="H20" s="2"/>
      <c r="I20" s="2"/>
      <c r="J20" s="7"/>
      <c r="K20" s="24"/>
    </row>
    <row r="21" spans="1:11" ht="126" x14ac:dyDescent="0.25">
      <c r="A21" s="23" t="s">
        <v>64</v>
      </c>
      <c r="B21" s="3"/>
      <c r="C21" s="2" t="s">
        <v>65</v>
      </c>
      <c r="D21" s="2" t="s">
        <v>29</v>
      </c>
      <c r="E21" s="2" t="s">
        <v>66</v>
      </c>
      <c r="F21" s="2"/>
      <c r="G21" s="2" t="s">
        <v>67</v>
      </c>
      <c r="H21" s="2"/>
      <c r="I21" s="2"/>
      <c r="J21" s="7"/>
      <c r="K21" s="24"/>
    </row>
    <row r="22" spans="1:11" ht="95.25" thickBot="1" x14ac:dyDescent="0.3">
      <c r="A22" s="25" t="s">
        <v>68</v>
      </c>
      <c r="B22" s="26"/>
      <c r="C22" s="27" t="s">
        <v>69</v>
      </c>
      <c r="D22" s="27" t="s">
        <v>29</v>
      </c>
      <c r="E22" s="27" t="s">
        <v>70</v>
      </c>
      <c r="F22" s="27"/>
      <c r="G22" s="27" t="s">
        <v>71</v>
      </c>
      <c r="H22" s="27"/>
      <c r="I22" s="27"/>
      <c r="J22" s="29"/>
      <c r="K22" s="28"/>
    </row>
  </sheetData>
  <mergeCells count="14">
    <mergeCell ref="A1:K1"/>
    <mergeCell ref="F2:G2"/>
    <mergeCell ref="F3:G3"/>
    <mergeCell ref="F4:G4"/>
    <mergeCell ref="F5:G5"/>
    <mergeCell ref="F6:G6"/>
    <mergeCell ref="A2:E6"/>
    <mergeCell ref="B9:B22"/>
    <mergeCell ref="H2:K2"/>
    <mergeCell ref="H3:K3"/>
    <mergeCell ref="H4:K4"/>
    <mergeCell ref="H5:K5"/>
    <mergeCell ref="H6:K6"/>
    <mergeCell ref="A7:K7"/>
  </mergeCells>
  <conditionalFormatting sqref="J9:J22">
    <cfRule type="cellIs" dxfId="3" priority="3" operator="equal">
      <formula>"Passed"</formula>
    </cfRule>
    <cfRule type="cellIs" dxfId="4" priority="2" operator="equal">
      <formula>"Failed"</formula>
    </cfRule>
    <cfRule type="cellIs" dxfId="2" priority="1" operator="equal">
      <formula>"Blocked"</formula>
    </cfRule>
  </conditionalFormatting>
  <dataValidations count="1">
    <dataValidation type="list" allowBlank="1" showInputMessage="1" showErrorMessage="1" sqref="J9:J22" xr:uid="{D70576D3-1AA6-4534-B41C-6CBD266CF255}">
      <formula1>"Passed, Failed, Blocked"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55859</dc:creator>
  <cp:lastModifiedBy>Antonio Vladmir Jatai</cp:lastModifiedBy>
  <dcterms:created xsi:type="dcterms:W3CDTF">2022-03-25T00:45:44Z</dcterms:created>
  <dcterms:modified xsi:type="dcterms:W3CDTF">2022-03-25T21:11:27Z</dcterms:modified>
</cp:coreProperties>
</file>