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\Downloads\Estudos\excel-para-analise-de-dados\"/>
    </mc:Choice>
  </mc:AlternateContent>
  <xr:revisionPtr revIDLastSave="0" documentId="13_ncr:1_{B6D6CF4C-B933-4542-B2D8-70DBD3B4429E}" xr6:coauthVersionLast="47" xr6:coauthVersionMax="47" xr10:uidLastSave="{00000000-0000-0000-0000-000000000000}"/>
  <bookViews>
    <workbookView xWindow="-108" yWindow="-108" windowWidth="23256" windowHeight="12456" xr2:uid="{FB194CFD-F792-4E59-B01D-1CC883D83DAF}"/>
  </bookViews>
  <sheets>
    <sheet name="Vendas" sheetId="1" r:id="rId1"/>
  </sheets>
  <definedNames>
    <definedName name="_xlnm._FilterDatabase" localSheetId="0" hidden="1">Vendas!$A$1:$B$1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<sst xmlns="http://schemas.openxmlformats.org/spreadsheetml/2006/main" count="30" uniqueCount="30">
  <si>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Australia</t>
  </si>
  <si>
    <t>Portugal</t>
  </si>
  <si>
    <t>Austria</t>
  </si>
  <si>
    <t>Hong Kong</t>
  </si>
  <si>
    <t>Israel</t>
  </si>
  <si>
    <t>Canada</t>
  </si>
  <si>
    <t>Malta</t>
  </si>
  <si>
    <t>Lithuania</t>
  </si>
  <si>
    <t>Brazil</t>
  </si>
  <si>
    <t>País</t>
  </si>
  <si>
    <t>Holanda</t>
  </si>
  <si>
    <t>Alemanha</t>
  </si>
  <si>
    <t>França</t>
  </si>
  <si>
    <t>Suiça</t>
  </si>
  <si>
    <t>Espanha</t>
  </si>
  <si>
    <t>Bélgica</t>
  </si>
  <si>
    <t>Suécia</t>
  </si>
  <si>
    <t>Japão</t>
  </si>
  <si>
    <t>Noruega</t>
  </si>
  <si>
    <t>Dinamarca</t>
  </si>
  <si>
    <t>Itália</t>
  </si>
  <si>
    <t>Singapura</t>
  </si>
  <si>
    <t>Polonia</t>
  </si>
  <si>
    <t>Grécia</t>
  </si>
  <si>
    <t>Emirados Arabes</t>
  </si>
  <si>
    <t>EUA</t>
  </si>
  <si>
    <t>Libano</t>
  </si>
  <si>
    <t>Rússia</t>
  </si>
  <si>
    <t>Arábia Saudita</t>
  </si>
  <si>
    <t>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</si>
</sst>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Vendas!$B$1</c:f>
              <c:strCache>
                <c:ptCount val="1"/>
                <c:pt idx="0">
                  <c:v>Vendas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Vendas!$A$2:$A$29</c:f>
              <c:strCache>
                <c:ptCount val="28"/>
                <c:pt idx="0">
                  <c:v>Alemanha</c:v>
                </c:pt>
                <c:pt idx="1">
                  <c:v>Arábia Saudita</c:v>
                </c:pt>
                <c:pt idx="2">
                  <c:v>Australia</c:v>
                </c:pt>
                <c:pt idx="3">
                  <c:v>Austria</c:v>
                </c:pt>
                <c:pt idx="4">
                  <c:v>Bélgica</c:v>
                </c:pt>
                <c:pt idx="5">
                  <c:v>Brazil</c:v>
                </c:pt>
                <c:pt idx="6">
                  <c:v>Canada</c:v>
                </c:pt>
                <c:pt idx="7">
                  <c:v>Dinamarca</c:v>
                </c:pt>
                <c:pt idx="8">
                  <c:v>Emirados Arabes</c:v>
                </c:pt>
                <c:pt idx="9">
                  <c:v>Espanha</c:v>
                </c:pt>
                <c:pt idx="10">
                  <c:v>EUA</c:v>
                </c:pt>
                <c:pt idx="11">
                  <c:v>França</c:v>
                </c:pt>
                <c:pt idx="12">
                  <c:v>Grécia</c:v>
                </c:pt>
                <c:pt idx="13">
                  <c:v>Holanda</c:v>
                </c:pt>
                <c:pt idx="14">
                  <c:v>Hong Kong</c:v>
                </c:pt>
                <c:pt idx="15">
                  <c:v>Israel</c:v>
                </c:pt>
                <c:pt idx="16">
                  <c:v>Itália</c:v>
                </c:pt>
                <c:pt idx="17">
                  <c:v>Japão</c:v>
                </c:pt>
                <c:pt idx="18">
                  <c:v>Libano</c:v>
                </c:pt>
                <c:pt idx="19">
                  <c:v>Lithuania</c:v>
                </c:pt>
                <c:pt idx="20">
                  <c:v>Malta</c:v>
                </c:pt>
                <c:pt idx="21">
                  <c:v>Noruega</c:v>
                </c:pt>
                <c:pt idx="22">
                  <c:v>Polonia</c:v>
                </c:pt>
                <c:pt idx="23">
                  <c:v>Portugal</c:v>
                </c:pt>
                <c:pt idx="24">
                  <c:v>Rússia</c:v>
                </c:pt>
                <c:pt idx="25">
                  <c:v>Singapura</c:v>
                </c:pt>
                <c:pt idx="26">
                  <c:v>Suécia</c:v>
                </c:pt>
                <c:pt idx="27">
                  <c:v>Suiça</c:v>
                </c:pt>
              </c:strCache>
            </c:strRef>
          </c:cat>
          <c:val>
            <c:numRef>
              <c:f>Vendas!$B$2:$B$29</c:f>
              <c:numCache>
                <c:formatCode>General</c:formatCode>
                <c:ptCount val="28"/>
                <c:pt idx="0">
                  <c:v>221698.20999999918</c:v>
                </c:pt>
                <c:pt idx="1">
                  <c:v>131.16999999999999</c:v>
                </c:pt>
                <c:pt idx="2">
                  <c:v>137077.26999999993</c:v>
                </c:pt>
                <c:pt idx="3">
                  <c:v>10154.32</c:v>
                </c:pt>
                <c:pt idx="4">
                  <c:v>40910.960000000108</c:v>
                </c:pt>
                <c:pt idx="5">
                  <c:v>1143.6000000000001</c:v>
                </c:pt>
                <c:pt idx="6">
                  <c:v>3666.3799999999992</c:v>
                </c:pt>
                <c:pt idx="7">
                  <c:v>18768.139999999996</c:v>
                </c:pt>
                <c:pt idx="8">
                  <c:v>1902.2800000000002</c:v>
                </c:pt>
                <c:pt idx="9">
                  <c:v>54774.579999999907</c:v>
                </c:pt>
                <c:pt idx="10">
                  <c:v>1730.9199999999998</c:v>
                </c:pt>
                <c:pt idx="11">
                  <c:v>197403.90000000014</c:v>
                </c:pt>
                <c:pt idx="12">
                  <c:v>4710.5199999999995</c:v>
                </c:pt>
                <c:pt idx="13">
                  <c:v>284661.54000000062</c:v>
                </c:pt>
                <c:pt idx="14">
                  <c:v>10117.039999999994</c:v>
                </c:pt>
                <c:pt idx="15">
                  <c:v>7907.8200000000015</c:v>
                </c:pt>
                <c:pt idx="16">
                  <c:v>16890.510000000017</c:v>
                </c:pt>
                <c:pt idx="17">
                  <c:v>35340.619999999959</c:v>
                </c:pt>
                <c:pt idx="18">
                  <c:v>1693.8799999999999</c:v>
                </c:pt>
                <c:pt idx="19">
                  <c:v>1661.06</c:v>
                </c:pt>
                <c:pt idx="20">
                  <c:v>2505.4699999999993</c:v>
                </c:pt>
                <c:pt idx="21">
                  <c:v>35163.460000000021</c:v>
                </c:pt>
                <c:pt idx="22">
                  <c:v>7213.14</c:v>
                </c:pt>
                <c:pt idx="23">
                  <c:v>29367.020000000044</c:v>
                </c:pt>
                <c:pt idx="24">
                  <c:v>1002.3099999999998</c:v>
                </c:pt>
                <c:pt idx="25">
                  <c:v>9120.3900000000085</c:v>
                </c:pt>
                <c:pt idx="26">
                  <c:v>36595.910000000003</c:v>
                </c:pt>
                <c:pt idx="27">
                  <c:v>56385.350000000028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C-4DE4-9ADD-4F4A81876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1768895"/>
        <c:axId val="831769375"/>
      </c:barChart>
      <c:catAx>
        <c:axId val="83176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1769375"/>
        <c:crosses val="autoZero"/>
        <c:auto val="1"/>
        <c:lblAlgn val="ctr"/>
        <c:lblOffset val="100"/>
        <c:noMultiLvlLbl val="0"/>
      </c:catAx>
      <c:valAx>
        <c:axId val="83176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1768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358140</xdr:colOff>
      <xdr:row>8</xdr:row>
      <xdr:rowOff>41910</xdr:rowOff>
    </xdr:from>
    <xdr:to>
      <xdr:col>14</xdr:col>
      <xdr:colOff>53340</xdr:colOff>
      <xdr:row>23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D9048C0-9361-2A42-86C6-C9F861D26F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E9FF7-9978-436E-AC87-FE34669F546F}">
  <dimension ref="A1:B29"/>
  <sheetViews>
    <sheetView tabSelected="1" topLeftCell="A3" workbookViewId="0">
      <selection activeCell="S24" sqref="S24"/>
    </sheetView>
  </sheetViews>
  <sheetFormatPr defaultRowHeight="14.4" x14ac:dyDescent="0.3"/>
  <cols>
    <col min="1" max="1" width="19.44140625" bestFit="1" customWidth="1"/>
    <col min="2" max="2" width="9.77734375" bestFit="1" customWidth="1"/>
  </cols>
  <sheetData>
    <row r="1" spans="1:2" s="2" customFormat="1" x14ac:dyDescent="0.3">
      <c r="A1" s="2" t="s">
        <v>9</v>
      </c>
      <c r="B1" s="2" t="s">
        <v>29</v>
      </c>
    </row>
    <row r="2" spans="1:2" x14ac:dyDescent="0.3">
      <c r="A2" s="1" t="s">
        <v>11</v>
      </c>
      <c r="B2">
        <v>221698.20999999918</v>
      </c>
    </row>
    <row r="3" spans="1:2" x14ac:dyDescent="0.3">
      <c r="A3" s="1" t="s">
        <v>28</v>
      </c>
      <c r="B3">
        <v>131.16999999999999</v>
      </c>
    </row>
    <row r="4" spans="1:2" x14ac:dyDescent="0.3">
      <c r="A4" s="1" t="s">
        <v>0</v>
      </c>
      <c r="B4">
        <v>137077.26999999993</v>
      </c>
    </row>
    <row r="5" spans="1:2" x14ac:dyDescent="0.3">
      <c r="A5" s="1" t="s">
        <v>2</v>
      </c>
      <c r="B5">
        <v>10154.32</v>
      </c>
    </row>
    <row r="6" spans="1:2" x14ac:dyDescent="0.3">
      <c r="A6" s="1" t="s">
        <v>15</v>
      </c>
      <c r="B6">
        <v>40910.960000000108</v>
      </c>
    </row>
    <row r="7" spans="1:2" x14ac:dyDescent="0.3">
      <c r="A7" s="1" t="s">
        <v>8</v>
      </c>
      <c r="B7">
        <v>1143.6000000000001</v>
      </c>
    </row>
    <row r="8" spans="1:2" x14ac:dyDescent="0.3">
      <c r="A8" s="1" t="s">
        <v>5</v>
      </c>
      <c r="B8">
        <v>3666.3799999999992</v>
      </c>
    </row>
    <row r="9" spans="1:2" x14ac:dyDescent="0.3">
      <c r="A9" s="1" t="s">
        <v>19</v>
      </c>
      <c r="B9">
        <v>18768.139999999996</v>
      </c>
    </row>
    <row r="10" spans="1:2" x14ac:dyDescent="0.3">
      <c r="A10" s="1" t="s">
        <v>24</v>
      </c>
      <c r="B10">
        <v>1902.2800000000002</v>
      </c>
    </row>
    <row r="11" spans="1:2" x14ac:dyDescent="0.3">
      <c r="A11" s="1" t="s">
        <v>14</v>
      </c>
      <c r="B11">
        <v>54774.579999999907</v>
      </c>
    </row>
    <row r="12" spans="1:2" x14ac:dyDescent="0.3">
      <c r="A12" s="1" t="s">
        <v>25</v>
      </c>
      <c r="B12">
        <v>1730.9199999999998</v>
      </c>
    </row>
    <row r="13" spans="1:2" x14ac:dyDescent="0.3">
      <c r="A13" s="1" t="s">
        <v>12</v>
      </c>
      <c r="B13">
        <v>197403.90000000014</v>
      </c>
    </row>
    <row r="14" spans="1:2" x14ac:dyDescent="0.3">
      <c r="A14" s="1" t="s">
        <v>23</v>
      </c>
      <c r="B14">
        <v>4710.5199999999995</v>
      </c>
    </row>
    <row r="15" spans="1:2" x14ac:dyDescent="0.3">
      <c r="A15" s="1" t="s">
        <v>10</v>
      </c>
      <c r="B15">
        <v>284661.54000000062</v>
      </c>
    </row>
    <row r="16" spans="1:2" x14ac:dyDescent="0.3">
      <c r="A16" s="1" t="s">
        <v>3</v>
      </c>
      <c r="B16">
        <v>10117.039999999994</v>
      </c>
    </row>
    <row r="17" spans="1:2" x14ac:dyDescent="0.3">
      <c r="A17" s="1" t="s">
        <v>4</v>
      </c>
      <c r="B17">
        <v>7907.8200000000015</v>
      </c>
    </row>
    <row r="18" spans="1:2" x14ac:dyDescent="0.3">
      <c r="A18" s="1" t="s">
        <v>20</v>
      </c>
      <c r="B18">
        <v>16890.510000000017</v>
      </c>
    </row>
    <row r="19" spans="1:2" x14ac:dyDescent="0.3">
      <c r="A19" s="1" t="s">
        <v>17</v>
      </c>
      <c r="B19">
        <v>35340.619999999959</v>
      </c>
    </row>
    <row r="20" spans="1:2" x14ac:dyDescent="0.3">
      <c r="A20" s="1" t="s">
        <v>26</v>
      </c>
      <c r="B20">
        <v>1693.8799999999999</v>
      </c>
    </row>
    <row r="21" spans="1:2" x14ac:dyDescent="0.3">
      <c r="A21" s="1" t="s">
        <v>7</v>
      </c>
      <c r="B21">
        <v>1661.06</v>
      </c>
    </row>
    <row r="22" spans="1:2" x14ac:dyDescent="0.3">
      <c r="A22" s="1" t="s">
        <v>6</v>
      </c>
      <c r="B22">
        <v>2505.4699999999993</v>
      </c>
    </row>
    <row r="23" spans="1:2" x14ac:dyDescent="0.3">
      <c r="A23" s="1" t="s">
        <v>18</v>
      </c>
      <c r="B23">
        <v>35163.460000000021</v>
      </c>
    </row>
    <row r="24" spans="1:2" x14ac:dyDescent="0.3">
      <c r="A24" s="1" t="s">
        <v>22</v>
      </c>
      <c r="B24">
        <v>7213.14</v>
      </c>
    </row>
    <row r="25" spans="1:2" x14ac:dyDescent="0.3">
      <c r="A25" s="1" t="s">
        <v>1</v>
      </c>
      <c r="B25">
        <v>29367.020000000044</v>
      </c>
    </row>
    <row r="26" spans="1:2" x14ac:dyDescent="0.3">
      <c r="A26" s="1" t="s">
        <v>27</v>
      </c>
      <c r="B26">
        <v>1002.3099999999998</v>
      </c>
    </row>
    <row r="27" spans="1:2" x14ac:dyDescent="0.3">
      <c r="A27" s="1" t="s">
        <v>21</v>
      </c>
      <c r="B27">
        <v>9120.3900000000085</v>
      </c>
    </row>
    <row r="28" spans="1:2" x14ac:dyDescent="0.3">
      <c r="A28" s="1" t="s">
        <v>16</v>
      </c>
      <c r="B28">
        <v>36595.910000000003</v>
      </c>
    </row>
    <row r="29" spans="1:2" x14ac:dyDescent="0.3">
      <c r="A29" s="1" t="s">
        <v>13</v>
      </c>
      <c r="B29">
        <v>56385.350000000028</v>
      </c>
    </row>
  </sheetData>
  <autoFilter ref="A1:B1" xr:uid="{22AE9FF7-9978-436E-AC87-FE34669F546F}">
    <sortState xmlns:xlrd2="http://schemas.microsoft.com/office/spreadsheetml/2017/richdata2" ref="A2:B29">
      <sortCondition ref="A1"/>
    </sortState>
  </autoFilter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Magalhaes</dc:creator>
  <cp:lastModifiedBy>Marcela Morais</cp:lastModifiedBy>
  <dcterms:created xsi:type="dcterms:W3CDTF">2023-08-30T13:36:19Z</dcterms:created>
  <dcterms:modified xsi:type="dcterms:W3CDTF">2026-01-20T02:05:57Z</dcterms:modified>
</cp:coreProperties>
</file>