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Users\New folder\"/>
    </mc:Choice>
  </mc:AlternateContent>
  <xr:revisionPtr revIDLastSave="53" documentId="13_ncr:1_{47E6F0FB-2D67-4953-8E14-FACBB14138F3}" xr6:coauthVersionLast="47" xr6:coauthVersionMax="47" xr10:uidLastSave="{33BC9FBA-6B26-496B-9C10-1FF5F049D8B9}"/>
  <bookViews>
    <workbookView xWindow="-108" yWindow="-108" windowWidth="23256" windowHeight="13176" firstSheet="4" activeTab="3" xr2:uid="{00000000-000D-0000-FFFF-FFFF00000000}"/>
  </bookViews>
  <sheets>
    <sheet name="RAW Data" sheetId="1" r:id="rId1"/>
    <sheet name="Formatted Data" sheetId="2" r:id="rId2"/>
    <sheet name="Formatted Data 2" sheetId="3" r:id="rId3"/>
    <sheet name="VIEWABLE for EFFECTS" sheetId="4" r:id="rId4"/>
    <sheet name="VIEWABLE for Ingredients" sheetId="5" r:id="rId5"/>
  </sheets>
  <calcPr calcId="191028"/>
  <pivotCaches>
    <pivotCache cacheId="125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<sst xmlns="http://schemas.openxmlformats.org/spreadsheetml/2006/main" count="4182" uniqueCount="346">
  <si>
    <t>Record</t>
  </si>
  <si>
    <t>FULL</t>
  </si>
  <si>
    <t>DATA/Weight</t>
  </si>
  <si>
    <t>ENIT/Ingredient Value</t>
  </si>
  <si>
    <t>Effects/Effect #0/EFID</t>
  </si>
  <si>
    <t>Effects/Effect #0/EFIT/Magnitude</t>
  </si>
  <si>
    <t>Effects/Effect #0/EFIT/Duration</t>
  </si>
  <si>
    <t>Effects/Effect #1/EFID</t>
  </si>
  <si>
    <t>Effects/Effect #1/EFIT/Magnitude</t>
  </si>
  <si>
    <t>Effects/Effect #1/EFIT/Duration</t>
  </si>
  <si>
    <t>Effects/Effect #2/EFID</t>
  </si>
  <si>
    <t>Effects/Effect #2/EFIT/Magnitude</t>
  </si>
  <si>
    <t>Effects/Effect #2/EFIT/Duration</t>
  </si>
  <si>
    <t>Effects/Effect #3/EFID</t>
  </si>
  <si>
    <t>Effects/Effect #3/EFIT/Magnitude</t>
  </si>
  <si>
    <t>Effects/Effect #3/EFIT/Duration</t>
  </si>
  <si>
    <t>Thistle Branch</t>
  </si>
  <si>
    <t>MAG_AlchResistFrost "Resist Frost" [MGEF:0003EAEB]</t>
  </si>
  <si>
    <t>MAG_AlchCommand "Command" [MGEF:00073F2C]</t>
  </si>
  <si>
    <t>MAG_AlchResistPoison "Resist Poison" [MGEF:00090041]</t>
  </si>
  <si>
    <t>MAG_AlchMuffle "Muffle" [MGEF:111FFE18]</t>
  </si>
  <si>
    <t>Snowberries</t>
  </si>
  <si>
    <t>MAG_AlchResistFire "Resist Fire" [MGEF:0003EAEA]</t>
  </si>
  <si>
    <t>MAG_AlchFortifySneakAttacks "Fortify Sneak Attacks" [MGEF:0003EB18]</t>
  </si>
  <si>
    <t>MAG_AlchResistShock "Resist Shock" [MGEF:0003EAEC]</t>
  </si>
  <si>
    <t>Jarrin Root</t>
  </si>
  <si>
    <t>MAG_AlchDamageHealth "Damage Health" [MGEF:0003EB42]</t>
  </si>
  <si>
    <t>MAG_AlchDamageMagicka "Damage Magicka" [MGEF:0003A2B6]</t>
  </si>
  <si>
    <t>MAG_AlchDamageStamina "Damage Stamina" [MGEF:0003A2C6]</t>
  </si>
  <si>
    <t>MAG_AlchDamageWeapon "Damage Weapon" [MGEF:00073F26]</t>
  </si>
  <si>
    <t>Pine Thrush Egg</t>
  </si>
  <si>
    <t>MAG_AlchRestoreStamina "Restore Stamina" [MGEF:0003EB16]</t>
  </si>
  <si>
    <t>MAG_AlchFortifyLockpicking "Fortify Lockpicking" [MGEF:0003EB21]</t>
  </si>
  <si>
    <t>MAG_AlchFortifyMovementSpeed "Fortify Speed" [MGEF:11246C21]</t>
  </si>
  <si>
    <t>MAG_AlchWeaknessPoison "Weakness to Poison" [MGEF:00090042]</t>
  </si>
  <si>
    <t>Chicken's Egg</t>
  </si>
  <si>
    <t>MAG_AlchResistMagic "Resist Magic" [MGEF:00039E51]</t>
  </si>
  <si>
    <t>MAG_AlchWaterbreathing "Waterbreathing" [MGEF:0003AC2D]</t>
  </si>
  <si>
    <t>MAG_AlchDamageStaminaDuration "Lingering Damage Stamina" [MGEF:0010DE5E]</t>
  </si>
  <si>
    <t>Nightshade</t>
  </si>
  <si>
    <t>MAG_AlchDamageArmor "Damage Armor" [MGEF:00073F27]</t>
  </si>
  <si>
    <t>MAG_AlchFortifyDestruction "Fortify Destruction Power" [MGEF:0003EB26]</t>
  </si>
  <si>
    <t>Bone Meal</t>
  </si>
  <si>
    <t>MAG_AlchFortifyConjuration "Fortify Conjuration Power" [MGEF:0003EB25]</t>
  </si>
  <si>
    <t>MAG_AlchBecomeEthereal "Become Ethereal" [MGEF:110F3879]</t>
  </si>
  <si>
    <t>MAG_AlchCalm "Calm" [MGEF:00073F23]</t>
  </si>
  <si>
    <t>Salt Pile</t>
  </si>
  <si>
    <t>MAG_AlchReflectDamage "Reflect Damage" [MGEF:00073F51]</t>
  </si>
  <si>
    <t>MAG_AlchFortifyRestoration "Fortify Restoration Power" [MGEF:0003EB28]</t>
  </si>
  <si>
    <t>MAG_AlchBurden "Burden" [MGEF:00073F25]</t>
  </si>
  <si>
    <t>MAG_AlchFortifyMagickaRate "Fortify Magicka Regeneration" [MGEF:0003EB07]</t>
  </si>
  <si>
    <t>Garlic</t>
  </si>
  <si>
    <t>MAG_AlchFortifyStamina "Fortify Stamina" [MGEF:0003EAF9]</t>
  </si>
  <si>
    <t>MAG_AlchFortifyHealRate "Fortify Health Regeneration" [MGEF:0003EB06]</t>
  </si>
  <si>
    <t>Elves Ear</t>
  </si>
  <si>
    <t>MAG_AlchRestoreMagicka "Restore Magicka" [MGEF:0003EB17]</t>
  </si>
  <si>
    <t>MAG_AlchFortifyMarksman "Fortify Marksman" [MGEF:0003EB1B]</t>
  </si>
  <si>
    <t>MAG_AlchWeaknessFrost "Weakness to Frost" [MGEF:00073F2E]</t>
  </si>
  <si>
    <t>Frost Mirriam</t>
  </si>
  <si>
    <t>MAG_AlchFortifySneak "Fortify Sneak" [MGEF:0003EB22]</t>
  </si>
  <si>
    <t>MAG_AlchSilence "Silence" [MGEF:00073F2B]</t>
  </si>
  <si>
    <t>MAG_AlchFortifyUnarmed "Fortify Unarmed" [MGEF:0003EB1D]</t>
  </si>
  <si>
    <t>Chaurus Eggs</t>
  </si>
  <si>
    <t>MAG_AlchInvisibillity "Invisibility" [MGEF:0003EB3D]</t>
  </si>
  <si>
    <t>Daedra Heart</t>
  </si>
  <si>
    <t>MAG_AlchRestoreHealth "Restore Health" [MGEF:0003EB15]</t>
  </si>
  <si>
    <t>MAG_AlchFear "Fear" [MGEF:00073F20]</t>
  </si>
  <si>
    <t>Falmer Ear</t>
  </si>
  <si>
    <t>MAG_AlchWaterWalking "Waterwalking" [MGEF:040390E1]</t>
  </si>
  <si>
    <t>MAG_AlchFrenzy "Frenzy" [MGEF:00073F29]</t>
  </si>
  <si>
    <t>Fire Salts</t>
  </si>
  <si>
    <t>Frost Salts</t>
  </si>
  <si>
    <t>MAG_AlchWeaknessFire "Weakness to Fire" [MGEF:00073F2D]</t>
  </si>
  <si>
    <t>Void Salts</t>
  </si>
  <si>
    <t>MAG_AlchWeaknessShock "Weakness to Shock" [MGEF:00073F2F]</t>
  </si>
  <si>
    <t>MAG_AlchFortifyMagicka "Fortify Magicka" [MGEF:0003EAF8]</t>
  </si>
  <si>
    <t>Briar Heart</t>
  </si>
  <si>
    <t>MAG_AlchFortifyBlock "Fortify Block" [MGEF:0003EB1C]</t>
  </si>
  <si>
    <t>MAG_AlchParalysis "Paralysis" [MGEF:00073F30]</t>
  </si>
  <si>
    <t>Ectoplasm</t>
  </si>
  <si>
    <t>Giant's Toe</t>
  </si>
  <si>
    <t>MAG_AlchFortifyHealth "Fortify Health" [MGEF:0003EAF3]</t>
  </si>
  <si>
    <t>MAG_AlchFortifyCarryWeight "Fortify Carry Weight" [MGEF:0003EB01]</t>
  </si>
  <si>
    <t>MAG_AlchFortifyShouts "Fortify Shouts" [MGEF:0003EB1E]</t>
  </si>
  <si>
    <t>Hagraven Feathers</t>
  </si>
  <si>
    <t>Ice Wraith Teeth</t>
  </si>
  <si>
    <t>Skeever Tail</t>
  </si>
  <si>
    <t>MAG_AlchFortifyPowerAttacks "Fortify Power Attacks" [MGEF:0003EB29]</t>
  </si>
  <si>
    <t>Slaughterfish Scales</t>
  </si>
  <si>
    <t>MAG_AlchDamageHealthDuration "Lingering Damage Health" [MGEF:0010AA4A]</t>
  </si>
  <si>
    <t>Taproot</t>
  </si>
  <si>
    <t>MAG_AlchFortifyIllusion "Fortify Illusion Power" [MGEF:0003EB27]</t>
  </si>
  <si>
    <t>Troll Fat</t>
  </si>
  <si>
    <t>MAG_AlchFortifyTwoHanded "Fortify Two-handed" [MGEF:0003EB1A]</t>
  </si>
  <si>
    <t>Glow Dust</t>
  </si>
  <si>
    <t>Vampire Dust</t>
  </si>
  <si>
    <t>MAG_AlchCureDisease "Cure Disease" [MGEF:000AE722]</t>
  </si>
  <si>
    <t>Tundra Cotton</t>
  </si>
  <si>
    <t>Lavender</t>
  </si>
  <si>
    <t>MAG_AlchFortifyArmorRating "Fortify Armor Rating" [MGEF:0003EB1F]</t>
  </si>
  <si>
    <t>MAG_AlchFortifyStaminaRate "Fortify Stamina Regeneration" [MGEF:0003EB08]</t>
  </si>
  <si>
    <t>Wheat</t>
  </si>
  <si>
    <t>MAG_AlchFortifyOneHanded "Fortify One-handed" [MGEF:0003EB19]</t>
  </si>
  <si>
    <t>MAG_AlchDamageMagickaDuration "Lingering Damage Magicka" [MGEF:0010DE5F]</t>
  </si>
  <si>
    <t>Fly Amanita</t>
  </si>
  <si>
    <t>Bleeding Crown</t>
  </si>
  <si>
    <t>White Cap</t>
  </si>
  <si>
    <t>Imp Stool</t>
  </si>
  <si>
    <t>Namira's Rot</t>
  </si>
  <si>
    <t>Blisterwort</t>
  </si>
  <si>
    <t>Torchbug Thorax</t>
  </si>
  <si>
    <t>Juniper Berries</t>
  </si>
  <si>
    <t>Deathbell</t>
  </si>
  <si>
    <t>Charred Skeever Hide</t>
  </si>
  <si>
    <t>Hanging Moss</t>
  </si>
  <si>
    <t>Nirnroot</t>
  </si>
  <si>
    <t>Spriggan Sap</t>
  </si>
  <si>
    <t>MAG_AlchFortifyAlteration "Fortify Alteration Power" [MGEF:0003EB24]</t>
  </si>
  <si>
    <t>Canis Root</t>
  </si>
  <si>
    <t>Jazbay Grapes</t>
  </si>
  <si>
    <t>Hagraven Claw</t>
  </si>
  <si>
    <t>MAG_AlchFortifyBarter "Fortify Barter" [MGEF:0003EB23]</t>
  </si>
  <si>
    <t>Mudcrab Chitin</t>
  </si>
  <si>
    <t>Bear Claws</t>
  </si>
  <si>
    <t>Sabre Cat Tooth</t>
  </si>
  <si>
    <t>Eye of Sabre Cat</t>
  </si>
  <si>
    <t>Large Antlers</t>
  </si>
  <si>
    <t>Small Antlers</t>
  </si>
  <si>
    <t>Wisp Wrappings</t>
  </si>
  <si>
    <t>Powdered Mammoth Tusk</t>
  </si>
  <si>
    <t>Scaly Pholiota</t>
  </si>
  <si>
    <t>Berit's Ashes</t>
  </si>
  <si>
    <t>Blue Butterfly Wing</t>
  </si>
  <si>
    <t>Luna Moth Wing</t>
  </si>
  <si>
    <t>Butterfly Wing</t>
  </si>
  <si>
    <t>Blue Mountain Flower</t>
  </si>
  <si>
    <t>Red Mountain Flower</t>
  </si>
  <si>
    <t>Purple Mountain Flower</t>
  </si>
  <si>
    <t>Swamp Fungal Pod</t>
  </si>
  <si>
    <t>Giant Lichen</t>
  </si>
  <si>
    <t>Slaughterfish Egg</t>
  </si>
  <si>
    <t>MAG_AlchFortifyPickpocket "Fortify Pickpocket" [MGEF:0003EB20]</t>
  </si>
  <si>
    <t>Rock Warbler Egg</t>
  </si>
  <si>
    <t>Nordic Barnacle</t>
  </si>
  <si>
    <t>Glowing Mushroom</t>
  </si>
  <si>
    <t>Grass Pod</t>
  </si>
  <si>
    <t>Pearl</t>
  </si>
  <si>
    <t>Small Pearl</t>
  </si>
  <si>
    <t>Dragon's Tongue</t>
  </si>
  <si>
    <t>Spider Egg</t>
  </si>
  <si>
    <t>Beehive Husk</t>
  </si>
  <si>
    <t>Bee</t>
  </si>
  <si>
    <t>Honeycomb</t>
  </si>
  <si>
    <t>Human Heart</t>
  </si>
  <si>
    <t>Creep Cluster</t>
  </si>
  <si>
    <t>Crimson Nirnroot</t>
  </si>
  <si>
    <t>Orange Dartwing</t>
  </si>
  <si>
    <t>Moon Sugar</t>
  </si>
  <si>
    <t>Blue Dartwing</t>
  </si>
  <si>
    <t>Hawk Beak</t>
  </si>
  <si>
    <t>Hawk Feathers</t>
  </si>
  <si>
    <t>Mora Tapinella</t>
  </si>
  <si>
    <t>Dwarven Oil</t>
  </si>
  <si>
    <t>Human Flesh</t>
  </si>
  <si>
    <t>Histcarp</t>
  </si>
  <si>
    <t>Cyrodilic Spadetail</t>
  </si>
  <si>
    <t>River Betty</t>
  </si>
  <si>
    <t>Abecean Longfin</t>
  </si>
  <si>
    <t>Silverside Perch</t>
  </si>
  <si>
    <t>Rot Scale</t>
  </si>
  <si>
    <t>Screaming Maw</t>
  </si>
  <si>
    <t>Thorn Hook</t>
  </si>
  <si>
    <t>Yellow Mountain Flower</t>
  </si>
  <si>
    <t>Ancestor Moth Wing</t>
  </si>
  <si>
    <t>Gleamblossom</t>
  </si>
  <si>
    <t>Chaurus Hunter Antennae</t>
  </si>
  <si>
    <t>Poison Bloom</t>
  </si>
  <si>
    <t>Salmon Roe</t>
  </si>
  <si>
    <t>Hawk's Egg</t>
  </si>
  <si>
    <t>Ashen Grass Pod</t>
  </si>
  <si>
    <t>Trama Root</t>
  </si>
  <si>
    <t>Scathecraw</t>
  </si>
  <si>
    <t>Spawn Ash</t>
  </si>
  <si>
    <t>Burnt Spriggan Wood</t>
  </si>
  <si>
    <t>Boar Tusk</t>
  </si>
  <si>
    <t>Ash Hopper Jelly</t>
  </si>
  <si>
    <t>Netch Jelly</t>
  </si>
  <si>
    <t>Ash Creep Cluster</t>
  </si>
  <si>
    <t>Emperor Parasol Moss</t>
  </si>
  <si>
    <t>Felsaad Tern Feathers</t>
  </si>
  <si>
    <t>Angelfish</t>
  </si>
  <si>
    <t>Pearlfish</t>
  </si>
  <si>
    <t>Pygmy Sunfish</t>
  </si>
  <si>
    <t>Glassfish</t>
  </si>
  <si>
    <t>Goldfish</t>
  </si>
  <si>
    <t>Angler Larvae</t>
  </si>
  <si>
    <t>Lyretail Anthias</t>
  </si>
  <si>
    <t>Juvenile Mudcrab</t>
  </si>
  <si>
    <t>Spadefish</t>
  </si>
  <si>
    <t>Bungler's Bane</t>
  </si>
  <si>
    <t>Chokeweed</t>
  </si>
  <si>
    <t>Coda Flower</t>
  </si>
  <si>
    <t>Comberry</t>
  </si>
  <si>
    <t>ccBGSSSE037_AlchAbsorbSpell "Spell Absorption" [MGEF:FE001812]</t>
  </si>
  <si>
    <t>Congealed Putrescence</t>
  </si>
  <si>
    <t>Corkbulb Root</t>
  </si>
  <si>
    <t>Daedra Silk</t>
  </si>
  <si>
    <t>ccBGSSSE037_AlchNightEye "Night Eye" [MGEF:FE001803]</t>
  </si>
  <si>
    <t>Daedra Venin</t>
  </si>
  <si>
    <t>Hunger Tongue</t>
  </si>
  <si>
    <t>Hydnum Azure Giant Spore</t>
  </si>
  <si>
    <t>ccBGSSSE037_AlchLight "Light" [MGEF:FE001846]</t>
  </si>
  <si>
    <t>Hypha Facia</t>
  </si>
  <si>
    <t>Imp Gall</t>
  </si>
  <si>
    <t>Kagouti Hide</t>
  </si>
  <si>
    <t>Kresh Fiber</t>
  </si>
  <si>
    <t>Luminous Russula</t>
  </si>
  <si>
    <t>Marshmerrow</t>
  </si>
  <si>
    <t>Minotaur Horn</t>
  </si>
  <si>
    <t>Ogre's Teeth</t>
  </si>
  <si>
    <t>Red Kelp Gas Bladder</t>
  </si>
  <si>
    <t>Redwort Flower</t>
  </si>
  <si>
    <t>Roobrush</t>
  </si>
  <si>
    <t>Saltrice</t>
  </si>
  <si>
    <t>Scalon Fin</t>
  </si>
  <si>
    <t>Scrib Jelly</t>
  </si>
  <si>
    <t>Scrib Jerky</t>
  </si>
  <si>
    <t>Sload Soap</t>
  </si>
  <si>
    <t>Stoneflower Petals</t>
  </si>
  <si>
    <t>Void Essence</t>
  </si>
  <si>
    <t>Watcher's Eye</t>
  </si>
  <si>
    <t>Blind Watcher's Eye</t>
  </si>
  <si>
    <t>Wisp Stalk Caps</t>
  </si>
  <si>
    <t>Withering Moon</t>
  </si>
  <si>
    <t>Worm's Head Cap</t>
  </si>
  <si>
    <t>Daedroth Teeth</t>
  </si>
  <si>
    <t>Dreugh Wax</t>
  </si>
  <si>
    <t>Elytra Ichor</t>
  </si>
  <si>
    <t>Fire Petal</t>
  </si>
  <si>
    <t>Flame Stalk</t>
  </si>
  <si>
    <t>Fungus Stalk</t>
  </si>
  <si>
    <t>Gnarl Bark</t>
  </si>
  <si>
    <t>Gold Kanet</t>
  </si>
  <si>
    <t>Hackle-Lo Leaf</t>
  </si>
  <si>
    <t>Ambrosia</t>
  </si>
  <si>
    <t>Lichor</t>
  </si>
  <si>
    <t>Chokeberry</t>
  </si>
  <si>
    <t>Heart of Order</t>
  </si>
  <si>
    <t>Alocasia Fruit</t>
  </si>
  <si>
    <t>Aster Bloom Core</t>
  </si>
  <si>
    <t>Bittergreen Petals</t>
  </si>
  <si>
    <t>Blister Pod Cap</t>
  </si>
  <si>
    <t>Bog Beacon</t>
  </si>
  <si>
    <t>Green Butterfly Wing</t>
  </si>
  <si>
    <t>Purple Butterfly Wing</t>
  </si>
  <si>
    <t>Bliss Bug Thorax</t>
  </si>
  <si>
    <t>NAME</t>
  </si>
  <si>
    <t>WEIGHT</t>
  </si>
  <si>
    <t>VALUE</t>
  </si>
  <si>
    <t>E1</t>
  </si>
  <si>
    <t>E1M</t>
  </si>
  <si>
    <t>E1D</t>
  </si>
  <si>
    <t>E2</t>
  </si>
  <si>
    <t>E2M</t>
  </si>
  <si>
    <t>E2D</t>
  </si>
  <si>
    <t>E3</t>
  </si>
  <si>
    <t>E3M</t>
  </si>
  <si>
    <t>E3D</t>
  </si>
  <si>
    <t>E4</t>
  </si>
  <si>
    <t>E4M</t>
  </si>
  <si>
    <t>E4D</t>
  </si>
  <si>
    <t>Weakness to Frost</t>
  </si>
  <si>
    <t>Fortify Sneak</t>
  </si>
  <si>
    <t>Fortify Speed</t>
  </si>
  <si>
    <t>Fortify Restoration Power</t>
  </si>
  <si>
    <t>Fortify Stamina Regeneration</t>
  </si>
  <si>
    <t>Light</t>
  </si>
  <si>
    <t>Damage Armor</t>
  </si>
  <si>
    <t>Fortify Health Regeneration</t>
  </si>
  <si>
    <t>Restore Health</t>
  </si>
  <si>
    <t>Fortify Health</t>
  </si>
  <si>
    <t>Muffle</t>
  </si>
  <si>
    <t>Damage Stamina</t>
  </si>
  <si>
    <t>Fortify Conjuration Power</t>
  </si>
  <si>
    <t>Damage Weapon</t>
  </si>
  <si>
    <t>Fortify Sneak Attacks</t>
  </si>
  <si>
    <t>Resist Fire</t>
  </si>
  <si>
    <t>Fortify Marksman</t>
  </si>
  <si>
    <t>Waterbreathing</t>
  </si>
  <si>
    <t>Lingering Damage Health</t>
  </si>
  <si>
    <t>Fortify Two-handed</t>
  </si>
  <si>
    <t>Invisibility</t>
  </si>
  <si>
    <t>Fortify Destruction Power</t>
  </si>
  <si>
    <t>Fortify Power Attacks</t>
  </si>
  <si>
    <t>Resist Shock</t>
  </si>
  <si>
    <t>Weakness to Shock</t>
  </si>
  <si>
    <t>Fortify Lockpicking</t>
  </si>
  <si>
    <t>Resist Magic</t>
  </si>
  <si>
    <t>Fortify Armor Rating</t>
  </si>
  <si>
    <t>Fortify Block</t>
  </si>
  <si>
    <t>Paralysis</t>
  </si>
  <si>
    <t>Restore Stamina</t>
  </si>
  <si>
    <t>Fortify One-handed</t>
  </si>
  <si>
    <t>Command</t>
  </si>
  <si>
    <t>Resist Poison</t>
  </si>
  <si>
    <t>Lingering Damage Stamina</t>
  </si>
  <si>
    <t>Damage Magicka</t>
  </si>
  <si>
    <t>Weakness to Fire</t>
  </si>
  <si>
    <t>Fortify Magicka</t>
  </si>
  <si>
    <t>Fortify Alteration Power</t>
  </si>
  <si>
    <t>Spell Absorption</t>
  </si>
  <si>
    <t>Fortify Shouts</t>
  </si>
  <si>
    <t>Fortify Illusion Power</t>
  </si>
  <si>
    <t>Restore Magicka</t>
  </si>
  <si>
    <t>Night Eye</t>
  </si>
  <si>
    <t>Frenzy</t>
  </si>
  <si>
    <t>Fortify Pickpocket</t>
  </si>
  <si>
    <t>Fear</t>
  </si>
  <si>
    <t>Fortify Stamina</t>
  </si>
  <si>
    <t>Become Ethereal</t>
  </si>
  <si>
    <t>Calm</t>
  </si>
  <si>
    <t>Burden</t>
  </si>
  <si>
    <t>Fortify Barter</t>
  </si>
  <si>
    <t>Cure Disease</t>
  </si>
  <si>
    <t>Weakness to Poison</t>
  </si>
  <si>
    <t>Damage Health</t>
  </si>
  <si>
    <t>Fortify Carry Weight</t>
  </si>
  <si>
    <t>Fortify Unarmed</t>
  </si>
  <si>
    <t>Reflect Damage</t>
  </si>
  <si>
    <t>Resist Frost</t>
  </si>
  <si>
    <t>Silence</t>
  </si>
  <si>
    <t>Fortify Magicka Regeneration</t>
  </si>
  <si>
    <t>Waterwalking</t>
  </si>
  <si>
    <t>Lingering Damage Magicka</t>
  </si>
  <si>
    <t>EFFECT</t>
  </si>
  <si>
    <t>MAG</t>
  </si>
  <si>
    <t>DUR</t>
  </si>
  <si>
    <t>% MAG</t>
  </si>
  <si>
    <t>% DUR</t>
  </si>
  <si>
    <t xml:space="preserve">The % values in MAG and DUR indicate which ingredients have the most potent MAG / DUR for a certain effect </t>
  </si>
  <si>
    <t xml:space="preserve">If you sum the %'s for any effect in MAG or DUR you will get 100%. </t>
  </si>
  <si>
    <t>So any ingredient that has a greater than average value in the %s for MAG / DUR means that is is a more effective ingredient for that effect.</t>
  </si>
  <si>
    <t>For example in Burden, Salt Pile is the most effective ingredient for that effect in terms of MAG and DUR</t>
  </si>
  <si>
    <t>Grand Total</t>
  </si>
  <si>
    <t>MAGs</t>
  </si>
  <si>
    <t>DURs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</si>
</sst>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0" xfId="0" pivotButton="1"/>
    <xf numFmtId="0" fontId="1" fillId="2" borderId="4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10" fontId="0" fillId="0" borderId="0" xfId="0" applyNumberFormat="1"/>
    <xf numFmtId="0" fontId="0" fillId="4" borderId="0" xfId="0" applyFill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6" xfId="0" applyFill="1" applyBorder="1"/>
    <xf numFmtId="0" fontId="0" fillId="4" borderId="13" xfId="0" applyFill="1" applyBorder="1"/>
    <xf numFmtId="0" fontId="0" fillId="0" borderId="0" xfId="0" applyNumberFormat="1"/>
    <xf numFmtId="0" fontId="5" fillId="0" borderId="0" xfId="0" applyFont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color rgb="FF000000"/>
      </font>
    </dxf>
    <dxf>
      <font>
        <color rgb="FF00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652.401118287038" createdVersion="8" refreshedVersion="8" minRefreshableVersion="3" recordCount="716" xr:uid="{3931070F-C61D-4CDC-9EC9-EEBABAAB42C0}">
  <cacheSource type="worksheet">
    <worksheetSource name="Table2"/>
  </cacheSource>
  <cacheFields count="4">
    <cacheField name="NAME" numFmtId="0">
      <sharedItems count="177">
        <s v="Bone Meal"/>
        <s v="Giant's Toe"/>
        <s v="Rock Warbler Egg"/>
        <s v="Void Salts"/>
        <s v="Bungler's Bane"/>
        <s v="Burnt Spriggan Wood"/>
        <s v="Elytra Ichor"/>
        <s v="Green Butterfly Wing"/>
        <s v="Kresh Fiber"/>
        <s v="Large Antlers"/>
        <s v="Poison Bloom"/>
        <s v="River Betty"/>
        <s v="Rot Scale"/>
        <s v="Salt Pile"/>
        <s v="Trama Root"/>
        <s v="Worm's Head Cap"/>
        <s v="Cyrodilic Spadetail"/>
        <s v="Eye of Sabre Cat"/>
        <s v="Giant Lichen"/>
        <s v="Hypha Facia"/>
        <s v="Jazbay Grapes"/>
        <s v="Scathecraw"/>
        <s v="Silverside Perch"/>
        <s v="Skeever Tail"/>
        <s v="Bee"/>
        <s v="Berit's Ashes"/>
        <s v="Deathbell"/>
        <s v="Honeycomb"/>
        <s v="Saltrice"/>
        <s v="Spawn Ash"/>
        <s v="Thistle Branch"/>
        <s v="Charred Skeever Hide"/>
        <s v="Chokeweed"/>
        <s v="Felsaad Tern Feathers"/>
        <s v="Hawk Feathers"/>
        <s v="Hunger Tongue"/>
        <s v="Juvenile Mudcrab"/>
        <s v="Mudcrab Chitin"/>
        <s v="Red Kelp Gas Bladder"/>
        <s v="Scrib Jelly"/>
        <s v="Spadefish"/>
        <s v="Vampire Dust"/>
        <s v="Withering Moon"/>
        <s v="Alocasia Fruit"/>
        <s v="Bear Claws"/>
        <s v="Blue Mountain Flower"/>
        <s v="Chaurus Hunter Antennae"/>
        <s v="Coda Flower"/>
        <s v="Glow Dust"/>
        <s v="Hawk's Egg"/>
        <s v="Human Heart"/>
        <s v="Nightshade"/>
        <s v="Spriggan Sap"/>
        <s v="Chokeberry"/>
        <s v="Crimson Nirnroot"/>
        <s v="Ectoplasm"/>
        <s v="Emperor Parasol Moss"/>
        <s v="Fire Petal"/>
        <s v="Gnarl Bark"/>
        <s v="Human Flesh"/>
        <s v="Imp Gall"/>
        <s v="Imp Stool"/>
        <s v="Jarrin Root"/>
        <s v="Nirnroot"/>
        <s v="Red Mountain Flower"/>
        <s v="Redwort Flower"/>
        <s v="Scalon Fin"/>
        <s v="Wisp Stalk Caps"/>
        <s v="Bittergreen Petals"/>
        <s v="Butterfly Wing"/>
        <s v="Chaurus Eggs"/>
        <s v="Daedra Heart"/>
        <s v="Hagraven Feathers"/>
        <s v="Hanging Moss"/>
        <s v="Luna Moth Wing"/>
        <s v="Nordic Barnacle"/>
        <s v="Ancestor Moth Wing"/>
        <s v="Ash Creep Cluster"/>
        <s v="Blue Butterfly Wing"/>
        <s v="Bog Beacon"/>
        <s v="Canis Root"/>
        <s v="Comberry"/>
        <s v="Marshmerrow"/>
        <s v="Spider Egg"/>
        <s v="Chicken's Egg"/>
        <s v="Congealed Putrescence"/>
        <s v="Daedra Venin"/>
        <s v="Gold Kanet"/>
        <s v="Blue Dartwing"/>
        <s v="Gleamblossom"/>
        <s v="Luminous Russula"/>
        <s v="Namira's Rot"/>
        <s v="Netch Jelly"/>
        <s v="Powdered Mammoth Tusk"/>
        <s v="Sload Soap"/>
        <s v="Blind Watcher's Eye"/>
        <s v="Grass Pod"/>
        <s v="Lyretail Anthias"/>
        <s v="Screaming Maw"/>
        <s v="Aster Bloom Core"/>
        <s v="Blisterwort"/>
        <s v="Glowing Mushroom"/>
        <s v="Lavender"/>
        <s v="Dragon's Tongue"/>
        <s v="Hagraven Claw"/>
        <s v="Bleeding Crown"/>
        <s v="Boar Tusk"/>
        <s v="Briar Heart"/>
        <s v="Pearl"/>
        <s v="Slaughterfish Scales"/>
        <s v="Tundra Cotton"/>
        <s v="Creep Cluster"/>
        <s v="Hawk Beak"/>
        <s v="Kagouti Hide"/>
        <s v="Scaly Pholiota"/>
        <s v="Wisp Wrappings"/>
        <s v="Frost Salts"/>
        <s v="Beehive Husk"/>
        <s v="Ambrosia"/>
        <s v="Fungus Stalk"/>
        <s v="Heart of Order"/>
        <s v="Hydnum Azure Giant Spore"/>
        <s v="Void Essence"/>
        <s v="Yellow Mountain Flower"/>
        <s v="Angelfish"/>
        <s v="Garlic"/>
        <s v="Juniper Berries"/>
        <s v="Minotaur Horn"/>
        <s v="Ogre's Teeth"/>
        <s v="Purple Butterfly Wing"/>
        <s v="Thorn Hook"/>
        <s v="Bliss Bug Thorax"/>
        <s v="Dwarven Oil"/>
        <s v="Fly Amanita"/>
        <s v="Glassfish"/>
        <s v="Mora Tapinella"/>
        <s v="Taproot"/>
        <s v="Watcher's Eye"/>
        <s v="Ashen Grass Pod"/>
        <s v="Falmer Ear"/>
        <s v="Pine Thrush Egg"/>
        <s v="Blister Pod Cap"/>
        <s v="Histcarp"/>
        <s v="Lichor"/>
        <s v="Salmon Roe"/>
        <s v="Stoneflower Petals"/>
        <s v="Fire Salts"/>
        <s v="Moon Sugar"/>
        <s v="Corkbulb Root"/>
        <s v="Elves Ear"/>
        <s v="Pearlfish"/>
        <s v="Small Pearl"/>
        <s v="Wheat"/>
        <s v="Orange Dartwing"/>
        <s v="Slaughterfish Egg"/>
        <s v="Ash Hopper Jelly"/>
        <s v="Dreugh Wax"/>
        <s v="Abecean Longfin"/>
        <s v="Hackle-Lo Leaf"/>
        <s v="Pygmy Sunfish"/>
        <s v="Small Antlers"/>
        <s v="Goldfish"/>
        <s v="Frost Mirriam"/>
        <s v="Purple Mountain Flower"/>
        <s v="Roobrush"/>
        <s v="Snowberries"/>
        <s v="Sabre Cat Tooth"/>
        <s v="Scrib Jerky"/>
        <s v="Torchbug Thorax"/>
        <s v="Angler Larvae"/>
        <s v="Daedroth Teeth"/>
        <s v="Troll Fat"/>
        <s v="Daedra Silk"/>
        <s v="Flame Stalk"/>
        <s v="Ice Wraith Teeth"/>
        <s v="Swamp Fungal Pod"/>
        <s v="White Cap"/>
      </sharedItems>
    </cacheField>
    <cacheField name="EFFECT" numFmtId="0">
      <sharedItems count="63">
        <s v="Become Ethereal"/>
        <s v="Burden"/>
        <s v="Calm"/>
        <s v="Command"/>
        <s v="Cure Disease"/>
        <s v="Damage Armor"/>
        <s v="Damage Health"/>
        <s v="Damage Magicka"/>
        <s v="Damage Stamina"/>
        <s v="Damage Weapon"/>
        <s v="Fear"/>
        <s v="Fortify Alteration Power"/>
        <s v="Fortify Armor Rating"/>
        <s v="Fortify Barter"/>
        <s v="Fortify Block"/>
        <s v="Fortify Carry Weight"/>
        <s v="Fortify Conjuration Power"/>
        <s v="Fortify Destruction Power"/>
        <s v="Fortify Health"/>
        <s v="Fortify Health Regeneration"/>
        <s v="Fortify Illusion Power"/>
        <s v="Fortify Lockpicking"/>
        <s v="Fortify Magicka"/>
        <s v="Fortify Magicka Regeneration"/>
        <s v="Fortify Marksman"/>
        <s v="Fortify One-handed"/>
        <s v="Fortify Pickpocket"/>
        <s v="Fortify Power Attacks"/>
        <s v="Fortify Restoration Power"/>
        <s v="Fortify Shouts"/>
        <s v="Fortify Sneak"/>
        <s v="Fortify Sneak Attacks"/>
        <s v="Fortify Speed"/>
        <s v="Fortify Stamina"/>
        <s v="Fortify Stamina Regeneration"/>
        <s v="Fortify Two-handed"/>
        <s v="Fortify Unarmed"/>
        <s v="Frenzy"/>
        <s v="Invisibility"/>
        <s v="Light"/>
        <s v="Lingering Damage Health"/>
        <s v="Lingering Damage Magicka"/>
        <s v="Lingering Damage Stamina"/>
        <s v="Muffle"/>
        <s v="Night Eye"/>
        <s v="Paralysis"/>
        <s v="Reflect Damage"/>
        <s v="Resist Fire"/>
        <s v="Resist Frost"/>
        <s v="Resist Magic"/>
        <s v="Resist Poison"/>
        <s v="Resist Shock"/>
        <s v="Restore Health"/>
        <s v="Restore Magicka"/>
        <s v="Restore Stamina"/>
        <s v="Silence"/>
        <s v="Spell Absorption"/>
        <s v="Waterbreathing"/>
        <s v="Waterwalking"/>
        <s v="Weakness to Fire"/>
        <s v="Weakness to Frost"/>
        <s v="Weakness to Poison"/>
        <s v="Weakness to Shock"/>
      </sharedItems>
    </cacheField>
    <cacheField name="MAG" numFmtId="0">
      <sharedItems containsSemiMixedTypes="0" containsString="0" containsNumber="1" minValue="0" maxValue="19.95"/>
    </cacheField>
    <cacheField name="DUR" numFmtId="0">
      <sharedItems containsSemiMixedTypes="0" containsString="0" containsNumber="1" containsInteger="1" minValue="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6">
  <r>
    <x v="0"/>
    <x v="0"/>
    <n v="0"/>
    <n v="4"/>
  </r>
  <r>
    <x v="1"/>
    <x v="0"/>
    <n v="0"/>
    <n v="4"/>
  </r>
  <r>
    <x v="2"/>
    <x v="0"/>
    <n v="0"/>
    <n v="4"/>
  </r>
  <r>
    <x v="3"/>
    <x v="0"/>
    <n v="0"/>
    <n v="4"/>
  </r>
  <r>
    <x v="4"/>
    <x v="1"/>
    <n v="3.33"/>
    <n v="60"/>
  </r>
  <r>
    <x v="5"/>
    <x v="1"/>
    <n v="3.33"/>
    <n v="60"/>
  </r>
  <r>
    <x v="6"/>
    <x v="1"/>
    <n v="3.33"/>
    <n v="60"/>
  </r>
  <r>
    <x v="7"/>
    <x v="1"/>
    <n v="3.33"/>
    <n v="60"/>
  </r>
  <r>
    <x v="8"/>
    <x v="1"/>
    <n v="3.33"/>
    <n v="60"/>
  </r>
  <r>
    <x v="9"/>
    <x v="1"/>
    <n v="3.33"/>
    <n v="60"/>
  </r>
  <r>
    <x v="10"/>
    <x v="1"/>
    <n v="3.33"/>
    <n v="60"/>
  </r>
  <r>
    <x v="11"/>
    <x v="1"/>
    <n v="3.33"/>
    <n v="60"/>
  </r>
  <r>
    <x v="12"/>
    <x v="1"/>
    <n v="3.33"/>
    <n v="60"/>
  </r>
  <r>
    <x v="13"/>
    <x v="1"/>
    <n v="3.33"/>
    <n v="60"/>
  </r>
  <r>
    <x v="13"/>
    <x v="1"/>
    <n v="3.33"/>
    <n v="60"/>
  </r>
  <r>
    <x v="14"/>
    <x v="1"/>
    <n v="3.33"/>
    <n v="60"/>
  </r>
  <r>
    <x v="15"/>
    <x v="1"/>
    <n v="3.33"/>
    <n v="60"/>
  </r>
  <r>
    <x v="0"/>
    <x v="2"/>
    <n v="3.33"/>
    <n v="30"/>
  </r>
  <r>
    <x v="4"/>
    <x v="2"/>
    <n v="3.33"/>
    <n v="30"/>
  </r>
  <r>
    <x v="16"/>
    <x v="2"/>
    <n v="3.33"/>
    <n v="30"/>
  </r>
  <r>
    <x v="17"/>
    <x v="2"/>
    <n v="3.33"/>
    <n v="30"/>
  </r>
  <r>
    <x v="18"/>
    <x v="2"/>
    <n v="3.33"/>
    <n v="30"/>
  </r>
  <r>
    <x v="19"/>
    <x v="2"/>
    <n v="3.33"/>
    <n v="30"/>
  </r>
  <r>
    <x v="20"/>
    <x v="2"/>
    <n v="3.33"/>
    <n v="30"/>
  </r>
  <r>
    <x v="21"/>
    <x v="2"/>
    <n v="3.33"/>
    <n v="30"/>
  </r>
  <r>
    <x v="22"/>
    <x v="2"/>
    <n v="3.33"/>
    <n v="30"/>
  </r>
  <r>
    <x v="23"/>
    <x v="2"/>
    <n v="3.33"/>
    <n v="30"/>
  </r>
  <r>
    <x v="24"/>
    <x v="3"/>
    <n v="3.33"/>
    <n v="30"/>
  </r>
  <r>
    <x v="25"/>
    <x v="3"/>
    <n v="3.33"/>
    <n v="30"/>
  </r>
  <r>
    <x v="4"/>
    <x v="3"/>
    <n v="3.33"/>
    <n v="30"/>
  </r>
  <r>
    <x v="26"/>
    <x v="3"/>
    <n v="3.33"/>
    <n v="30"/>
  </r>
  <r>
    <x v="27"/>
    <x v="3"/>
    <n v="3.33"/>
    <n v="30"/>
  </r>
  <r>
    <x v="28"/>
    <x v="3"/>
    <n v="3.33"/>
    <n v="30"/>
  </r>
  <r>
    <x v="21"/>
    <x v="3"/>
    <n v="3.33"/>
    <n v="30"/>
  </r>
  <r>
    <x v="29"/>
    <x v="3"/>
    <n v="3.33"/>
    <n v="30"/>
  </r>
  <r>
    <x v="30"/>
    <x v="3"/>
    <n v="3.33"/>
    <n v="30"/>
  </r>
  <r>
    <x v="31"/>
    <x v="4"/>
    <n v="1"/>
    <n v="0"/>
  </r>
  <r>
    <x v="32"/>
    <x v="4"/>
    <n v="1"/>
    <n v="0"/>
  </r>
  <r>
    <x v="33"/>
    <x v="4"/>
    <n v="1"/>
    <n v="0"/>
  </r>
  <r>
    <x v="34"/>
    <x v="4"/>
    <n v="1"/>
    <n v="0"/>
  </r>
  <r>
    <x v="35"/>
    <x v="4"/>
    <n v="1"/>
    <n v="0"/>
  </r>
  <r>
    <x v="36"/>
    <x v="4"/>
    <n v="1"/>
    <n v="0"/>
  </r>
  <r>
    <x v="37"/>
    <x v="4"/>
    <n v="1"/>
    <n v="0"/>
  </r>
  <r>
    <x v="38"/>
    <x v="4"/>
    <n v="1"/>
    <n v="0"/>
  </r>
  <r>
    <x v="39"/>
    <x v="4"/>
    <n v="1"/>
    <n v="0"/>
  </r>
  <r>
    <x v="40"/>
    <x v="4"/>
    <n v="1"/>
    <n v="0"/>
  </r>
  <r>
    <x v="41"/>
    <x v="4"/>
    <n v="1"/>
    <n v="0"/>
  </r>
  <r>
    <x v="42"/>
    <x v="4"/>
    <n v="1"/>
    <n v="0"/>
  </r>
  <r>
    <x v="43"/>
    <x v="5"/>
    <n v="19.95"/>
    <n v="60"/>
  </r>
  <r>
    <x v="44"/>
    <x v="5"/>
    <n v="19.95"/>
    <n v="60"/>
  </r>
  <r>
    <x v="45"/>
    <x v="5"/>
    <n v="19.95"/>
    <n v="60"/>
  </r>
  <r>
    <x v="46"/>
    <x v="5"/>
    <n v="19.95"/>
    <n v="60"/>
  </r>
  <r>
    <x v="47"/>
    <x v="5"/>
    <n v="19.95"/>
    <n v="60"/>
  </r>
  <r>
    <x v="48"/>
    <x v="5"/>
    <n v="19.95"/>
    <n v="60"/>
  </r>
  <r>
    <x v="49"/>
    <x v="5"/>
    <n v="19.95"/>
    <n v="60"/>
  </r>
  <r>
    <x v="50"/>
    <x v="5"/>
    <n v="19.95"/>
    <n v="60"/>
  </r>
  <r>
    <x v="51"/>
    <x v="5"/>
    <n v="19.95"/>
    <n v="60"/>
  </r>
  <r>
    <x v="52"/>
    <x v="5"/>
    <n v="19.95"/>
    <n v="60"/>
  </r>
  <r>
    <x v="53"/>
    <x v="6"/>
    <n v="0.44"/>
    <n v="10"/>
  </r>
  <r>
    <x v="47"/>
    <x v="6"/>
    <n v="0.44"/>
    <n v="10"/>
  </r>
  <r>
    <x v="54"/>
    <x v="6"/>
    <n v="0.44"/>
    <n v="10"/>
  </r>
  <r>
    <x v="26"/>
    <x v="6"/>
    <n v="0.44"/>
    <n v="10"/>
  </r>
  <r>
    <x v="55"/>
    <x v="6"/>
    <n v="0.44"/>
    <n v="10"/>
  </r>
  <r>
    <x v="56"/>
    <x v="6"/>
    <n v="0.44"/>
    <n v="10"/>
  </r>
  <r>
    <x v="57"/>
    <x v="6"/>
    <n v="0.44"/>
    <n v="10"/>
  </r>
  <r>
    <x v="58"/>
    <x v="6"/>
    <n v="0.44"/>
    <n v="10"/>
  </r>
  <r>
    <x v="59"/>
    <x v="6"/>
    <n v="0.44"/>
    <n v="10"/>
  </r>
  <r>
    <x v="50"/>
    <x v="6"/>
    <n v="0.44"/>
    <n v="10"/>
  </r>
  <r>
    <x v="60"/>
    <x v="6"/>
    <n v="0.44"/>
    <n v="10"/>
  </r>
  <r>
    <x v="61"/>
    <x v="6"/>
    <n v="0.44"/>
    <n v="10"/>
  </r>
  <r>
    <x v="62"/>
    <x v="6"/>
    <n v="4.4000000000000004"/>
    <n v="10"/>
  </r>
  <r>
    <x v="51"/>
    <x v="6"/>
    <n v="0.44"/>
    <n v="10"/>
  </r>
  <r>
    <x v="63"/>
    <x v="6"/>
    <n v="0.44"/>
    <n v="10"/>
  </r>
  <r>
    <x v="10"/>
    <x v="6"/>
    <n v="0.44"/>
    <n v="10"/>
  </r>
  <r>
    <x v="64"/>
    <x v="6"/>
    <n v="0.44"/>
    <n v="10"/>
  </r>
  <r>
    <x v="65"/>
    <x v="6"/>
    <n v="0.44"/>
    <n v="10"/>
  </r>
  <r>
    <x v="11"/>
    <x v="6"/>
    <n v="0.44"/>
    <n v="10"/>
  </r>
  <r>
    <x v="66"/>
    <x v="6"/>
    <n v="0.44"/>
    <n v="10"/>
  </r>
  <r>
    <x v="67"/>
    <x v="6"/>
    <n v="0.44"/>
    <n v="10"/>
  </r>
  <r>
    <x v="68"/>
    <x v="7"/>
    <n v="0.88"/>
    <n v="10"/>
  </r>
  <r>
    <x v="69"/>
    <x v="7"/>
    <n v="0.88"/>
    <n v="10"/>
  </r>
  <r>
    <x v="70"/>
    <x v="7"/>
    <n v="0.88"/>
    <n v="10"/>
  </r>
  <r>
    <x v="32"/>
    <x v="7"/>
    <n v="0.88"/>
    <n v="10"/>
  </r>
  <r>
    <x v="71"/>
    <x v="7"/>
    <n v="0.88"/>
    <n v="10"/>
  </r>
  <r>
    <x v="17"/>
    <x v="7"/>
    <n v="0.88"/>
    <n v="10"/>
  </r>
  <r>
    <x v="48"/>
    <x v="7"/>
    <n v="0.88"/>
    <n v="10"/>
  </r>
  <r>
    <x v="72"/>
    <x v="7"/>
    <n v="0.88"/>
    <n v="10"/>
  </r>
  <r>
    <x v="73"/>
    <x v="7"/>
    <n v="0.88"/>
    <n v="10"/>
  </r>
  <r>
    <x v="50"/>
    <x v="7"/>
    <n v="0.88"/>
    <n v="10"/>
  </r>
  <r>
    <x v="62"/>
    <x v="7"/>
    <n v="0.88"/>
    <n v="10"/>
  </r>
  <r>
    <x v="74"/>
    <x v="7"/>
    <n v="0.88"/>
    <n v="10"/>
  </r>
  <r>
    <x v="75"/>
    <x v="7"/>
    <n v="0.88"/>
    <n v="10"/>
  </r>
  <r>
    <x v="14"/>
    <x v="7"/>
    <n v="0.88"/>
    <n v="10"/>
  </r>
  <r>
    <x v="76"/>
    <x v="8"/>
    <n v="0.88"/>
    <n v="10"/>
  </r>
  <r>
    <x v="77"/>
    <x v="8"/>
    <n v="0.88"/>
    <n v="10"/>
  </r>
  <r>
    <x v="25"/>
    <x v="8"/>
    <n v="0.88"/>
    <n v="10"/>
  </r>
  <r>
    <x v="78"/>
    <x v="8"/>
    <n v="0.88"/>
    <n v="10"/>
  </r>
  <r>
    <x v="79"/>
    <x v="8"/>
    <n v="0.88"/>
    <n v="10"/>
  </r>
  <r>
    <x v="80"/>
    <x v="8"/>
    <n v="0.88"/>
    <n v="10"/>
  </r>
  <r>
    <x v="46"/>
    <x v="8"/>
    <n v="0.88"/>
    <n v="10"/>
  </r>
  <r>
    <x v="81"/>
    <x v="8"/>
    <n v="0.88"/>
    <n v="10"/>
  </r>
  <r>
    <x v="54"/>
    <x v="8"/>
    <n v="0.88"/>
    <n v="10"/>
  </r>
  <r>
    <x v="16"/>
    <x v="8"/>
    <n v="0.88"/>
    <n v="10"/>
  </r>
  <r>
    <x v="62"/>
    <x v="8"/>
    <n v="0.88"/>
    <n v="10"/>
  </r>
  <r>
    <x v="82"/>
    <x v="8"/>
    <n v="0.88"/>
    <n v="10"/>
  </r>
  <r>
    <x v="83"/>
    <x v="8"/>
    <n v="0.88"/>
    <n v="10"/>
  </r>
  <r>
    <x v="76"/>
    <x v="9"/>
    <n v="3.33"/>
    <n v="60"/>
  </r>
  <r>
    <x v="78"/>
    <x v="9"/>
    <n v="3.33"/>
    <n v="60"/>
  </r>
  <r>
    <x v="5"/>
    <x v="9"/>
    <n v="3.33"/>
    <n v="60"/>
  </r>
  <r>
    <x v="84"/>
    <x v="9"/>
    <n v="3.33"/>
    <n v="60"/>
  </r>
  <r>
    <x v="53"/>
    <x v="9"/>
    <n v="3.33"/>
    <n v="60"/>
  </r>
  <r>
    <x v="85"/>
    <x v="9"/>
    <n v="3.33"/>
    <n v="60"/>
  </r>
  <r>
    <x v="86"/>
    <x v="9"/>
    <n v="3.33"/>
    <n v="60"/>
  </r>
  <r>
    <x v="87"/>
    <x v="9"/>
    <n v="3.33"/>
    <n v="60"/>
  </r>
  <r>
    <x v="73"/>
    <x v="9"/>
    <n v="3.33"/>
    <n v="60"/>
  </r>
  <r>
    <x v="62"/>
    <x v="9"/>
    <n v="3.33"/>
    <n v="60"/>
  </r>
  <r>
    <x v="83"/>
    <x v="9"/>
    <n v="3.33"/>
    <n v="60"/>
  </r>
  <r>
    <x v="88"/>
    <x v="10"/>
    <n v="3.33"/>
    <n v="30"/>
  </r>
  <r>
    <x v="79"/>
    <x v="10"/>
    <n v="3.33"/>
    <n v="30"/>
  </r>
  <r>
    <x v="16"/>
    <x v="10"/>
    <n v="3.33"/>
    <n v="30"/>
  </r>
  <r>
    <x v="71"/>
    <x v="10"/>
    <n v="3.33"/>
    <n v="30"/>
  </r>
  <r>
    <x v="6"/>
    <x v="10"/>
    <n v="3.33"/>
    <n v="30"/>
  </r>
  <r>
    <x v="89"/>
    <x v="10"/>
    <n v="3.33"/>
    <n v="30"/>
  </r>
  <r>
    <x v="7"/>
    <x v="10"/>
    <n v="3.33"/>
    <n v="30"/>
  </r>
  <r>
    <x v="90"/>
    <x v="10"/>
    <n v="3.33"/>
    <n v="30"/>
  </r>
  <r>
    <x v="91"/>
    <x v="10"/>
    <n v="3.33"/>
    <n v="30"/>
  </r>
  <r>
    <x v="92"/>
    <x v="10"/>
    <n v="3.33"/>
    <n v="30"/>
  </r>
  <r>
    <x v="10"/>
    <x v="10"/>
    <n v="3.33"/>
    <n v="30"/>
  </r>
  <r>
    <x v="93"/>
    <x v="10"/>
    <n v="3.33"/>
    <n v="30"/>
  </r>
  <r>
    <x v="12"/>
    <x v="10"/>
    <n v="3.33"/>
    <n v="30"/>
  </r>
  <r>
    <x v="94"/>
    <x v="10"/>
    <n v="3.33"/>
    <n v="30"/>
  </r>
  <r>
    <x v="95"/>
    <x v="11"/>
    <n v="6.67"/>
    <n v="60"/>
  </r>
  <r>
    <x v="5"/>
    <x v="11"/>
    <n v="6.67"/>
    <n v="60"/>
  </r>
  <r>
    <x v="96"/>
    <x v="11"/>
    <n v="6.67"/>
    <n v="60"/>
  </r>
  <r>
    <x v="97"/>
    <x v="11"/>
    <n v="6.67"/>
    <n v="60"/>
  </r>
  <r>
    <x v="11"/>
    <x v="11"/>
    <n v="6.67"/>
    <n v="60"/>
  </r>
  <r>
    <x v="98"/>
    <x v="11"/>
    <n v="6.67"/>
    <n v="60"/>
  </r>
  <r>
    <x v="94"/>
    <x v="11"/>
    <n v="6.67"/>
    <n v="60"/>
  </r>
  <r>
    <x v="52"/>
    <x v="11"/>
    <n v="6.67"/>
    <n v="60"/>
  </r>
  <r>
    <x v="99"/>
    <x v="12"/>
    <n v="6.67"/>
    <n v="300"/>
  </r>
  <r>
    <x v="100"/>
    <x v="12"/>
    <n v="6.67"/>
    <n v="300"/>
  </r>
  <r>
    <x v="101"/>
    <x v="12"/>
    <n v="6.67"/>
    <n v="300"/>
  </r>
  <r>
    <x v="102"/>
    <x v="12"/>
    <n v="6.67"/>
    <n v="300"/>
  </r>
  <r>
    <x v="52"/>
    <x v="12"/>
    <n v="6.67"/>
    <n v="300"/>
  </r>
  <r>
    <x v="42"/>
    <x v="12"/>
    <n v="6.67"/>
    <n v="300"/>
  </r>
  <r>
    <x v="69"/>
    <x v="13"/>
    <n v="1.67"/>
    <n v="300"/>
  </r>
  <r>
    <x v="103"/>
    <x v="13"/>
    <n v="1.67"/>
    <n v="300"/>
  </r>
  <r>
    <x v="104"/>
    <x v="13"/>
    <n v="1.67"/>
    <n v="300"/>
  </r>
  <r>
    <x v="60"/>
    <x v="13"/>
    <n v="1.67"/>
    <n v="300"/>
  </r>
  <r>
    <x v="64"/>
    <x v="13"/>
    <n v="1.67"/>
    <n v="300"/>
  </r>
  <r>
    <x v="99"/>
    <x v="14"/>
    <n v="3.33"/>
    <n v="60"/>
  </r>
  <r>
    <x v="105"/>
    <x v="14"/>
    <n v="3.33"/>
    <n v="60"/>
  </r>
  <r>
    <x v="106"/>
    <x v="14"/>
    <n v="3.33"/>
    <n v="60"/>
  </r>
  <r>
    <x v="107"/>
    <x v="14"/>
    <n v="3.33"/>
    <n v="60"/>
  </r>
  <r>
    <x v="27"/>
    <x v="14"/>
    <n v="3.33"/>
    <n v="60"/>
  </r>
  <r>
    <x v="108"/>
    <x v="14"/>
    <n v="3.33"/>
    <n v="60"/>
  </r>
  <r>
    <x v="109"/>
    <x v="14"/>
    <n v="3.33"/>
    <n v="60"/>
  </r>
  <r>
    <x v="110"/>
    <x v="14"/>
    <n v="3.33"/>
    <n v="60"/>
  </r>
  <r>
    <x v="47"/>
    <x v="15"/>
    <n v="6.67"/>
    <n v="300"/>
  </r>
  <r>
    <x v="111"/>
    <x v="15"/>
    <n v="6.67"/>
    <n v="300"/>
  </r>
  <r>
    <x v="103"/>
    <x v="15"/>
    <n v="6.67"/>
    <n v="300"/>
  </r>
  <r>
    <x v="1"/>
    <x v="15"/>
    <n v="6.67"/>
    <n v="300"/>
  </r>
  <r>
    <x v="112"/>
    <x v="15"/>
    <n v="6.67"/>
    <n v="300"/>
  </r>
  <r>
    <x v="36"/>
    <x v="15"/>
    <n v="6.67"/>
    <n v="300"/>
  </r>
  <r>
    <x v="113"/>
    <x v="15"/>
    <n v="6.67"/>
    <n v="300"/>
  </r>
  <r>
    <x v="97"/>
    <x v="15"/>
    <n v="6.67"/>
    <n v="300"/>
  </r>
  <r>
    <x v="82"/>
    <x v="15"/>
    <n v="6.67"/>
    <n v="300"/>
  </r>
  <r>
    <x v="92"/>
    <x v="15"/>
    <n v="6.67"/>
    <n v="300"/>
  </r>
  <r>
    <x v="10"/>
    <x v="15"/>
    <n v="6.67"/>
    <n v="300"/>
  </r>
  <r>
    <x v="11"/>
    <x v="15"/>
    <n v="6.67"/>
    <n v="300"/>
  </r>
  <r>
    <x v="114"/>
    <x v="15"/>
    <n v="6.67"/>
    <n v="300"/>
  </r>
  <r>
    <x v="14"/>
    <x v="15"/>
    <n v="6.67"/>
    <n v="300"/>
  </r>
  <r>
    <x v="115"/>
    <x v="15"/>
    <n v="6.67"/>
    <n v="300"/>
  </r>
  <r>
    <x v="15"/>
    <x v="15"/>
    <n v="6.67"/>
    <n v="300"/>
  </r>
  <r>
    <x v="76"/>
    <x v="16"/>
    <n v="6.67"/>
    <n v="60"/>
  </r>
  <r>
    <x v="25"/>
    <x v="16"/>
    <n v="6.67"/>
    <n v="60"/>
  </r>
  <r>
    <x v="78"/>
    <x v="16"/>
    <n v="6.67"/>
    <n v="60"/>
  </r>
  <r>
    <x v="45"/>
    <x v="16"/>
    <n v="6.67"/>
    <n v="60"/>
  </r>
  <r>
    <x v="0"/>
    <x v="16"/>
    <n v="6.67"/>
    <n v="60"/>
  </r>
  <r>
    <x v="46"/>
    <x v="16"/>
    <n v="6.67"/>
    <n v="60"/>
  </r>
  <r>
    <x v="85"/>
    <x v="16"/>
    <n v="6.67"/>
    <n v="60"/>
  </r>
  <r>
    <x v="116"/>
    <x v="16"/>
    <n v="6.67"/>
    <n v="60"/>
  </r>
  <r>
    <x v="72"/>
    <x v="16"/>
    <n v="6.67"/>
    <n v="60"/>
  </r>
  <r>
    <x v="102"/>
    <x v="16"/>
    <n v="6.67"/>
    <n v="60"/>
  </r>
  <r>
    <x v="97"/>
    <x v="16"/>
    <n v="6.67"/>
    <n v="60"/>
  </r>
  <r>
    <x v="94"/>
    <x v="16"/>
    <n v="6.67"/>
    <n v="60"/>
  </r>
  <r>
    <x v="77"/>
    <x v="17"/>
    <n v="3.33"/>
    <n v="60"/>
  </r>
  <r>
    <x v="117"/>
    <x v="17"/>
    <n v="3.33"/>
    <n v="60"/>
  </r>
  <r>
    <x v="81"/>
    <x v="17"/>
    <n v="3.33"/>
    <n v="60"/>
  </r>
  <r>
    <x v="86"/>
    <x v="17"/>
    <n v="3.33"/>
    <n v="60"/>
  </r>
  <r>
    <x v="55"/>
    <x v="17"/>
    <n v="3.33"/>
    <n v="60"/>
  </r>
  <r>
    <x v="48"/>
    <x v="17"/>
    <n v="3.33"/>
    <n v="60"/>
  </r>
  <r>
    <x v="101"/>
    <x v="17"/>
    <n v="3.33"/>
    <n v="60"/>
  </r>
  <r>
    <x v="51"/>
    <x v="17"/>
    <n v="3.33"/>
    <n v="60"/>
  </r>
  <r>
    <x v="115"/>
    <x v="17"/>
    <n v="3.33"/>
    <n v="60"/>
  </r>
  <r>
    <x v="118"/>
    <x v="18"/>
    <n v="2.67"/>
    <n v="300"/>
  </r>
  <r>
    <x v="44"/>
    <x v="18"/>
    <n v="2.67"/>
    <n v="300"/>
  </r>
  <r>
    <x v="45"/>
    <x v="18"/>
    <n v="2.67"/>
    <n v="300"/>
  </r>
  <r>
    <x v="106"/>
    <x v="18"/>
    <n v="2.67"/>
    <n v="300"/>
  </r>
  <r>
    <x v="119"/>
    <x v="18"/>
    <n v="2.67"/>
    <n v="300"/>
  </r>
  <r>
    <x v="1"/>
    <x v="18"/>
    <n v="2.67"/>
    <n v="300"/>
  </r>
  <r>
    <x v="101"/>
    <x v="18"/>
    <n v="2.67"/>
    <n v="300"/>
  </r>
  <r>
    <x v="73"/>
    <x v="18"/>
    <n v="2.67"/>
    <n v="300"/>
  </r>
  <r>
    <x v="120"/>
    <x v="18"/>
    <n v="2.67"/>
    <n v="300"/>
  </r>
  <r>
    <x v="121"/>
    <x v="18"/>
    <n v="2.67"/>
    <n v="300"/>
  </r>
  <r>
    <x v="91"/>
    <x v="18"/>
    <n v="2.67"/>
    <n v="300"/>
  </r>
  <r>
    <x v="122"/>
    <x v="18"/>
    <n v="2.67"/>
    <n v="300"/>
  </r>
  <r>
    <x v="123"/>
    <x v="18"/>
    <n v="2.67"/>
    <n v="300"/>
  </r>
  <r>
    <x v="43"/>
    <x v="19"/>
    <n v="2.67"/>
    <n v="300"/>
  </r>
  <r>
    <x v="118"/>
    <x v="19"/>
    <n v="2.67"/>
    <n v="300"/>
  </r>
  <r>
    <x v="124"/>
    <x v="19"/>
    <n v="2.67"/>
    <n v="300"/>
  </r>
  <r>
    <x v="56"/>
    <x v="19"/>
    <n v="2.67"/>
    <n v="300"/>
  </r>
  <r>
    <x v="125"/>
    <x v="19"/>
    <n v="2.67"/>
    <n v="300"/>
  </r>
  <r>
    <x v="89"/>
    <x v="19"/>
    <n v="2.67"/>
    <n v="300"/>
  </r>
  <r>
    <x v="58"/>
    <x v="19"/>
    <n v="2.67"/>
    <n v="300"/>
  </r>
  <r>
    <x v="121"/>
    <x v="19"/>
    <n v="2.67"/>
    <n v="300"/>
  </r>
  <r>
    <x v="126"/>
    <x v="19"/>
    <n v="2.67"/>
    <n v="300"/>
  </r>
  <r>
    <x v="74"/>
    <x v="19"/>
    <n v="2.67"/>
    <n v="300"/>
  </r>
  <r>
    <x v="127"/>
    <x v="19"/>
    <n v="2.67"/>
    <n v="300"/>
  </r>
  <r>
    <x v="91"/>
    <x v="19"/>
    <n v="2.67"/>
    <n v="300"/>
  </r>
  <r>
    <x v="75"/>
    <x v="19"/>
    <n v="2.67"/>
    <n v="300"/>
  </r>
  <r>
    <x v="128"/>
    <x v="19"/>
    <n v="2.67"/>
    <n v="300"/>
  </r>
  <r>
    <x v="129"/>
    <x v="19"/>
    <n v="2.67"/>
    <n v="300"/>
  </r>
  <r>
    <x v="98"/>
    <x v="19"/>
    <n v="2.67"/>
    <n v="300"/>
  </r>
  <r>
    <x v="130"/>
    <x v="19"/>
    <n v="2.67"/>
    <n v="300"/>
  </r>
  <r>
    <x v="41"/>
    <x v="19"/>
    <n v="2.67"/>
    <n v="300"/>
  </r>
  <r>
    <x v="122"/>
    <x v="19"/>
    <n v="2.67"/>
    <n v="300"/>
  </r>
  <r>
    <x v="131"/>
    <x v="20"/>
    <n v="3.33"/>
    <n v="60"/>
  </r>
  <r>
    <x v="103"/>
    <x v="20"/>
    <n v="3.33"/>
    <n v="60"/>
  </r>
  <r>
    <x v="132"/>
    <x v="20"/>
    <n v="3.33"/>
    <n v="60"/>
  </r>
  <r>
    <x v="133"/>
    <x v="20"/>
    <n v="3.33"/>
    <n v="60"/>
  </r>
  <r>
    <x v="134"/>
    <x v="20"/>
    <n v="3.33"/>
    <n v="60"/>
  </r>
  <r>
    <x v="135"/>
    <x v="20"/>
    <n v="3.33"/>
    <n v="60"/>
  </r>
  <r>
    <x v="136"/>
    <x v="20"/>
    <n v="3.33"/>
    <n v="60"/>
  </r>
  <r>
    <x v="137"/>
    <x v="20"/>
    <n v="3.33"/>
    <n v="60"/>
  </r>
  <r>
    <x v="138"/>
    <x v="21"/>
    <n v="3.33"/>
    <n v="60"/>
  </r>
  <r>
    <x v="139"/>
    <x v="21"/>
    <n v="3.33"/>
    <n v="60"/>
  </r>
  <r>
    <x v="91"/>
    <x v="21"/>
    <n v="3.33"/>
    <n v="60"/>
  </r>
  <r>
    <x v="140"/>
    <x v="21"/>
    <n v="3.33"/>
    <n v="60"/>
  </r>
  <r>
    <x v="40"/>
    <x v="21"/>
    <n v="3.33"/>
    <n v="60"/>
  </r>
  <r>
    <x v="83"/>
    <x v="21"/>
    <n v="3.33"/>
    <n v="60"/>
  </r>
  <r>
    <x v="15"/>
    <x v="21"/>
    <n v="3.33"/>
    <n v="60"/>
  </r>
  <r>
    <x v="95"/>
    <x v="22"/>
    <n v="2.67"/>
    <n v="300"/>
  </r>
  <r>
    <x v="141"/>
    <x v="22"/>
    <n v="2.67"/>
    <n v="300"/>
  </r>
  <r>
    <x v="107"/>
    <x v="22"/>
    <n v="2.67"/>
    <n v="300"/>
  </r>
  <r>
    <x v="55"/>
    <x v="22"/>
    <n v="2.67"/>
    <n v="300"/>
  </r>
  <r>
    <x v="56"/>
    <x v="22"/>
    <n v="2.67"/>
    <n v="300"/>
  </r>
  <r>
    <x v="142"/>
    <x v="22"/>
    <n v="2.67"/>
    <n v="300"/>
  </r>
  <r>
    <x v="35"/>
    <x v="22"/>
    <n v="2.67"/>
    <n v="300"/>
  </r>
  <r>
    <x v="20"/>
    <x v="22"/>
    <n v="2.67"/>
    <n v="300"/>
  </r>
  <r>
    <x v="143"/>
    <x v="22"/>
    <n v="2.67"/>
    <n v="300"/>
  </r>
  <r>
    <x v="38"/>
    <x v="22"/>
    <n v="2.67"/>
    <n v="300"/>
  </r>
  <r>
    <x v="64"/>
    <x v="22"/>
    <n v="2.67"/>
    <n v="300"/>
  </r>
  <r>
    <x v="144"/>
    <x v="22"/>
    <n v="2.67"/>
    <n v="300"/>
  </r>
  <r>
    <x v="28"/>
    <x v="22"/>
    <n v="2.67"/>
    <n v="300"/>
  </r>
  <r>
    <x v="145"/>
    <x v="22"/>
    <n v="2.67"/>
    <n v="300"/>
  </r>
  <r>
    <x v="110"/>
    <x v="22"/>
    <n v="2.67"/>
    <n v="300"/>
  </r>
  <r>
    <x v="3"/>
    <x v="22"/>
    <n v="2.67"/>
    <n v="300"/>
  </r>
  <r>
    <x v="137"/>
    <x v="22"/>
    <n v="2.67"/>
    <n v="300"/>
  </r>
  <r>
    <x v="132"/>
    <x v="23"/>
    <n v="2.67"/>
    <n v="300"/>
  </r>
  <r>
    <x v="146"/>
    <x v="23"/>
    <n v="2.67"/>
    <n v="300"/>
  </r>
  <r>
    <x v="125"/>
    <x v="23"/>
    <n v="2.67"/>
    <n v="300"/>
  </r>
  <r>
    <x v="20"/>
    <x v="23"/>
    <n v="2.67"/>
    <n v="300"/>
  </r>
  <r>
    <x v="143"/>
    <x v="23"/>
    <n v="2.67"/>
    <n v="300"/>
  </r>
  <r>
    <x v="127"/>
    <x v="23"/>
    <n v="2.67"/>
    <n v="300"/>
  </r>
  <r>
    <x v="147"/>
    <x v="23"/>
    <n v="2.67"/>
    <n v="300"/>
  </r>
  <r>
    <x v="129"/>
    <x v="23"/>
    <n v="2.67"/>
    <n v="300"/>
  </r>
  <r>
    <x v="144"/>
    <x v="23"/>
    <n v="2.67"/>
    <n v="300"/>
  </r>
  <r>
    <x v="13"/>
    <x v="23"/>
    <n v="2.67"/>
    <n v="300"/>
  </r>
  <r>
    <x v="13"/>
    <x v="23"/>
    <n v="2.67"/>
    <n v="300"/>
  </r>
  <r>
    <x v="98"/>
    <x v="23"/>
    <n v="2.67"/>
    <n v="300"/>
  </r>
  <r>
    <x v="39"/>
    <x v="23"/>
    <n v="2.67"/>
    <n v="300"/>
  </r>
  <r>
    <x v="136"/>
    <x v="23"/>
    <n v="2.67"/>
    <n v="300"/>
  </r>
  <r>
    <x v="130"/>
    <x v="23"/>
    <n v="2.67"/>
    <n v="300"/>
  </r>
  <r>
    <x v="110"/>
    <x v="23"/>
    <n v="2.67"/>
    <n v="300"/>
  </r>
  <r>
    <x v="124"/>
    <x v="24"/>
    <n v="3.33"/>
    <n v="60"/>
  </r>
  <r>
    <x v="80"/>
    <x v="24"/>
    <n v="3.33"/>
    <n v="60"/>
  </r>
  <r>
    <x v="148"/>
    <x v="24"/>
    <n v="3.33"/>
    <n v="60"/>
  </r>
  <r>
    <x v="149"/>
    <x v="24"/>
    <n v="3.33"/>
    <n v="60"/>
  </r>
  <r>
    <x v="126"/>
    <x v="24"/>
    <n v="3.33"/>
    <n v="60"/>
  </r>
  <r>
    <x v="83"/>
    <x v="24"/>
    <n v="3.33"/>
    <n v="60"/>
  </r>
  <r>
    <x v="44"/>
    <x v="25"/>
    <n v="3.33"/>
    <n v="60"/>
  </r>
  <r>
    <x v="80"/>
    <x v="25"/>
    <n v="3.33"/>
    <n v="60"/>
  </r>
  <r>
    <x v="73"/>
    <x v="25"/>
    <n v="3.33"/>
    <n v="60"/>
  </r>
  <r>
    <x v="34"/>
    <x v="25"/>
    <n v="3.33"/>
    <n v="60"/>
  </r>
  <r>
    <x v="120"/>
    <x v="25"/>
    <n v="3.33"/>
    <n v="60"/>
  </r>
  <r>
    <x v="150"/>
    <x v="25"/>
    <n v="3.33"/>
    <n v="60"/>
  </r>
  <r>
    <x v="2"/>
    <x v="25"/>
    <n v="3.33"/>
    <n v="60"/>
  </r>
  <r>
    <x v="151"/>
    <x v="25"/>
    <n v="3.33"/>
    <n v="60"/>
  </r>
  <r>
    <x v="145"/>
    <x v="25"/>
    <n v="3.33"/>
    <n v="60"/>
  </r>
  <r>
    <x v="152"/>
    <x v="25"/>
    <n v="3.33"/>
    <n v="60"/>
  </r>
  <r>
    <x v="88"/>
    <x v="26"/>
    <n v="3.33"/>
    <n v="60"/>
  </r>
  <r>
    <x v="8"/>
    <x v="26"/>
    <n v="3.33"/>
    <n v="60"/>
  </r>
  <r>
    <x v="75"/>
    <x v="26"/>
    <n v="3.33"/>
    <n v="60"/>
  </r>
  <r>
    <x v="153"/>
    <x v="26"/>
    <n v="3.33"/>
    <n v="60"/>
  </r>
  <r>
    <x v="154"/>
    <x v="26"/>
    <n v="3.33"/>
    <n v="60"/>
  </r>
  <r>
    <x v="40"/>
    <x v="26"/>
    <n v="3.33"/>
    <n v="60"/>
  </r>
  <r>
    <x v="155"/>
    <x v="27"/>
    <n v="3.33"/>
    <n v="60"/>
  </r>
  <r>
    <x v="117"/>
    <x v="27"/>
    <n v="3.33"/>
    <n v="60"/>
  </r>
  <r>
    <x v="156"/>
    <x v="27"/>
    <n v="3.33"/>
    <n v="60"/>
  </r>
  <r>
    <x v="33"/>
    <x v="27"/>
    <n v="3.33"/>
    <n v="60"/>
  </r>
  <r>
    <x v="34"/>
    <x v="27"/>
    <n v="3.33"/>
    <n v="60"/>
  </r>
  <r>
    <x v="27"/>
    <x v="27"/>
    <n v="3.33"/>
    <n v="60"/>
  </r>
  <r>
    <x v="74"/>
    <x v="27"/>
    <n v="3.33"/>
    <n v="60"/>
  </r>
  <r>
    <x v="23"/>
    <x v="27"/>
    <n v="3.33"/>
    <n v="60"/>
  </r>
  <r>
    <x v="145"/>
    <x v="27"/>
    <n v="3.33"/>
    <n v="60"/>
  </r>
  <r>
    <x v="157"/>
    <x v="28"/>
    <n v="3.33"/>
    <n v="60"/>
  </r>
  <r>
    <x v="16"/>
    <x v="28"/>
    <n v="3.33"/>
    <n v="60"/>
  </r>
  <r>
    <x v="158"/>
    <x v="28"/>
    <n v="3.33"/>
    <n v="60"/>
  </r>
  <r>
    <x v="159"/>
    <x v="28"/>
    <n v="3.33"/>
    <n v="60"/>
  </r>
  <r>
    <x v="13"/>
    <x v="28"/>
    <n v="3.33"/>
    <n v="60"/>
  </r>
  <r>
    <x v="13"/>
    <x v="28"/>
    <n v="3.33"/>
    <n v="60"/>
  </r>
  <r>
    <x v="160"/>
    <x v="28"/>
    <n v="3.33"/>
    <n v="60"/>
  </r>
  <r>
    <x v="151"/>
    <x v="28"/>
    <n v="3.33"/>
    <n v="60"/>
  </r>
  <r>
    <x v="123"/>
    <x v="28"/>
    <n v="3.33"/>
    <n v="60"/>
  </r>
  <r>
    <x v="131"/>
    <x v="29"/>
    <n v="6.67"/>
    <n v="60"/>
  </r>
  <r>
    <x v="79"/>
    <x v="29"/>
    <n v="6.67"/>
    <n v="60"/>
  </r>
  <r>
    <x v="1"/>
    <x v="29"/>
    <n v="6.67"/>
    <n v="60"/>
  </r>
  <r>
    <x v="58"/>
    <x v="29"/>
    <n v="6.67"/>
    <n v="60"/>
  </r>
  <r>
    <x v="161"/>
    <x v="29"/>
    <n v="6.67"/>
    <n v="60"/>
  </r>
  <r>
    <x v="142"/>
    <x v="29"/>
    <n v="6.67"/>
    <n v="60"/>
  </r>
  <r>
    <x v="9"/>
    <x v="29"/>
    <n v="6.67"/>
    <n v="60"/>
  </r>
  <r>
    <x v="22"/>
    <x v="29"/>
    <n v="6.67"/>
    <n v="60"/>
  </r>
  <r>
    <x v="23"/>
    <x v="29"/>
    <n v="6.67"/>
    <n v="60"/>
  </r>
  <r>
    <x v="157"/>
    <x v="30"/>
    <n v="3.33"/>
    <n v="60"/>
  </r>
  <r>
    <x v="138"/>
    <x v="30"/>
    <n v="3.33"/>
    <n v="60"/>
  </r>
  <r>
    <x v="117"/>
    <x v="30"/>
    <n v="3.33"/>
    <n v="60"/>
  </r>
  <r>
    <x v="162"/>
    <x v="30"/>
    <n v="3.33"/>
    <n v="60"/>
  </r>
  <r>
    <x v="34"/>
    <x v="30"/>
    <n v="3.33"/>
    <n v="60"/>
  </r>
  <r>
    <x v="59"/>
    <x v="30"/>
    <n v="3.33"/>
    <n v="60"/>
  </r>
  <r>
    <x v="8"/>
    <x v="30"/>
    <n v="3.33"/>
    <n v="60"/>
  </r>
  <r>
    <x v="93"/>
    <x v="30"/>
    <n v="3.33"/>
    <n v="60"/>
  </r>
  <r>
    <x v="163"/>
    <x v="30"/>
    <n v="3.33"/>
    <n v="60"/>
  </r>
  <r>
    <x v="164"/>
    <x v="30"/>
    <n v="3.33"/>
    <n v="60"/>
  </r>
  <r>
    <x v="76"/>
    <x v="31"/>
    <n v="3.33"/>
    <n v="60"/>
  </r>
  <r>
    <x v="78"/>
    <x v="31"/>
    <n v="3.33"/>
    <n v="60"/>
  </r>
  <r>
    <x v="46"/>
    <x v="31"/>
    <n v="3.33"/>
    <n v="60"/>
  </r>
  <r>
    <x v="134"/>
    <x v="31"/>
    <n v="3.33"/>
    <n v="60"/>
  </r>
  <r>
    <x v="104"/>
    <x v="31"/>
    <n v="3.33"/>
    <n v="60"/>
  </r>
  <r>
    <x v="165"/>
    <x v="31"/>
    <n v="3.33"/>
    <n v="60"/>
  </r>
  <r>
    <x v="29"/>
    <x v="31"/>
    <n v="3.33"/>
    <n v="60"/>
  </r>
  <r>
    <x v="52"/>
    <x v="31"/>
    <n v="3.33"/>
    <n v="60"/>
  </r>
  <r>
    <x v="157"/>
    <x v="32"/>
    <n v="1.33"/>
    <n v="60"/>
  </r>
  <r>
    <x v="105"/>
    <x v="32"/>
    <n v="1.33"/>
    <n v="60"/>
  </r>
  <r>
    <x v="26"/>
    <x v="32"/>
    <n v="1.33"/>
    <n v="60"/>
  </r>
  <r>
    <x v="18"/>
    <x v="32"/>
    <n v="1.33"/>
    <n v="60"/>
  </r>
  <r>
    <x v="140"/>
    <x v="32"/>
    <n v="1.33"/>
    <n v="60"/>
  </r>
  <r>
    <x v="166"/>
    <x v="32"/>
    <n v="1.33"/>
    <n v="60"/>
  </r>
  <r>
    <x v="160"/>
    <x v="32"/>
    <n v="1.33"/>
    <n v="60"/>
  </r>
  <r>
    <x v="106"/>
    <x v="33"/>
    <n v="2.67"/>
    <n v="300"/>
  </r>
  <r>
    <x v="70"/>
    <x v="33"/>
    <n v="2.67"/>
    <n v="300"/>
  </r>
  <r>
    <x v="133"/>
    <x v="33"/>
    <n v="2.67"/>
    <n v="300"/>
  </r>
  <r>
    <x v="119"/>
    <x v="33"/>
    <n v="2.67"/>
    <n v="300"/>
  </r>
  <r>
    <x v="125"/>
    <x v="33"/>
    <n v="2.67"/>
    <n v="300"/>
  </r>
  <r>
    <x v="9"/>
    <x v="33"/>
    <n v="2.67"/>
    <n v="300"/>
  </r>
  <r>
    <x v="114"/>
    <x v="33"/>
    <n v="2.67"/>
    <n v="300"/>
  </r>
  <r>
    <x v="167"/>
    <x v="33"/>
    <n v="2.67"/>
    <n v="300"/>
  </r>
  <r>
    <x v="154"/>
    <x v="33"/>
    <n v="2.67"/>
    <n v="300"/>
  </r>
  <r>
    <x v="168"/>
    <x v="33"/>
    <n v="2.67"/>
    <n v="300"/>
  </r>
  <r>
    <x v="122"/>
    <x v="33"/>
    <n v="2.67"/>
    <n v="300"/>
  </r>
  <r>
    <x v="43"/>
    <x v="34"/>
    <n v="2.67"/>
    <n v="300"/>
  </r>
  <r>
    <x v="169"/>
    <x v="34"/>
    <n v="2.67"/>
    <n v="300"/>
  </r>
  <r>
    <x v="24"/>
    <x v="34"/>
    <n v="2.67"/>
    <n v="300"/>
  </r>
  <r>
    <x v="170"/>
    <x v="34"/>
    <n v="2.67"/>
    <n v="300"/>
  </r>
  <r>
    <x v="36"/>
    <x v="34"/>
    <n v="2.67"/>
    <n v="300"/>
  </r>
  <r>
    <x v="102"/>
    <x v="34"/>
    <n v="2.67"/>
    <n v="300"/>
  </r>
  <r>
    <x v="129"/>
    <x v="34"/>
    <n v="2.67"/>
    <n v="300"/>
  </r>
  <r>
    <x v="38"/>
    <x v="34"/>
    <n v="2.67"/>
    <n v="300"/>
  </r>
  <r>
    <x v="114"/>
    <x v="34"/>
    <n v="2.67"/>
    <n v="300"/>
  </r>
  <r>
    <x v="39"/>
    <x v="34"/>
    <n v="2.67"/>
    <n v="300"/>
  </r>
  <r>
    <x v="67"/>
    <x v="34"/>
    <n v="2.67"/>
    <n v="300"/>
  </r>
  <r>
    <x v="169"/>
    <x v="35"/>
    <n v="3.33"/>
    <n v="60"/>
  </r>
  <r>
    <x v="103"/>
    <x v="35"/>
    <n v="3.33"/>
    <n v="60"/>
  </r>
  <r>
    <x v="56"/>
    <x v="35"/>
    <n v="3.33"/>
    <n v="60"/>
  </r>
  <r>
    <x v="133"/>
    <x v="35"/>
    <n v="3.33"/>
    <n v="60"/>
  </r>
  <r>
    <x v="120"/>
    <x v="35"/>
    <n v="3.33"/>
    <n v="60"/>
  </r>
  <r>
    <x v="36"/>
    <x v="35"/>
    <n v="3.33"/>
    <n v="60"/>
  </r>
  <r>
    <x v="171"/>
    <x v="35"/>
    <n v="3.33"/>
    <n v="60"/>
  </r>
  <r>
    <x v="111"/>
    <x v="36"/>
    <n v="3.33"/>
    <n v="60"/>
  </r>
  <r>
    <x v="71"/>
    <x v="36"/>
    <n v="3.33"/>
    <n v="60"/>
  </r>
  <r>
    <x v="156"/>
    <x v="36"/>
    <n v="3.33"/>
    <n v="60"/>
  </r>
  <r>
    <x v="162"/>
    <x v="36"/>
    <n v="3.33"/>
    <n v="60"/>
  </r>
  <r>
    <x v="87"/>
    <x v="36"/>
    <n v="3.33"/>
    <n v="60"/>
  </r>
  <r>
    <x v="126"/>
    <x v="36"/>
    <n v="3.33"/>
    <n v="60"/>
  </r>
  <r>
    <x v="150"/>
    <x v="36"/>
    <n v="3.33"/>
    <n v="60"/>
  </r>
  <r>
    <x v="152"/>
    <x v="36"/>
    <n v="3.33"/>
    <n v="60"/>
  </r>
  <r>
    <x v="123"/>
    <x v="36"/>
    <n v="3.33"/>
    <n v="60"/>
  </r>
  <r>
    <x v="100"/>
    <x v="37"/>
    <n v="3.33"/>
    <n v="30"/>
  </r>
  <r>
    <x v="106"/>
    <x v="37"/>
    <n v="3.33"/>
    <n v="30"/>
  </r>
  <r>
    <x v="156"/>
    <x v="37"/>
    <n v="3.33"/>
    <n v="30"/>
  </r>
  <r>
    <x v="139"/>
    <x v="37"/>
    <n v="3.33"/>
    <n v="30"/>
  </r>
  <r>
    <x v="72"/>
    <x v="37"/>
    <n v="3.33"/>
    <n v="30"/>
  </r>
  <r>
    <x v="50"/>
    <x v="37"/>
    <n v="3.33"/>
    <n v="30"/>
  </r>
  <r>
    <x v="19"/>
    <x v="37"/>
    <n v="3.33"/>
    <n v="30"/>
  </r>
  <r>
    <x v="135"/>
    <x v="37"/>
    <n v="3.33"/>
    <n v="30"/>
  </r>
  <r>
    <x v="171"/>
    <x v="37"/>
    <n v="3.33"/>
    <n v="30"/>
  </r>
  <r>
    <x v="67"/>
    <x v="37"/>
    <n v="3.33"/>
    <n v="30"/>
  </r>
  <r>
    <x v="77"/>
    <x v="38"/>
    <n v="0"/>
    <n v="4"/>
  </r>
  <r>
    <x v="68"/>
    <x v="38"/>
    <n v="0"/>
    <n v="4"/>
  </r>
  <r>
    <x v="141"/>
    <x v="38"/>
    <n v="0"/>
    <n v="4"/>
  </r>
  <r>
    <x v="70"/>
    <x v="38"/>
    <n v="0"/>
    <n v="4"/>
  </r>
  <r>
    <x v="54"/>
    <x v="38"/>
    <n v="0"/>
    <n v="4"/>
  </r>
  <r>
    <x v="172"/>
    <x v="38"/>
    <n v="0"/>
    <n v="4"/>
  </r>
  <r>
    <x v="6"/>
    <x v="38"/>
    <n v="0"/>
    <n v="4"/>
  </r>
  <r>
    <x v="173"/>
    <x v="38"/>
    <n v="0"/>
    <n v="4"/>
  </r>
  <r>
    <x v="173"/>
    <x v="38"/>
    <n v="0"/>
    <n v="4"/>
  </r>
  <r>
    <x v="134"/>
    <x v="38"/>
    <n v="0"/>
    <n v="4"/>
  </r>
  <r>
    <x v="7"/>
    <x v="38"/>
    <n v="0"/>
    <n v="4"/>
  </r>
  <r>
    <x v="174"/>
    <x v="38"/>
    <n v="0"/>
    <n v="4"/>
  </r>
  <r>
    <x v="74"/>
    <x v="38"/>
    <n v="0"/>
    <n v="4"/>
  </r>
  <r>
    <x v="63"/>
    <x v="38"/>
    <n v="0"/>
    <n v="4"/>
  </r>
  <r>
    <x v="65"/>
    <x v="38"/>
    <n v="0"/>
    <n v="4"/>
  </r>
  <r>
    <x v="98"/>
    <x v="38"/>
    <n v="0"/>
    <n v="4"/>
  </r>
  <r>
    <x v="41"/>
    <x v="38"/>
    <n v="0"/>
    <n v="4"/>
  </r>
  <r>
    <x v="43"/>
    <x v="39"/>
    <n v="0"/>
    <n v="4"/>
  </r>
  <r>
    <x v="95"/>
    <x v="39"/>
    <n v="0"/>
    <n v="4"/>
  </r>
  <r>
    <x v="170"/>
    <x v="39"/>
    <n v="0"/>
    <n v="4"/>
  </r>
  <r>
    <x v="121"/>
    <x v="39"/>
    <n v="0"/>
    <n v="4"/>
  </r>
  <r>
    <x v="169"/>
    <x v="40"/>
    <n v="0.27"/>
    <n v="30"/>
  </r>
  <r>
    <x v="53"/>
    <x v="40"/>
    <n v="0.27"/>
    <n v="30"/>
  </r>
  <r>
    <x v="61"/>
    <x v="40"/>
    <n v="0.27"/>
    <n v="30"/>
  </r>
  <r>
    <x v="90"/>
    <x v="40"/>
    <n v="0.27"/>
    <n v="30"/>
  </r>
  <r>
    <x v="135"/>
    <x v="40"/>
    <n v="0.27"/>
    <n v="30"/>
  </r>
  <r>
    <x v="153"/>
    <x v="40"/>
    <n v="0.27"/>
    <n v="30"/>
  </r>
  <r>
    <x v="164"/>
    <x v="40"/>
    <n v="0.27"/>
    <n v="30"/>
  </r>
  <r>
    <x v="12"/>
    <x v="40"/>
    <n v="0.27"/>
    <n v="30"/>
  </r>
  <r>
    <x v="21"/>
    <x v="40"/>
    <n v="0.27"/>
    <n v="30"/>
  </r>
  <r>
    <x v="154"/>
    <x v="40"/>
    <n v="0.27"/>
    <n v="30"/>
  </r>
  <r>
    <x v="109"/>
    <x v="40"/>
    <n v="0.27"/>
    <n v="30"/>
  </r>
  <r>
    <x v="130"/>
    <x v="40"/>
    <n v="0.27"/>
    <n v="30"/>
  </r>
  <r>
    <x v="104"/>
    <x v="41"/>
    <n v="0.52"/>
    <n v="30"/>
  </r>
  <r>
    <x v="128"/>
    <x v="41"/>
    <n v="0.52"/>
    <n v="30"/>
  </r>
  <r>
    <x v="163"/>
    <x v="41"/>
    <n v="0.52"/>
    <n v="30"/>
  </r>
  <r>
    <x v="159"/>
    <x v="41"/>
    <n v="0.52"/>
    <n v="30"/>
  </r>
  <r>
    <x v="66"/>
    <x v="41"/>
    <n v="0.52"/>
    <n v="30"/>
  </r>
  <r>
    <x v="175"/>
    <x v="41"/>
    <n v="0.52"/>
    <n v="30"/>
  </r>
  <r>
    <x v="168"/>
    <x v="41"/>
    <n v="0.52"/>
    <n v="30"/>
  </r>
  <r>
    <x v="152"/>
    <x v="41"/>
    <n v="0.52"/>
    <n v="30"/>
  </r>
  <r>
    <x v="68"/>
    <x v="42"/>
    <n v="0.52"/>
    <n v="30"/>
  </r>
  <r>
    <x v="69"/>
    <x v="42"/>
    <n v="0.52"/>
    <n v="30"/>
  </r>
  <r>
    <x v="84"/>
    <x v="42"/>
    <n v="0.52"/>
    <n v="30"/>
  </r>
  <r>
    <x v="47"/>
    <x v="42"/>
    <n v="0.52"/>
    <n v="30"/>
  </r>
  <r>
    <x v="172"/>
    <x v="42"/>
    <n v="0.52"/>
    <n v="30"/>
  </r>
  <r>
    <x v="49"/>
    <x v="42"/>
    <n v="0.52"/>
    <n v="30"/>
  </r>
  <r>
    <x v="113"/>
    <x v="42"/>
    <n v="0.52"/>
    <n v="30"/>
  </r>
  <r>
    <x v="90"/>
    <x v="42"/>
    <n v="0.52"/>
    <n v="30"/>
  </r>
  <r>
    <x v="51"/>
    <x v="42"/>
    <n v="0.52"/>
    <n v="30"/>
  </r>
  <r>
    <x v="160"/>
    <x v="42"/>
    <n v="0.52"/>
    <n v="30"/>
  </r>
  <r>
    <x v="118"/>
    <x v="43"/>
    <n v="1"/>
    <n v="4"/>
  </r>
  <r>
    <x v="68"/>
    <x v="43"/>
    <n v="1"/>
    <n v="4"/>
  </r>
  <r>
    <x v="35"/>
    <x v="43"/>
    <n v="1"/>
    <n v="4"/>
  </r>
  <r>
    <x v="174"/>
    <x v="43"/>
    <n v="1"/>
    <n v="4"/>
  </r>
  <r>
    <x v="60"/>
    <x v="43"/>
    <n v="1"/>
    <n v="4"/>
  </r>
  <r>
    <x v="65"/>
    <x v="43"/>
    <n v="1"/>
    <n v="4"/>
  </r>
  <r>
    <x v="164"/>
    <x v="43"/>
    <n v="1"/>
    <n v="4"/>
  </r>
  <r>
    <x v="166"/>
    <x v="43"/>
    <n v="1"/>
    <n v="4"/>
  </r>
  <r>
    <x v="39"/>
    <x v="43"/>
    <n v="1"/>
    <n v="4"/>
  </r>
  <r>
    <x v="109"/>
    <x v="43"/>
    <n v="1"/>
    <n v="4"/>
  </r>
  <r>
    <x v="30"/>
    <x v="43"/>
    <n v="1"/>
    <n v="4"/>
  </r>
  <r>
    <x v="176"/>
    <x v="43"/>
    <n v="1"/>
    <n v="4"/>
  </r>
  <r>
    <x v="141"/>
    <x v="44"/>
    <n v="0"/>
    <n v="4"/>
  </r>
  <r>
    <x v="172"/>
    <x v="44"/>
    <n v="0"/>
    <n v="4"/>
  </r>
  <r>
    <x v="113"/>
    <x v="44"/>
    <n v="0"/>
    <n v="4"/>
  </r>
  <r>
    <x v="137"/>
    <x v="44"/>
    <n v="0"/>
    <n v="4"/>
  </r>
  <r>
    <x v="15"/>
    <x v="44"/>
    <n v="0"/>
    <n v="4"/>
  </r>
  <r>
    <x v="99"/>
    <x v="45"/>
    <n v="3.33"/>
    <n v="10"/>
  </r>
  <r>
    <x v="107"/>
    <x v="45"/>
    <n v="3.33"/>
    <n v="10"/>
  </r>
  <r>
    <x v="80"/>
    <x v="45"/>
    <n v="3.33"/>
    <n v="10"/>
  </r>
  <r>
    <x v="148"/>
    <x v="45"/>
    <n v="3.33"/>
    <n v="10"/>
  </r>
  <r>
    <x v="172"/>
    <x v="45"/>
    <n v="3.33"/>
    <n v="10"/>
  </r>
  <r>
    <x v="86"/>
    <x v="45"/>
    <n v="3.33"/>
    <n v="10"/>
  </r>
  <r>
    <x v="57"/>
    <x v="45"/>
    <n v="3.33"/>
    <n v="10"/>
  </r>
  <r>
    <x v="89"/>
    <x v="45"/>
    <n v="3.33"/>
    <n v="10"/>
  </r>
  <r>
    <x v="87"/>
    <x v="45"/>
    <n v="3.33"/>
    <n v="10"/>
  </r>
  <r>
    <x v="158"/>
    <x v="45"/>
    <n v="3.33"/>
    <n v="10"/>
  </r>
  <r>
    <x v="59"/>
    <x v="45"/>
    <n v="3.33"/>
    <n v="10"/>
  </r>
  <r>
    <x v="61"/>
    <x v="45"/>
    <n v="3.33"/>
    <n v="10"/>
  </r>
  <r>
    <x v="92"/>
    <x v="45"/>
    <n v="3.33"/>
    <n v="10"/>
  </r>
  <r>
    <x v="129"/>
    <x v="45"/>
    <n v="3.33"/>
    <n v="10"/>
  </r>
  <r>
    <x v="12"/>
    <x v="45"/>
    <n v="3.33"/>
    <n v="10"/>
  </r>
  <r>
    <x v="167"/>
    <x v="45"/>
    <n v="3.33"/>
    <n v="10"/>
  </r>
  <r>
    <x v="175"/>
    <x v="45"/>
    <n v="3.33"/>
    <n v="10"/>
  </r>
  <r>
    <x v="130"/>
    <x v="45"/>
    <n v="3.33"/>
    <n v="10"/>
  </r>
  <r>
    <x v="111"/>
    <x v="46"/>
    <n v="2.67"/>
    <n v="60"/>
  </r>
  <r>
    <x v="156"/>
    <x v="46"/>
    <n v="2.67"/>
    <n v="60"/>
  </r>
  <r>
    <x v="132"/>
    <x v="46"/>
    <n v="2.67"/>
    <n v="60"/>
  </r>
  <r>
    <x v="20"/>
    <x v="46"/>
    <n v="2.67"/>
    <n v="60"/>
  </r>
  <r>
    <x v="8"/>
    <x v="46"/>
    <n v="2.67"/>
    <n v="60"/>
  </r>
  <r>
    <x v="82"/>
    <x v="46"/>
    <n v="2.67"/>
    <n v="60"/>
  </r>
  <r>
    <x v="2"/>
    <x v="46"/>
    <n v="2.67"/>
    <n v="60"/>
  </r>
  <r>
    <x v="164"/>
    <x v="46"/>
    <n v="2.67"/>
    <n v="60"/>
  </r>
  <r>
    <x v="13"/>
    <x v="46"/>
    <n v="2.67"/>
    <n v="60"/>
  </r>
  <r>
    <x v="13"/>
    <x v="46"/>
    <n v="2.67"/>
    <n v="60"/>
  </r>
  <r>
    <x v="114"/>
    <x v="46"/>
    <n v="2.67"/>
    <n v="60"/>
  </r>
  <r>
    <x v="136"/>
    <x v="46"/>
    <n v="2.67"/>
    <n v="60"/>
  </r>
  <r>
    <x v="168"/>
    <x v="46"/>
    <n v="2.67"/>
    <n v="60"/>
  </r>
  <r>
    <x v="124"/>
    <x v="47"/>
    <n v="3.33"/>
    <n v="60"/>
  </r>
  <r>
    <x v="77"/>
    <x v="47"/>
    <n v="3.33"/>
    <n v="60"/>
  </r>
  <r>
    <x v="138"/>
    <x v="47"/>
    <n v="3.33"/>
    <n v="60"/>
  </r>
  <r>
    <x v="25"/>
    <x v="47"/>
    <n v="3.33"/>
    <n v="60"/>
  </r>
  <r>
    <x v="131"/>
    <x v="47"/>
    <n v="3.33"/>
    <n v="60"/>
  </r>
  <r>
    <x v="0"/>
    <x v="47"/>
    <n v="3.33"/>
    <n v="60"/>
  </r>
  <r>
    <x v="149"/>
    <x v="47"/>
    <n v="3.33"/>
    <n v="60"/>
  </r>
  <r>
    <x v="57"/>
    <x v="47"/>
    <n v="3.33"/>
    <n v="60"/>
  </r>
  <r>
    <x v="146"/>
    <x v="47"/>
    <n v="3.33"/>
    <n v="60"/>
  </r>
  <r>
    <x v="133"/>
    <x v="47"/>
    <n v="3.33"/>
    <n v="60"/>
  </r>
  <r>
    <x v="58"/>
    <x v="47"/>
    <n v="3.33"/>
    <n v="60"/>
  </r>
  <r>
    <x v="37"/>
    <x v="47"/>
    <n v="3.33"/>
    <n v="60"/>
  </r>
  <r>
    <x v="94"/>
    <x v="47"/>
    <n v="3.33"/>
    <n v="60"/>
  </r>
  <r>
    <x v="165"/>
    <x v="47"/>
    <n v="3.33"/>
    <n v="60"/>
  </r>
  <r>
    <x v="29"/>
    <x v="47"/>
    <n v="3.33"/>
    <n v="60"/>
  </r>
  <r>
    <x v="170"/>
    <x v="48"/>
    <n v="3.33"/>
    <n v="60"/>
  </r>
  <r>
    <x v="173"/>
    <x v="48"/>
    <n v="3.33"/>
    <n v="60"/>
  </r>
  <r>
    <x v="173"/>
    <x v="48"/>
    <n v="3.33"/>
    <n v="60"/>
  </r>
  <r>
    <x v="162"/>
    <x v="48"/>
    <n v="3.33"/>
    <n v="60"/>
  </r>
  <r>
    <x v="116"/>
    <x v="48"/>
    <n v="3.33"/>
    <n v="60"/>
  </r>
  <r>
    <x v="161"/>
    <x v="48"/>
    <n v="3.33"/>
    <n v="60"/>
  </r>
  <r>
    <x v="112"/>
    <x v="48"/>
    <n v="3.33"/>
    <n v="60"/>
  </r>
  <r>
    <x v="121"/>
    <x v="48"/>
    <n v="3.33"/>
    <n v="60"/>
  </r>
  <r>
    <x v="147"/>
    <x v="48"/>
    <n v="3.33"/>
    <n v="60"/>
  </r>
  <r>
    <x v="150"/>
    <x v="48"/>
    <n v="3.33"/>
    <n v="60"/>
  </r>
  <r>
    <x v="163"/>
    <x v="48"/>
    <n v="3.33"/>
    <n v="60"/>
  </r>
  <r>
    <x v="65"/>
    <x v="48"/>
    <n v="3.33"/>
    <n v="60"/>
  </r>
  <r>
    <x v="22"/>
    <x v="48"/>
    <n v="3.33"/>
    <n v="60"/>
  </r>
  <r>
    <x v="109"/>
    <x v="48"/>
    <n v="3.33"/>
    <n v="60"/>
  </r>
  <r>
    <x v="151"/>
    <x v="48"/>
    <n v="3.33"/>
    <n v="60"/>
  </r>
  <r>
    <x v="165"/>
    <x v="48"/>
    <n v="3.33"/>
    <n v="60"/>
  </r>
  <r>
    <x v="30"/>
    <x v="48"/>
    <n v="3.33"/>
    <n v="60"/>
  </r>
  <r>
    <x v="99"/>
    <x v="49"/>
    <n v="1.67"/>
    <n v="300"/>
  </r>
  <r>
    <x v="105"/>
    <x v="49"/>
    <n v="1.67"/>
    <n v="300"/>
  </r>
  <r>
    <x v="100"/>
    <x v="49"/>
    <n v="1.67"/>
    <n v="300"/>
  </r>
  <r>
    <x v="4"/>
    <x v="49"/>
    <n v="1.67"/>
    <n v="300"/>
  </r>
  <r>
    <x v="84"/>
    <x v="49"/>
    <n v="1.67"/>
    <n v="300"/>
  </r>
  <r>
    <x v="54"/>
    <x v="49"/>
    <n v="1.67"/>
    <n v="300"/>
  </r>
  <r>
    <x v="33"/>
    <x v="49"/>
    <n v="1.67"/>
    <n v="300"/>
  </r>
  <r>
    <x v="89"/>
    <x v="49"/>
    <n v="1.67"/>
    <n v="300"/>
  </r>
  <r>
    <x v="104"/>
    <x v="49"/>
    <n v="1.67"/>
    <n v="300"/>
  </r>
  <r>
    <x v="49"/>
    <x v="49"/>
    <n v="1.67"/>
    <n v="300"/>
  </r>
  <r>
    <x v="19"/>
    <x v="49"/>
    <n v="1.67"/>
    <n v="300"/>
  </r>
  <r>
    <x v="63"/>
    <x v="49"/>
    <n v="1.67"/>
    <n v="300"/>
  </r>
  <r>
    <x v="110"/>
    <x v="49"/>
    <n v="1.67"/>
    <n v="300"/>
  </r>
  <r>
    <x v="3"/>
    <x v="49"/>
    <n v="1.67"/>
    <n v="300"/>
  </r>
  <r>
    <x v="115"/>
    <x v="49"/>
    <n v="1.67"/>
    <n v="300"/>
  </r>
  <r>
    <x v="117"/>
    <x v="50"/>
    <n v="3.33"/>
    <n v="60"/>
  </r>
  <r>
    <x v="31"/>
    <x v="50"/>
    <n v="3.33"/>
    <n v="60"/>
  </r>
  <r>
    <x v="139"/>
    <x v="50"/>
    <n v="3.33"/>
    <n v="60"/>
  </r>
  <r>
    <x v="125"/>
    <x v="50"/>
    <n v="3.33"/>
    <n v="60"/>
  </r>
  <r>
    <x v="96"/>
    <x v="50"/>
    <n v="3.33"/>
    <n v="60"/>
  </r>
  <r>
    <x v="127"/>
    <x v="50"/>
    <n v="3.33"/>
    <n v="60"/>
  </r>
  <r>
    <x v="37"/>
    <x v="50"/>
    <n v="3.33"/>
    <n v="60"/>
  </r>
  <r>
    <x v="128"/>
    <x v="50"/>
    <n v="3.33"/>
    <n v="60"/>
  </r>
  <r>
    <x v="154"/>
    <x v="50"/>
    <n v="3.33"/>
    <n v="60"/>
  </r>
  <r>
    <x v="30"/>
    <x v="50"/>
    <n v="3.33"/>
    <n v="60"/>
  </r>
  <r>
    <x v="171"/>
    <x v="50"/>
    <n v="3.33"/>
    <n v="60"/>
  </r>
  <r>
    <x v="123"/>
    <x v="50"/>
    <n v="3.33"/>
    <n v="60"/>
  </r>
  <r>
    <x v="155"/>
    <x v="51"/>
    <n v="3.33"/>
    <n v="60"/>
  </r>
  <r>
    <x v="88"/>
    <x v="51"/>
    <n v="3.33"/>
    <n v="60"/>
  </r>
  <r>
    <x v="148"/>
    <x v="51"/>
    <n v="3.33"/>
    <n v="60"/>
  </r>
  <r>
    <x v="48"/>
    <x v="51"/>
    <n v="3.33"/>
    <n v="60"/>
  </r>
  <r>
    <x v="101"/>
    <x v="51"/>
    <n v="3.33"/>
    <n v="60"/>
  </r>
  <r>
    <x v="112"/>
    <x v="51"/>
    <n v="3.33"/>
    <n v="60"/>
  </r>
  <r>
    <x v="113"/>
    <x v="51"/>
    <n v="3.33"/>
    <n v="60"/>
  </r>
  <r>
    <x v="108"/>
    <x v="51"/>
    <n v="3.33"/>
    <n v="60"/>
  </r>
  <r>
    <x v="165"/>
    <x v="51"/>
    <n v="3.33"/>
    <n v="60"/>
  </r>
  <r>
    <x v="175"/>
    <x v="51"/>
    <n v="3.33"/>
    <n v="60"/>
  </r>
  <r>
    <x v="118"/>
    <x v="52"/>
    <n v="0.96"/>
    <n v="10"/>
  </r>
  <r>
    <x v="155"/>
    <x v="52"/>
    <n v="0.96"/>
    <n v="10"/>
  </r>
  <r>
    <x v="100"/>
    <x v="52"/>
    <n v="0.96"/>
    <n v="10"/>
  </r>
  <r>
    <x v="88"/>
    <x v="52"/>
    <n v="0.96"/>
    <n v="10"/>
  </r>
  <r>
    <x v="45"/>
    <x v="52"/>
    <n v="0.96"/>
    <n v="10"/>
  </r>
  <r>
    <x v="69"/>
    <x v="52"/>
    <n v="0.96"/>
    <n v="10"/>
  </r>
  <r>
    <x v="31"/>
    <x v="52"/>
    <n v="0.96"/>
    <n v="10"/>
  </r>
  <r>
    <x v="148"/>
    <x v="52"/>
    <n v="0.96"/>
    <n v="10"/>
  </r>
  <r>
    <x v="71"/>
    <x v="52"/>
    <n v="0.96"/>
    <n v="10"/>
  </r>
  <r>
    <x v="17"/>
    <x v="52"/>
    <n v="0.96"/>
    <n v="10"/>
  </r>
  <r>
    <x v="33"/>
    <x v="52"/>
    <n v="0.96"/>
    <n v="10"/>
  </r>
  <r>
    <x v="173"/>
    <x v="52"/>
    <n v="0.96"/>
    <n v="10"/>
  </r>
  <r>
    <x v="173"/>
    <x v="52"/>
    <n v="0.96"/>
    <n v="10"/>
  </r>
  <r>
    <x v="120"/>
    <x v="52"/>
    <n v="0.96"/>
    <n v="10"/>
  </r>
  <r>
    <x v="61"/>
    <x v="52"/>
    <n v="0.96"/>
    <n v="10"/>
  </r>
  <r>
    <x v="82"/>
    <x v="52"/>
    <n v="0.96"/>
    <n v="10"/>
  </r>
  <r>
    <x v="2"/>
    <x v="52"/>
    <n v="0.96"/>
    <n v="10"/>
  </r>
  <r>
    <x v="28"/>
    <x v="52"/>
    <n v="0.96"/>
    <n v="10"/>
  </r>
  <r>
    <x v="40"/>
    <x v="52"/>
    <n v="0.96"/>
    <n v="10"/>
  </r>
  <r>
    <x v="122"/>
    <x v="52"/>
    <n v="0.96"/>
    <n v="10"/>
  </r>
  <r>
    <x v="152"/>
    <x v="52"/>
    <n v="0.96"/>
    <n v="10"/>
  </r>
  <r>
    <x v="141"/>
    <x v="53"/>
    <n v="0.96"/>
    <n v="10"/>
  </r>
  <r>
    <x v="79"/>
    <x v="53"/>
    <n v="0.96"/>
    <n v="10"/>
  </r>
  <r>
    <x v="107"/>
    <x v="53"/>
    <n v="0.96"/>
    <n v="10"/>
  </r>
  <r>
    <x v="81"/>
    <x v="53"/>
    <n v="0.96"/>
    <n v="10"/>
  </r>
  <r>
    <x v="85"/>
    <x v="53"/>
    <n v="0.96"/>
    <n v="10"/>
  </r>
  <r>
    <x v="111"/>
    <x v="53"/>
    <n v="0.96"/>
    <n v="10"/>
  </r>
  <r>
    <x v="132"/>
    <x v="53"/>
    <n v="0.96"/>
    <n v="10"/>
  </r>
  <r>
    <x v="55"/>
    <x v="53"/>
    <n v="0.96"/>
    <n v="10"/>
  </r>
  <r>
    <x v="149"/>
    <x v="53"/>
    <n v="0.96"/>
    <n v="10"/>
  </r>
  <r>
    <x v="6"/>
    <x v="53"/>
    <n v="0.96"/>
    <n v="10"/>
  </r>
  <r>
    <x v="146"/>
    <x v="53"/>
    <n v="0.96"/>
    <n v="10"/>
  </r>
  <r>
    <x v="116"/>
    <x v="53"/>
    <n v="0.96"/>
    <n v="10"/>
  </r>
  <r>
    <x v="119"/>
    <x v="53"/>
    <n v="0.96"/>
    <n v="10"/>
  </r>
  <r>
    <x v="134"/>
    <x v="53"/>
    <n v="0.96"/>
    <n v="10"/>
  </r>
  <r>
    <x v="96"/>
    <x v="53"/>
    <n v="0.96"/>
    <n v="10"/>
  </r>
  <r>
    <x v="7"/>
    <x v="53"/>
    <n v="0.96"/>
    <n v="10"/>
  </r>
  <r>
    <x v="59"/>
    <x v="53"/>
    <n v="0.96"/>
    <n v="10"/>
  </r>
  <r>
    <x v="143"/>
    <x v="53"/>
    <n v="0.96"/>
    <n v="10"/>
  </r>
  <r>
    <x v="97"/>
    <x v="53"/>
    <n v="0.96"/>
    <n v="10"/>
  </r>
  <r>
    <x v="147"/>
    <x v="53"/>
    <n v="0.96"/>
    <n v="10"/>
  </r>
  <r>
    <x v="135"/>
    <x v="53"/>
    <n v="0.96"/>
    <n v="10"/>
  </r>
  <r>
    <x v="108"/>
    <x v="53"/>
    <n v="0.96"/>
    <n v="10"/>
  </r>
  <r>
    <x v="64"/>
    <x v="53"/>
    <n v="0.96"/>
    <n v="10"/>
  </r>
  <r>
    <x v="136"/>
    <x v="53"/>
    <n v="0.96"/>
    <n v="10"/>
  </r>
  <r>
    <x v="41"/>
    <x v="53"/>
    <n v="0.96"/>
    <n v="10"/>
  </r>
  <r>
    <x v="176"/>
    <x v="53"/>
    <n v="0.96"/>
    <n v="10"/>
  </r>
  <r>
    <x v="42"/>
    <x v="53"/>
    <n v="0.96"/>
    <n v="10"/>
  </r>
  <r>
    <x v="44"/>
    <x v="54"/>
    <n v="0.96"/>
    <n v="10"/>
  </r>
  <r>
    <x v="24"/>
    <x v="54"/>
    <n v="0.96"/>
    <n v="10"/>
  </r>
  <r>
    <x v="31"/>
    <x v="54"/>
    <n v="0.96"/>
    <n v="10"/>
  </r>
  <r>
    <x v="32"/>
    <x v="54"/>
    <n v="0.96"/>
    <n v="10"/>
  </r>
  <r>
    <x v="17"/>
    <x v="54"/>
    <n v="0.96"/>
    <n v="10"/>
  </r>
  <r>
    <x v="161"/>
    <x v="54"/>
    <n v="0.96"/>
    <n v="10"/>
  </r>
  <r>
    <x v="158"/>
    <x v="54"/>
    <n v="0.96"/>
    <n v="10"/>
  </r>
  <r>
    <x v="112"/>
    <x v="54"/>
    <n v="0.96"/>
    <n v="10"/>
  </r>
  <r>
    <x v="142"/>
    <x v="54"/>
    <n v="0.96"/>
    <n v="10"/>
  </r>
  <r>
    <x v="27"/>
    <x v="54"/>
    <n v="0.96"/>
    <n v="10"/>
  </r>
  <r>
    <x v="9"/>
    <x v="54"/>
    <n v="0.96"/>
    <n v="10"/>
  </r>
  <r>
    <x v="37"/>
    <x v="54"/>
    <n v="0.96"/>
    <n v="10"/>
  </r>
  <r>
    <x v="92"/>
    <x v="54"/>
    <n v="0.96"/>
    <n v="10"/>
  </r>
  <r>
    <x v="153"/>
    <x v="54"/>
    <n v="0.96"/>
    <n v="10"/>
  </r>
  <r>
    <x v="108"/>
    <x v="54"/>
    <n v="0.96"/>
    <n v="10"/>
  </r>
  <r>
    <x v="150"/>
    <x v="54"/>
    <n v="0.96"/>
    <n v="10"/>
  </r>
  <r>
    <x v="140"/>
    <x v="54"/>
    <n v="0.96"/>
    <n v="10"/>
  </r>
  <r>
    <x v="93"/>
    <x v="54"/>
    <n v="0.96"/>
    <n v="10"/>
  </r>
  <r>
    <x v="163"/>
    <x v="54"/>
    <n v="0.96"/>
    <n v="10"/>
  </r>
  <r>
    <x v="159"/>
    <x v="54"/>
    <n v="0.96"/>
    <n v="10"/>
  </r>
  <r>
    <x v="166"/>
    <x v="54"/>
    <n v="0.96"/>
    <n v="10"/>
  </r>
  <r>
    <x v="144"/>
    <x v="54"/>
    <n v="0.96"/>
    <n v="10"/>
  </r>
  <r>
    <x v="28"/>
    <x v="54"/>
    <n v="0.96"/>
    <n v="10"/>
  </r>
  <r>
    <x v="167"/>
    <x v="54"/>
    <n v="0.96"/>
    <n v="10"/>
  </r>
  <r>
    <x v="22"/>
    <x v="54"/>
    <n v="0.96"/>
    <n v="10"/>
  </r>
  <r>
    <x v="151"/>
    <x v="54"/>
    <n v="0.96"/>
    <n v="10"/>
  </r>
  <r>
    <x v="168"/>
    <x v="54"/>
    <n v="0.96"/>
    <n v="10"/>
  </r>
  <r>
    <x v="115"/>
    <x v="54"/>
    <n v="0.96"/>
    <n v="10"/>
  </r>
  <r>
    <x v="170"/>
    <x v="55"/>
    <n v="3.33"/>
    <n v="30"/>
  </r>
  <r>
    <x v="162"/>
    <x v="55"/>
    <n v="3.33"/>
    <n v="30"/>
  </r>
  <r>
    <x v="96"/>
    <x v="55"/>
    <n v="3.33"/>
    <n v="30"/>
  </r>
  <r>
    <x v="102"/>
    <x v="55"/>
    <n v="3.33"/>
    <n v="30"/>
  </r>
  <r>
    <x v="127"/>
    <x v="55"/>
    <n v="3.33"/>
    <n v="30"/>
  </r>
  <r>
    <x v="153"/>
    <x v="55"/>
    <n v="3.33"/>
    <n v="30"/>
  </r>
  <r>
    <x v="159"/>
    <x v="55"/>
    <n v="3.33"/>
    <n v="30"/>
  </r>
  <r>
    <x v="66"/>
    <x v="55"/>
    <n v="3.33"/>
    <n v="30"/>
  </r>
  <r>
    <x v="21"/>
    <x v="55"/>
    <n v="3.33"/>
    <n v="30"/>
  </r>
  <r>
    <x v="29"/>
    <x v="55"/>
    <n v="3.33"/>
    <n v="30"/>
  </r>
  <r>
    <x v="176"/>
    <x v="55"/>
    <n v="3.33"/>
    <n v="30"/>
  </r>
  <r>
    <x v="95"/>
    <x v="56"/>
    <n v="1.67"/>
    <n v="60"/>
  </r>
  <r>
    <x v="81"/>
    <x v="56"/>
    <n v="1.67"/>
    <n v="60"/>
  </r>
  <r>
    <x v="86"/>
    <x v="56"/>
    <n v="1.67"/>
    <n v="60"/>
  </r>
  <r>
    <x v="57"/>
    <x v="56"/>
    <n v="1.67"/>
    <n v="60"/>
  </r>
  <r>
    <x v="143"/>
    <x v="56"/>
    <n v="1.67"/>
    <n v="60"/>
  </r>
  <r>
    <x v="137"/>
    <x v="56"/>
    <n v="1.67"/>
    <n v="60"/>
  </r>
  <r>
    <x v="42"/>
    <x v="56"/>
    <n v="1.67"/>
    <n v="60"/>
  </r>
  <r>
    <x v="124"/>
    <x v="57"/>
    <n v="0"/>
    <n v="4"/>
  </r>
  <r>
    <x v="169"/>
    <x v="57"/>
    <n v="0"/>
    <n v="4"/>
  </r>
  <r>
    <x v="84"/>
    <x v="57"/>
    <n v="0"/>
    <n v="4"/>
  </r>
  <r>
    <x v="119"/>
    <x v="57"/>
    <n v="0"/>
    <n v="4"/>
  </r>
  <r>
    <x v="161"/>
    <x v="57"/>
    <n v="0"/>
    <n v="4"/>
  </r>
  <r>
    <x v="158"/>
    <x v="57"/>
    <n v="0"/>
    <n v="4"/>
  </r>
  <r>
    <x v="49"/>
    <x v="57"/>
    <n v="0"/>
    <n v="4"/>
  </r>
  <r>
    <x v="142"/>
    <x v="57"/>
    <n v="0"/>
    <n v="4"/>
  </r>
  <r>
    <x v="90"/>
    <x v="57"/>
    <n v="0"/>
    <n v="4"/>
  </r>
  <r>
    <x v="75"/>
    <x v="57"/>
    <n v="0"/>
    <n v="4"/>
  </r>
  <r>
    <x v="38"/>
    <x v="57"/>
    <n v="0"/>
    <n v="4"/>
  </r>
  <r>
    <x v="144"/>
    <x v="57"/>
    <n v="0"/>
    <n v="4"/>
  </r>
  <r>
    <x v="66"/>
    <x v="57"/>
    <n v="0"/>
    <n v="4"/>
  </r>
  <r>
    <x v="167"/>
    <x v="57"/>
    <n v="0"/>
    <n v="4"/>
  </r>
  <r>
    <x v="139"/>
    <x v="58"/>
    <n v="0"/>
    <n v="4"/>
  </r>
  <r>
    <x v="23"/>
    <x v="58"/>
    <n v="0"/>
    <n v="4"/>
  </r>
  <r>
    <x v="175"/>
    <x v="58"/>
    <n v="0"/>
    <n v="4"/>
  </r>
  <r>
    <x v="171"/>
    <x v="58"/>
    <n v="0"/>
    <n v="4"/>
  </r>
  <r>
    <x v="105"/>
    <x v="59"/>
    <n v="6.66"/>
    <n v="60"/>
  </r>
  <r>
    <x v="131"/>
    <x v="59"/>
    <n v="6.66"/>
    <n v="60"/>
  </r>
  <r>
    <x v="5"/>
    <x v="59"/>
    <n v="6.66"/>
    <n v="60"/>
  </r>
  <r>
    <x v="85"/>
    <x v="59"/>
    <n v="6.66"/>
    <n v="60"/>
  </r>
  <r>
    <x v="173"/>
    <x v="59"/>
    <n v="6.66"/>
    <n v="60"/>
  </r>
  <r>
    <x v="173"/>
    <x v="59"/>
    <n v="6.66"/>
    <n v="60"/>
  </r>
  <r>
    <x v="116"/>
    <x v="59"/>
    <n v="6.66"/>
    <n v="60"/>
  </r>
  <r>
    <x v="35"/>
    <x v="59"/>
    <n v="6.66"/>
    <n v="60"/>
  </r>
  <r>
    <x v="174"/>
    <x v="59"/>
    <n v="6.66"/>
    <n v="60"/>
  </r>
  <r>
    <x v="60"/>
    <x v="59"/>
    <n v="6.66"/>
    <n v="60"/>
  </r>
  <r>
    <x v="126"/>
    <x v="59"/>
    <n v="6.66"/>
    <n v="60"/>
  </r>
  <r>
    <x v="147"/>
    <x v="59"/>
    <n v="6.66"/>
    <n v="60"/>
  </r>
  <r>
    <x v="93"/>
    <x v="59"/>
    <n v="6.66"/>
    <n v="60"/>
  </r>
  <r>
    <x v="157"/>
    <x v="60"/>
    <n v="6.66"/>
    <n v="60"/>
  </r>
  <r>
    <x v="155"/>
    <x v="60"/>
    <n v="6.66"/>
    <n v="60"/>
  </r>
  <r>
    <x v="32"/>
    <x v="60"/>
    <n v="6.66"/>
    <n v="60"/>
  </r>
  <r>
    <x v="149"/>
    <x v="60"/>
    <n v="6.66"/>
    <n v="60"/>
  </r>
  <r>
    <x v="146"/>
    <x v="60"/>
    <n v="6.66"/>
    <n v="60"/>
  </r>
  <r>
    <x v="87"/>
    <x v="60"/>
    <n v="6.66"/>
    <n v="60"/>
  </r>
  <r>
    <x v="174"/>
    <x v="60"/>
    <n v="6.66"/>
    <n v="60"/>
  </r>
  <r>
    <x v="176"/>
    <x v="60"/>
    <n v="6.66"/>
    <n v="60"/>
  </r>
  <r>
    <x v="70"/>
    <x v="61"/>
    <n v="6.66"/>
    <n v="60"/>
  </r>
  <r>
    <x v="53"/>
    <x v="61"/>
    <n v="6.66"/>
    <n v="60"/>
  </r>
  <r>
    <x v="26"/>
    <x v="61"/>
    <n v="6.66"/>
    <n v="60"/>
  </r>
  <r>
    <x v="18"/>
    <x v="61"/>
    <n v="6.66"/>
    <n v="60"/>
  </r>
  <r>
    <x v="19"/>
    <x v="61"/>
    <n v="6.66"/>
    <n v="60"/>
  </r>
  <r>
    <x v="63"/>
    <x v="61"/>
    <n v="6.66"/>
    <n v="60"/>
  </r>
  <r>
    <x v="140"/>
    <x v="61"/>
    <n v="6.66"/>
    <n v="60"/>
  </r>
  <r>
    <x v="166"/>
    <x v="61"/>
    <n v="6.66"/>
    <n v="60"/>
  </r>
  <r>
    <x v="67"/>
    <x v="61"/>
    <n v="6.66"/>
    <n v="60"/>
  </r>
  <r>
    <x v="138"/>
    <x v="62"/>
    <n v="6.66"/>
    <n v="60"/>
  </r>
  <r>
    <x v="24"/>
    <x v="62"/>
    <n v="6.66"/>
    <n v="60"/>
  </r>
  <r>
    <x v="18"/>
    <x v="62"/>
    <n v="6.66"/>
    <n v="60"/>
  </r>
  <r>
    <x v="72"/>
    <x v="62"/>
    <n v="6.66"/>
    <n v="60"/>
  </r>
  <r>
    <x v="128"/>
    <x v="62"/>
    <n v="6.66"/>
    <n v="60"/>
  </r>
  <r>
    <x v="160"/>
    <x v="62"/>
    <n v="6.66"/>
    <n v="60"/>
  </r>
  <r>
    <x v="145"/>
    <x v="62"/>
    <n v="6.66"/>
    <n v="60"/>
  </r>
  <r>
    <x v="14"/>
    <x v="62"/>
    <n v="6.66"/>
    <n v="60"/>
  </r>
  <r>
    <x v="3"/>
    <x v="62"/>
    <n v="6.66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F85AE-EB33-43C2-B0B8-8F1A3888C9CE}" name="PivotTable1" cacheId="12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26" firstHeaderRow="0" firstDataRow="1" firstDataCol="2"/>
  <pivotFields count="4">
    <pivotField axis="axisRow" compact="0" outline="0" showAll="0" defaultSubtotal="0">
      <items count="177">
        <item x="157"/>
        <item x="43"/>
        <item x="118"/>
        <item x="76"/>
        <item x="124"/>
        <item x="169"/>
        <item x="77"/>
        <item x="155"/>
        <item x="138"/>
        <item x="99"/>
        <item x="44"/>
        <item x="24"/>
        <item x="117"/>
        <item x="25"/>
        <item x="68"/>
        <item x="105"/>
        <item x="95"/>
        <item x="131"/>
        <item x="141"/>
        <item x="100"/>
        <item x="78"/>
        <item x="88"/>
        <item x="45"/>
        <item x="106"/>
        <item x="79"/>
        <item x="0"/>
        <item x="107"/>
        <item x="4"/>
        <item x="5"/>
        <item x="69"/>
        <item x="80"/>
        <item x="31"/>
        <item x="70"/>
        <item x="46"/>
        <item x="84"/>
        <item x="53"/>
        <item x="32"/>
        <item x="47"/>
        <item x="81"/>
        <item x="85"/>
        <item x="148"/>
        <item x="111"/>
        <item x="54"/>
        <item x="16"/>
        <item x="71"/>
        <item x="172"/>
        <item x="86"/>
        <item x="170"/>
        <item x="26"/>
        <item x="103"/>
        <item x="156"/>
        <item x="132"/>
        <item x="55"/>
        <item x="149"/>
        <item x="6"/>
        <item x="56"/>
        <item x="17"/>
        <item x="139"/>
        <item x="33"/>
        <item x="57"/>
        <item x="146"/>
        <item x="173"/>
        <item x="133"/>
        <item x="162"/>
        <item x="116"/>
        <item x="119"/>
        <item x="125"/>
        <item x="18"/>
        <item x="1"/>
        <item x="134"/>
        <item x="89"/>
        <item x="48"/>
        <item x="101"/>
        <item x="58"/>
        <item x="87"/>
        <item x="161"/>
        <item x="96"/>
        <item x="7"/>
        <item x="158"/>
        <item x="104"/>
        <item x="72"/>
        <item x="73"/>
        <item x="112"/>
        <item x="34"/>
        <item x="49"/>
        <item x="120"/>
        <item x="142"/>
        <item x="27"/>
        <item x="59"/>
        <item x="50"/>
        <item x="35"/>
        <item x="121"/>
        <item x="19"/>
        <item x="174"/>
        <item x="60"/>
        <item x="61"/>
        <item x="62"/>
        <item x="20"/>
        <item x="126"/>
        <item x="36"/>
        <item x="113"/>
        <item x="8"/>
        <item x="9"/>
        <item x="102"/>
        <item x="143"/>
        <item x="90"/>
        <item x="74"/>
        <item x="97"/>
        <item x="82"/>
        <item x="127"/>
        <item x="147"/>
        <item x="135"/>
        <item x="37"/>
        <item x="91"/>
        <item x="92"/>
        <item x="51"/>
        <item x="63"/>
        <item x="75"/>
        <item x="128"/>
        <item x="153"/>
        <item x="108"/>
        <item x="150"/>
        <item x="140"/>
        <item x="10"/>
        <item x="93"/>
        <item x="129"/>
        <item x="163"/>
        <item x="159"/>
        <item x="38"/>
        <item x="64"/>
        <item x="65"/>
        <item x="11"/>
        <item x="2"/>
        <item x="164"/>
        <item x="12"/>
        <item x="166"/>
        <item x="144"/>
        <item x="13"/>
        <item x="28"/>
        <item x="66"/>
        <item x="114"/>
        <item x="21"/>
        <item x="98"/>
        <item x="39"/>
        <item x="167"/>
        <item x="22"/>
        <item x="23"/>
        <item x="154"/>
        <item x="109"/>
        <item x="94"/>
        <item x="160"/>
        <item x="151"/>
        <item x="165"/>
        <item x="40"/>
        <item x="29"/>
        <item x="83"/>
        <item x="52"/>
        <item x="145"/>
        <item x="175"/>
        <item x="136"/>
        <item x="30"/>
        <item x="130"/>
        <item x="168"/>
        <item x="14"/>
        <item x="171"/>
        <item x="110"/>
        <item x="41"/>
        <item x="122"/>
        <item x="3"/>
        <item x="137"/>
        <item x="152"/>
        <item x="176"/>
        <item x="67"/>
        <item x="115"/>
        <item x="42"/>
        <item x="15"/>
        <item x="123"/>
      </items>
    </pivotField>
    <pivotField axis="axisRow" compact="0" outline="0" showAll="0" defaultSubtotal="0">
      <items count="6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8"/>
        <item h="1" x="39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sd="0" x="55"/>
        <item sd="0" x="52"/>
        <item x="40"/>
        <item x="37"/>
        <item h="1" x="53"/>
        <item h="1" x="54"/>
        <item h="1" x="56"/>
        <item h="1" x="57"/>
        <item h="1" x="58"/>
        <item h="1" x="59"/>
        <item h="1" x="60"/>
        <item h="1" x="61"/>
        <item h="1" x="62"/>
      </items>
    </pivotField>
    <pivotField dataField="1" compact="0" outline="0" showAll="0" defaultSubtotal="0"/>
    <pivotField dataField="1" compact="0" outline="0" showAll="0" defaultSubtotal="0"/>
  </pivotFields>
  <rowFields count="2">
    <field x="1"/>
    <field x="0"/>
  </rowFields>
  <rowItems count="25">
    <i>
      <x v="50"/>
    </i>
    <i>
      <x v="51"/>
    </i>
    <i>
      <x v="52"/>
      <x v="5"/>
    </i>
    <i r="1">
      <x v="35"/>
    </i>
    <i r="1">
      <x v="95"/>
    </i>
    <i r="1">
      <x v="105"/>
    </i>
    <i r="1">
      <x v="111"/>
    </i>
    <i r="1">
      <x v="119"/>
    </i>
    <i r="1">
      <x v="133"/>
    </i>
    <i r="1">
      <x v="134"/>
    </i>
    <i r="1">
      <x v="141"/>
    </i>
    <i r="1">
      <x v="147"/>
    </i>
    <i r="1">
      <x v="148"/>
    </i>
    <i r="1">
      <x v="161"/>
    </i>
    <i>
      <x v="53"/>
      <x v="19"/>
    </i>
    <i r="1">
      <x v="23"/>
    </i>
    <i r="1">
      <x v="50"/>
    </i>
    <i r="1">
      <x v="57"/>
    </i>
    <i r="1">
      <x v="80"/>
    </i>
    <i r="1">
      <x v="89"/>
    </i>
    <i r="1">
      <x v="92"/>
    </i>
    <i r="1">
      <x v="111"/>
    </i>
    <i r="1">
      <x v="164"/>
    </i>
    <i r="1">
      <x v="172"/>
    </i>
    <i t="grand">
      <x/>
    </i>
  </rowItems>
  <colFields count="1">
    <field x="-2"/>
  </colFields>
  <colItems count="2">
    <i>
      <x/>
    </i>
    <i i="1">
      <x v="1"/>
    </i>
  </colItems>
  <dataFields count="2">
    <dataField name="% MAG" fld="2" baseField="0" baseItem="4294967295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% DUR" fld="3" baseField="2" baseItem="4294967295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9CE59-FB6E-48C0-8151-B1C997C65781}" name="PivotTable2" cacheId="12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710" firstHeaderRow="0" firstDataRow="1" firstDataCol="2"/>
  <pivotFields count="4">
    <pivotField axis="axisRow" compact="0" outline="0" showAll="0" defaultSubtotal="0">
      <items count="177">
        <item x="157"/>
        <item x="43"/>
        <item x="118"/>
        <item x="76"/>
        <item x="124"/>
        <item x="169"/>
        <item x="77"/>
        <item x="155"/>
        <item x="138"/>
        <item x="99"/>
        <item x="44"/>
        <item x="24"/>
        <item x="117"/>
        <item x="25"/>
        <item x="68"/>
        <item x="105"/>
        <item x="95"/>
        <item x="131"/>
        <item x="141"/>
        <item x="100"/>
        <item x="78"/>
        <item x="88"/>
        <item x="45"/>
        <item x="106"/>
        <item x="79"/>
        <item x="0"/>
        <item x="107"/>
        <item x="4"/>
        <item x="5"/>
        <item x="69"/>
        <item x="80"/>
        <item x="31"/>
        <item x="70"/>
        <item x="46"/>
        <item x="84"/>
        <item x="53"/>
        <item x="32"/>
        <item x="47"/>
        <item x="81"/>
        <item x="85"/>
        <item x="148"/>
        <item x="111"/>
        <item x="54"/>
        <item x="16"/>
        <item x="71"/>
        <item x="172"/>
        <item x="86"/>
        <item x="170"/>
        <item x="26"/>
        <item x="103"/>
        <item x="156"/>
        <item x="132"/>
        <item x="55"/>
        <item x="149"/>
        <item x="6"/>
        <item x="56"/>
        <item x="17"/>
        <item x="139"/>
        <item x="33"/>
        <item x="57"/>
        <item x="146"/>
        <item x="173"/>
        <item x="133"/>
        <item x="162"/>
        <item x="116"/>
        <item x="119"/>
        <item x="125"/>
        <item x="18"/>
        <item x="1"/>
        <item x="134"/>
        <item x="89"/>
        <item x="48"/>
        <item x="101"/>
        <item x="58"/>
        <item x="87"/>
        <item x="161"/>
        <item x="96"/>
        <item x="7"/>
        <item x="158"/>
        <item x="104"/>
        <item x="72"/>
        <item x="73"/>
        <item x="112"/>
        <item x="34"/>
        <item x="49"/>
        <item x="120"/>
        <item x="142"/>
        <item x="27"/>
        <item x="59"/>
        <item x="50"/>
        <item x="35"/>
        <item x="121"/>
        <item x="19"/>
        <item x="174"/>
        <item x="60"/>
        <item x="61"/>
        <item x="62"/>
        <item x="20"/>
        <item x="126"/>
        <item x="36"/>
        <item x="113"/>
        <item x="8"/>
        <item x="9"/>
        <item x="102"/>
        <item x="143"/>
        <item x="90"/>
        <item x="74"/>
        <item x="97"/>
        <item x="82"/>
        <item x="127"/>
        <item x="147"/>
        <item x="135"/>
        <item x="37"/>
        <item x="91"/>
        <item x="92"/>
        <item x="51"/>
        <item x="63"/>
        <item x="75"/>
        <item x="128"/>
        <item x="153"/>
        <item x="108"/>
        <item x="150"/>
        <item x="140"/>
        <item x="10"/>
        <item x="93"/>
        <item x="129"/>
        <item x="163"/>
        <item x="159"/>
        <item x="38"/>
        <item x="64"/>
        <item x="65"/>
        <item x="11"/>
        <item x="2"/>
        <item x="164"/>
        <item x="12"/>
        <item x="166"/>
        <item x="144"/>
        <item x="13"/>
        <item x="28"/>
        <item x="66"/>
        <item x="114"/>
        <item x="21"/>
        <item x="98"/>
        <item x="39"/>
        <item x="167"/>
        <item x="22"/>
        <item x="23"/>
        <item x="154"/>
        <item x="109"/>
        <item x="94"/>
        <item x="160"/>
        <item x="151"/>
        <item x="165"/>
        <item x="40"/>
        <item x="29"/>
        <item x="83"/>
        <item x="52"/>
        <item x="145"/>
        <item x="175"/>
        <item x="136"/>
        <item x="30"/>
        <item x="130"/>
        <item x="168"/>
        <item x="14"/>
        <item x="171"/>
        <item x="110"/>
        <item x="41"/>
        <item x="122"/>
        <item x="3"/>
        <item x="137"/>
        <item x="152"/>
        <item x="176"/>
        <item x="67"/>
        <item x="115"/>
        <item x="42"/>
        <item x="15"/>
        <item x="123"/>
      </items>
    </pivotField>
    <pivotField axis="axisRow" compact="0" outline="0" showAll="0" defaultSubtota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709">
    <i>
      <x/>
      <x v="28"/>
    </i>
    <i r="1">
      <x v="30"/>
    </i>
    <i r="1">
      <x v="32"/>
    </i>
    <i r="1">
      <x v="60"/>
    </i>
    <i>
      <x v="1"/>
      <x v="5"/>
    </i>
    <i r="1">
      <x v="19"/>
    </i>
    <i r="1">
      <x v="34"/>
    </i>
    <i r="1">
      <x v="39"/>
    </i>
    <i>
      <x v="2"/>
      <x v="18"/>
    </i>
    <i r="1">
      <x v="19"/>
    </i>
    <i r="1">
      <x v="43"/>
    </i>
    <i r="1">
      <x v="52"/>
    </i>
    <i>
      <x v="3"/>
      <x v="8"/>
    </i>
    <i r="1">
      <x v="9"/>
    </i>
    <i r="1">
      <x v="16"/>
    </i>
    <i r="1">
      <x v="31"/>
    </i>
    <i>
      <x v="4"/>
      <x v="19"/>
    </i>
    <i r="1">
      <x v="24"/>
    </i>
    <i r="1">
      <x v="47"/>
    </i>
    <i r="1">
      <x v="57"/>
    </i>
    <i>
      <x v="5"/>
      <x v="34"/>
    </i>
    <i r="1">
      <x v="35"/>
    </i>
    <i r="1">
      <x v="40"/>
    </i>
    <i r="1">
      <x v="57"/>
    </i>
    <i>
      <x v="6"/>
      <x v="8"/>
    </i>
    <i r="1">
      <x v="17"/>
    </i>
    <i r="1">
      <x v="38"/>
    </i>
    <i r="1">
      <x v="47"/>
    </i>
    <i>
      <x v="7"/>
      <x v="27"/>
    </i>
    <i r="1">
      <x v="51"/>
    </i>
    <i r="1">
      <x v="52"/>
    </i>
    <i r="1">
      <x v="60"/>
    </i>
    <i>
      <x v="8"/>
      <x v="21"/>
    </i>
    <i r="1">
      <x v="30"/>
    </i>
    <i r="1">
      <x v="47"/>
    </i>
    <i r="1">
      <x v="62"/>
    </i>
    <i>
      <x v="9"/>
      <x v="12"/>
    </i>
    <i r="1">
      <x v="14"/>
    </i>
    <i r="1">
      <x v="45"/>
    </i>
    <i r="1">
      <x v="49"/>
    </i>
    <i>
      <x v="10"/>
      <x v="5"/>
    </i>
    <i r="1">
      <x v="18"/>
    </i>
    <i r="1">
      <x v="25"/>
    </i>
    <i r="1">
      <x v="54"/>
    </i>
    <i>
      <x v="11"/>
      <x v="3"/>
    </i>
    <i r="1">
      <x v="34"/>
    </i>
    <i r="1">
      <x v="54"/>
    </i>
    <i r="1">
      <x v="62"/>
    </i>
    <i>
      <x v="12"/>
      <x v="17"/>
    </i>
    <i r="1">
      <x v="27"/>
    </i>
    <i r="1">
      <x v="30"/>
    </i>
    <i r="1">
      <x v="50"/>
    </i>
    <i>
      <x v="13"/>
      <x v="3"/>
    </i>
    <i r="1">
      <x v="8"/>
    </i>
    <i r="1">
      <x v="16"/>
    </i>
    <i r="1">
      <x v="47"/>
    </i>
    <i>
      <x v="14"/>
      <x v="7"/>
    </i>
    <i r="1">
      <x v="38"/>
    </i>
    <i r="1">
      <x v="42"/>
    </i>
    <i r="1">
      <x v="43"/>
    </i>
    <i>
      <x v="15"/>
      <x v="14"/>
    </i>
    <i r="1">
      <x v="32"/>
    </i>
    <i r="1">
      <x v="49"/>
    </i>
    <i r="1">
      <x v="59"/>
    </i>
    <i>
      <x v="16"/>
      <x v="11"/>
    </i>
    <i r="1">
      <x v="22"/>
    </i>
    <i r="1">
      <x v="39"/>
    </i>
    <i r="1">
      <x v="56"/>
    </i>
    <i>
      <x v="17"/>
      <x v="20"/>
    </i>
    <i r="1">
      <x v="29"/>
    </i>
    <i r="1">
      <x v="47"/>
    </i>
    <i r="1">
      <x v="59"/>
    </i>
    <i>
      <x v="18"/>
      <x v="22"/>
    </i>
    <i r="1">
      <x v="38"/>
    </i>
    <i r="1">
      <x v="44"/>
    </i>
    <i r="1">
      <x v="53"/>
    </i>
    <i>
      <x v="19"/>
      <x v="12"/>
    </i>
    <i r="1">
      <x v="37"/>
    </i>
    <i r="1">
      <x v="49"/>
    </i>
    <i r="1">
      <x v="52"/>
    </i>
    <i>
      <x v="20"/>
      <x v="8"/>
    </i>
    <i r="1">
      <x v="9"/>
    </i>
    <i r="1">
      <x v="16"/>
    </i>
    <i r="1">
      <x v="31"/>
    </i>
    <i>
      <x v="21"/>
      <x v="10"/>
    </i>
    <i r="1">
      <x v="26"/>
    </i>
    <i r="1">
      <x v="51"/>
    </i>
    <i r="1">
      <x v="52"/>
    </i>
    <i>
      <x v="22"/>
      <x v="5"/>
    </i>
    <i r="1">
      <x v="16"/>
    </i>
    <i r="1">
      <x v="18"/>
    </i>
    <i r="1">
      <x v="52"/>
    </i>
    <i>
      <x v="23"/>
      <x v="14"/>
    </i>
    <i r="1">
      <x v="18"/>
    </i>
    <i r="1">
      <x v="33"/>
    </i>
    <i r="1">
      <x v="37"/>
    </i>
    <i>
      <x v="24"/>
      <x v="8"/>
    </i>
    <i r="1">
      <x v="10"/>
    </i>
    <i r="1">
      <x v="29"/>
    </i>
    <i r="1">
      <x v="53"/>
    </i>
    <i>
      <x v="25"/>
      <x/>
    </i>
    <i r="1">
      <x v="2"/>
    </i>
    <i r="1">
      <x v="16"/>
    </i>
    <i r="1">
      <x v="47"/>
    </i>
    <i>
      <x v="26"/>
      <x v="14"/>
    </i>
    <i r="1">
      <x v="22"/>
    </i>
    <i r="1">
      <x v="45"/>
    </i>
    <i r="1">
      <x v="53"/>
    </i>
    <i>
      <x v="27"/>
      <x v="1"/>
    </i>
    <i r="1">
      <x v="2"/>
    </i>
    <i r="1">
      <x v="3"/>
    </i>
    <i r="1">
      <x v="49"/>
    </i>
    <i>
      <x v="28"/>
      <x v="1"/>
    </i>
    <i r="1">
      <x v="9"/>
    </i>
    <i r="1">
      <x v="11"/>
    </i>
    <i r="1">
      <x v="59"/>
    </i>
    <i>
      <x v="29"/>
      <x v="7"/>
    </i>
    <i r="1">
      <x v="13"/>
    </i>
    <i r="1">
      <x v="42"/>
    </i>
    <i r="1">
      <x v="52"/>
    </i>
    <i>
      <x v="30"/>
      <x v="8"/>
    </i>
    <i r="1">
      <x v="24"/>
    </i>
    <i r="1">
      <x v="25"/>
    </i>
    <i r="1">
      <x v="45"/>
    </i>
    <i>
      <x v="31"/>
      <x v="4"/>
    </i>
    <i r="1">
      <x v="50"/>
    </i>
    <i r="1">
      <x v="52"/>
    </i>
    <i r="1">
      <x v="54"/>
    </i>
    <i>
      <x v="32"/>
      <x v="7"/>
    </i>
    <i r="1">
      <x v="33"/>
    </i>
    <i r="1">
      <x v="38"/>
    </i>
    <i r="1">
      <x v="61"/>
    </i>
    <i>
      <x v="33"/>
      <x v="5"/>
    </i>
    <i r="1">
      <x v="8"/>
    </i>
    <i r="1">
      <x v="16"/>
    </i>
    <i r="1">
      <x v="31"/>
    </i>
    <i>
      <x v="34"/>
      <x v="9"/>
    </i>
    <i r="1">
      <x v="42"/>
    </i>
    <i r="1">
      <x v="49"/>
    </i>
    <i r="1">
      <x v="57"/>
    </i>
    <i>
      <x v="35"/>
      <x v="6"/>
    </i>
    <i r="1">
      <x v="9"/>
    </i>
    <i r="1">
      <x v="40"/>
    </i>
    <i r="1">
      <x v="61"/>
    </i>
    <i>
      <x v="36"/>
      <x v="4"/>
    </i>
    <i r="1">
      <x v="7"/>
    </i>
    <i r="1">
      <x v="54"/>
    </i>
    <i r="1">
      <x v="60"/>
    </i>
    <i>
      <x v="37"/>
      <x v="5"/>
    </i>
    <i r="1">
      <x v="6"/>
    </i>
    <i r="1">
      <x v="15"/>
    </i>
    <i r="1">
      <x v="42"/>
    </i>
    <i>
      <x v="38"/>
      <x v="8"/>
    </i>
    <i r="1">
      <x v="17"/>
    </i>
    <i r="1">
      <x v="53"/>
    </i>
    <i r="1">
      <x v="56"/>
    </i>
    <i>
      <x v="39"/>
      <x v="9"/>
    </i>
    <i r="1">
      <x v="16"/>
    </i>
    <i r="1">
      <x v="53"/>
    </i>
    <i r="1">
      <x v="59"/>
    </i>
    <i>
      <x v="40"/>
      <x v="24"/>
    </i>
    <i r="1">
      <x v="45"/>
    </i>
    <i r="1">
      <x v="51"/>
    </i>
    <i r="1">
      <x v="52"/>
    </i>
    <i>
      <x v="41"/>
      <x v="15"/>
    </i>
    <i r="1">
      <x v="36"/>
    </i>
    <i r="1">
      <x v="46"/>
    </i>
    <i r="1">
      <x v="53"/>
    </i>
    <i>
      <x v="42"/>
      <x v="6"/>
    </i>
    <i r="1">
      <x v="8"/>
    </i>
    <i r="1">
      <x v="38"/>
    </i>
    <i r="1">
      <x v="49"/>
    </i>
    <i>
      <x v="43"/>
      <x v="2"/>
    </i>
    <i r="1">
      <x v="8"/>
    </i>
    <i r="1">
      <x v="10"/>
    </i>
    <i r="1">
      <x v="28"/>
    </i>
    <i>
      <x v="44"/>
      <x v="7"/>
    </i>
    <i r="1">
      <x v="10"/>
    </i>
    <i r="1">
      <x v="36"/>
    </i>
    <i r="1">
      <x v="52"/>
    </i>
    <i>
      <x v="45"/>
      <x v="38"/>
    </i>
    <i r="1">
      <x v="42"/>
    </i>
    <i r="1">
      <x v="44"/>
    </i>
    <i r="1">
      <x v="45"/>
    </i>
    <i>
      <x v="46"/>
      <x v="9"/>
    </i>
    <i r="1">
      <x v="17"/>
    </i>
    <i r="1">
      <x v="45"/>
    </i>
    <i r="1">
      <x v="56"/>
    </i>
    <i>
      <x v="47"/>
      <x v="34"/>
    </i>
    <i r="1">
      <x v="39"/>
    </i>
    <i r="1">
      <x v="48"/>
    </i>
    <i r="1">
      <x v="55"/>
    </i>
    <i>
      <x v="48"/>
      <x v="3"/>
    </i>
    <i r="1">
      <x v="6"/>
    </i>
    <i r="1">
      <x v="32"/>
    </i>
    <i r="1">
      <x v="61"/>
    </i>
    <i>
      <x v="49"/>
      <x v="13"/>
    </i>
    <i r="1">
      <x v="15"/>
    </i>
    <i r="1">
      <x v="20"/>
    </i>
    <i r="1">
      <x v="35"/>
    </i>
    <i>
      <x v="50"/>
      <x v="27"/>
    </i>
    <i r="1">
      <x v="36"/>
    </i>
    <i r="1">
      <x v="37"/>
    </i>
    <i r="1">
      <x v="46"/>
    </i>
    <i>
      <x v="51"/>
      <x v="20"/>
    </i>
    <i r="1">
      <x v="23"/>
    </i>
    <i r="1">
      <x v="46"/>
    </i>
    <i r="1">
      <x v="53"/>
    </i>
    <i>
      <x v="52"/>
      <x v="6"/>
    </i>
    <i r="1">
      <x v="17"/>
    </i>
    <i r="1">
      <x v="22"/>
    </i>
    <i r="1">
      <x v="53"/>
    </i>
    <i>
      <x v="53"/>
      <x v="24"/>
    </i>
    <i r="1">
      <x v="47"/>
    </i>
    <i r="1">
      <x v="53"/>
    </i>
    <i r="1">
      <x v="60"/>
    </i>
    <i>
      <x v="54"/>
      <x v="1"/>
    </i>
    <i r="1">
      <x v="10"/>
    </i>
    <i r="1">
      <x v="38"/>
    </i>
    <i r="1">
      <x v="53"/>
    </i>
    <i>
      <x v="55"/>
      <x v="6"/>
    </i>
    <i r="1">
      <x v="19"/>
    </i>
    <i r="1">
      <x v="22"/>
    </i>
    <i r="1">
      <x v="35"/>
    </i>
    <i>
      <x v="56"/>
      <x v="2"/>
    </i>
    <i r="1">
      <x v="7"/>
    </i>
    <i r="1">
      <x v="52"/>
    </i>
    <i r="1">
      <x v="54"/>
    </i>
    <i>
      <x v="57"/>
      <x v="21"/>
    </i>
    <i r="1">
      <x v="37"/>
    </i>
    <i r="1">
      <x v="50"/>
    </i>
    <i r="1">
      <x v="58"/>
    </i>
    <i>
      <x v="58"/>
      <x v="4"/>
    </i>
    <i r="1">
      <x v="27"/>
    </i>
    <i r="1">
      <x v="49"/>
    </i>
    <i r="1">
      <x v="52"/>
    </i>
    <i>
      <x v="59"/>
      <x v="6"/>
    </i>
    <i r="1">
      <x v="45"/>
    </i>
    <i r="1">
      <x v="47"/>
    </i>
    <i r="1">
      <x v="56"/>
    </i>
    <i>
      <x v="60"/>
      <x v="23"/>
    </i>
    <i r="1">
      <x v="47"/>
    </i>
    <i r="1">
      <x v="53"/>
    </i>
    <i r="1">
      <x v="60"/>
    </i>
    <i>
      <x v="61"/>
      <x v="38"/>
    </i>
    <i r="1">
      <x v="48"/>
    </i>
    <i r="1">
      <x v="52"/>
    </i>
    <i r="1">
      <x v="59"/>
    </i>
    <i>
      <x v="62"/>
      <x v="20"/>
    </i>
    <i r="1">
      <x v="33"/>
    </i>
    <i r="1">
      <x v="35"/>
    </i>
    <i r="1">
      <x v="47"/>
    </i>
    <i>
      <x v="63"/>
      <x v="30"/>
    </i>
    <i r="1">
      <x v="36"/>
    </i>
    <i r="1">
      <x v="48"/>
    </i>
    <i r="1">
      <x v="55"/>
    </i>
    <i>
      <x v="64"/>
      <x v="16"/>
    </i>
    <i r="1">
      <x v="48"/>
    </i>
    <i r="1">
      <x v="53"/>
    </i>
    <i r="1">
      <x v="59"/>
    </i>
    <i>
      <x v="65"/>
      <x v="18"/>
    </i>
    <i r="1">
      <x v="33"/>
    </i>
    <i r="1">
      <x v="53"/>
    </i>
    <i r="1">
      <x v="57"/>
    </i>
    <i>
      <x v="66"/>
      <x v="19"/>
    </i>
    <i r="1">
      <x v="23"/>
    </i>
    <i r="1">
      <x v="33"/>
    </i>
    <i r="1">
      <x v="50"/>
    </i>
    <i>
      <x v="67"/>
      <x v="2"/>
    </i>
    <i r="1">
      <x v="32"/>
    </i>
    <i r="1">
      <x v="61"/>
    </i>
    <i r="1">
      <x v="62"/>
    </i>
    <i>
      <x v="68"/>
      <x/>
    </i>
    <i r="1">
      <x v="15"/>
    </i>
    <i r="1">
      <x v="18"/>
    </i>
    <i r="1">
      <x v="29"/>
    </i>
    <i>
      <x v="69"/>
      <x v="20"/>
    </i>
    <i r="1">
      <x v="31"/>
    </i>
    <i r="1">
      <x v="38"/>
    </i>
    <i r="1">
      <x v="53"/>
    </i>
    <i>
      <x v="70"/>
      <x v="10"/>
    </i>
    <i r="1">
      <x v="19"/>
    </i>
    <i r="1">
      <x v="45"/>
    </i>
    <i r="1">
      <x v="49"/>
    </i>
    <i>
      <x v="71"/>
      <x v="5"/>
    </i>
    <i r="1">
      <x v="7"/>
    </i>
    <i r="1">
      <x v="17"/>
    </i>
    <i r="1">
      <x v="51"/>
    </i>
    <i>
      <x v="72"/>
      <x v="12"/>
    </i>
    <i r="1">
      <x v="17"/>
    </i>
    <i r="1">
      <x v="18"/>
    </i>
    <i r="1">
      <x v="51"/>
    </i>
    <i>
      <x v="73"/>
      <x v="6"/>
    </i>
    <i r="1">
      <x v="19"/>
    </i>
    <i r="1">
      <x v="29"/>
    </i>
    <i r="1">
      <x v="47"/>
    </i>
    <i>
      <x v="74"/>
      <x v="9"/>
    </i>
    <i r="1">
      <x v="36"/>
    </i>
    <i r="1">
      <x v="45"/>
    </i>
    <i r="1">
      <x v="60"/>
    </i>
    <i>
      <x v="75"/>
      <x v="29"/>
    </i>
    <i r="1">
      <x v="48"/>
    </i>
    <i r="1">
      <x v="54"/>
    </i>
    <i r="1">
      <x v="57"/>
    </i>
    <i>
      <x v="76"/>
      <x v="11"/>
    </i>
    <i r="1">
      <x v="50"/>
    </i>
    <i r="1">
      <x v="53"/>
    </i>
    <i r="1">
      <x v="55"/>
    </i>
    <i>
      <x v="77"/>
      <x v="1"/>
    </i>
    <i r="1">
      <x v="10"/>
    </i>
    <i r="1">
      <x v="38"/>
    </i>
    <i r="1">
      <x v="53"/>
    </i>
    <i>
      <x v="78"/>
      <x v="28"/>
    </i>
    <i r="1">
      <x v="45"/>
    </i>
    <i r="1">
      <x v="54"/>
    </i>
    <i r="1">
      <x v="57"/>
    </i>
    <i>
      <x v="79"/>
      <x v="13"/>
    </i>
    <i r="1">
      <x v="31"/>
    </i>
    <i r="1">
      <x v="41"/>
    </i>
    <i r="1">
      <x v="49"/>
    </i>
    <i>
      <x v="80"/>
      <x v="7"/>
    </i>
    <i r="1">
      <x v="16"/>
    </i>
    <i r="1">
      <x v="37"/>
    </i>
    <i r="1">
      <x v="62"/>
    </i>
    <i>
      <x v="81"/>
      <x v="7"/>
    </i>
    <i r="1">
      <x v="9"/>
    </i>
    <i r="1">
      <x v="18"/>
    </i>
    <i r="1">
      <x v="25"/>
    </i>
    <i>
      <x v="82"/>
      <x v="15"/>
    </i>
    <i r="1">
      <x v="48"/>
    </i>
    <i r="1">
      <x v="51"/>
    </i>
    <i r="1">
      <x v="54"/>
    </i>
    <i>
      <x v="83"/>
      <x v="4"/>
    </i>
    <i r="1">
      <x v="25"/>
    </i>
    <i r="1">
      <x v="27"/>
    </i>
    <i r="1">
      <x v="30"/>
    </i>
    <i>
      <x v="84"/>
      <x v="5"/>
    </i>
    <i r="1">
      <x v="42"/>
    </i>
    <i r="1">
      <x v="49"/>
    </i>
    <i r="1">
      <x v="57"/>
    </i>
    <i>
      <x v="85"/>
      <x v="18"/>
    </i>
    <i r="1">
      <x v="25"/>
    </i>
    <i r="1">
      <x v="35"/>
    </i>
    <i r="1">
      <x v="52"/>
    </i>
    <i>
      <x v="86"/>
      <x v="22"/>
    </i>
    <i r="1">
      <x v="29"/>
    </i>
    <i r="1">
      <x v="54"/>
    </i>
    <i r="1">
      <x v="57"/>
    </i>
    <i>
      <x v="87"/>
      <x v="3"/>
    </i>
    <i r="1">
      <x v="14"/>
    </i>
    <i r="1">
      <x v="27"/>
    </i>
    <i r="1">
      <x v="54"/>
    </i>
    <i>
      <x v="88"/>
      <x v="6"/>
    </i>
    <i r="1">
      <x v="30"/>
    </i>
    <i r="1">
      <x v="45"/>
    </i>
    <i r="1">
      <x v="53"/>
    </i>
    <i>
      <x v="89"/>
      <x v="5"/>
    </i>
    <i r="1">
      <x v="6"/>
    </i>
    <i r="1">
      <x v="7"/>
    </i>
    <i r="1">
      <x v="37"/>
    </i>
    <i>
      <x v="90"/>
      <x v="4"/>
    </i>
    <i r="1">
      <x v="22"/>
    </i>
    <i r="1">
      <x v="43"/>
    </i>
    <i r="1">
      <x v="59"/>
    </i>
    <i>
      <x v="91"/>
      <x v="18"/>
    </i>
    <i r="1">
      <x v="19"/>
    </i>
    <i r="1">
      <x v="39"/>
    </i>
    <i r="1">
      <x v="48"/>
    </i>
    <i>
      <x v="92"/>
      <x v="2"/>
    </i>
    <i r="1">
      <x v="37"/>
    </i>
    <i r="1">
      <x v="49"/>
    </i>
    <i r="1">
      <x v="61"/>
    </i>
    <i>
      <x v="93"/>
      <x v="38"/>
    </i>
    <i r="1">
      <x v="43"/>
    </i>
    <i r="1">
      <x v="59"/>
    </i>
    <i r="1">
      <x v="60"/>
    </i>
    <i>
      <x v="94"/>
      <x v="6"/>
    </i>
    <i r="1">
      <x v="13"/>
    </i>
    <i r="1">
      <x v="43"/>
    </i>
    <i r="1">
      <x v="59"/>
    </i>
    <i>
      <x v="95"/>
      <x v="6"/>
    </i>
    <i r="1">
      <x v="40"/>
    </i>
    <i r="1">
      <x v="45"/>
    </i>
    <i r="1">
      <x v="52"/>
    </i>
    <i>
      <x v="96"/>
      <x v="6"/>
    </i>
    <i r="1">
      <x v="7"/>
    </i>
    <i r="1">
      <x v="8"/>
    </i>
    <i r="1">
      <x v="9"/>
    </i>
    <i>
      <x v="97"/>
      <x v="2"/>
    </i>
    <i r="1">
      <x v="22"/>
    </i>
    <i r="1">
      <x v="23"/>
    </i>
    <i r="1">
      <x v="46"/>
    </i>
    <i>
      <x v="98"/>
      <x v="19"/>
    </i>
    <i r="1">
      <x v="24"/>
    </i>
    <i r="1">
      <x v="36"/>
    </i>
    <i r="1">
      <x v="59"/>
    </i>
    <i>
      <x v="99"/>
      <x v="4"/>
    </i>
    <i r="1">
      <x v="15"/>
    </i>
    <i r="1">
      <x v="34"/>
    </i>
    <i r="1">
      <x v="35"/>
    </i>
    <i>
      <x v="100"/>
      <x v="15"/>
    </i>
    <i r="1">
      <x v="42"/>
    </i>
    <i r="1">
      <x v="44"/>
    </i>
    <i r="1">
      <x v="51"/>
    </i>
    <i>
      <x v="101"/>
      <x v="1"/>
    </i>
    <i r="1">
      <x v="26"/>
    </i>
    <i r="1">
      <x v="30"/>
    </i>
    <i r="1">
      <x v="46"/>
    </i>
    <i>
      <x v="102"/>
      <x v="1"/>
    </i>
    <i r="1">
      <x v="29"/>
    </i>
    <i r="1">
      <x v="33"/>
    </i>
    <i r="1">
      <x v="54"/>
    </i>
    <i>
      <x v="103"/>
      <x v="12"/>
    </i>
    <i r="1">
      <x v="16"/>
    </i>
    <i r="1">
      <x v="34"/>
    </i>
    <i r="1">
      <x v="55"/>
    </i>
    <i>
      <x v="104"/>
      <x v="22"/>
    </i>
    <i r="1">
      <x v="23"/>
    </i>
    <i r="1">
      <x v="53"/>
    </i>
    <i r="1">
      <x v="56"/>
    </i>
    <i>
      <x v="105"/>
      <x v="10"/>
    </i>
    <i r="1">
      <x v="40"/>
    </i>
    <i r="1">
      <x v="42"/>
    </i>
    <i r="1">
      <x v="57"/>
    </i>
    <i>
      <x v="106"/>
      <x v="7"/>
    </i>
    <i r="1">
      <x v="19"/>
    </i>
    <i r="1">
      <x v="27"/>
    </i>
    <i r="1">
      <x v="38"/>
    </i>
    <i>
      <x v="107"/>
      <x v="11"/>
    </i>
    <i r="1">
      <x v="15"/>
    </i>
    <i r="1">
      <x v="16"/>
    </i>
    <i r="1">
      <x v="53"/>
    </i>
    <i>
      <x v="108"/>
      <x v="8"/>
    </i>
    <i r="1">
      <x v="15"/>
    </i>
    <i r="1">
      <x v="46"/>
    </i>
    <i r="1">
      <x v="52"/>
    </i>
    <i>
      <x v="109"/>
      <x v="19"/>
    </i>
    <i r="1">
      <x v="23"/>
    </i>
    <i r="1">
      <x v="50"/>
    </i>
    <i r="1">
      <x v="55"/>
    </i>
    <i>
      <x v="110"/>
      <x v="23"/>
    </i>
    <i r="1">
      <x v="48"/>
    </i>
    <i r="1">
      <x v="53"/>
    </i>
    <i r="1">
      <x v="59"/>
    </i>
    <i>
      <x v="111"/>
      <x v="20"/>
    </i>
    <i r="1">
      <x v="37"/>
    </i>
    <i r="1">
      <x v="40"/>
    </i>
    <i r="1">
      <x v="53"/>
    </i>
    <i>
      <x v="112"/>
      <x v="4"/>
    </i>
    <i r="1">
      <x v="47"/>
    </i>
    <i r="1">
      <x v="50"/>
    </i>
    <i r="1">
      <x v="54"/>
    </i>
    <i>
      <x v="113"/>
      <x v="10"/>
    </i>
    <i r="1">
      <x v="18"/>
    </i>
    <i r="1">
      <x v="19"/>
    </i>
    <i r="1">
      <x v="21"/>
    </i>
    <i>
      <x v="114"/>
      <x v="10"/>
    </i>
    <i r="1">
      <x v="15"/>
    </i>
    <i r="1">
      <x v="45"/>
    </i>
    <i r="1">
      <x v="54"/>
    </i>
    <i>
      <x v="115"/>
      <x v="5"/>
    </i>
    <i r="1">
      <x v="6"/>
    </i>
    <i r="1">
      <x v="17"/>
    </i>
    <i r="1">
      <x v="42"/>
    </i>
    <i>
      <x v="116"/>
      <x v="6"/>
    </i>
    <i r="1">
      <x v="38"/>
    </i>
    <i r="1">
      <x v="49"/>
    </i>
    <i r="1">
      <x v="61"/>
    </i>
    <i>
      <x v="117"/>
      <x v="7"/>
    </i>
    <i r="1">
      <x v="19"/>
    </i>
    <i r="1">
      <x v="26"/>
    </i>
    <i r="1">
      <x v="57"/>
    </i>
    <i>
      <x v="118"/>
      <x v="19"/>
    </i>
    <i r="1">
      <x v="41"/>
    </i>
    <i r="1">
      <x v="50"/>
    </i>
    <i r="1">
      <x v="62"/>
    </i>
    <i>
      <x v="119"/>
      <x v="26"/>
    </i>
    <i r="1">
      <x v="40"/>
    </i>
    <i r="1">
      <x v="54"/>
    </i>
    <i r="1">
      <x v="55"/>
    </i>
    <i>
      <x v="120"/>
      <x v="14"/>
    </i>
    <i r="1">
      <x v="51"/>
    </i>
    <i r="1">
      <x v="53"/>
    </i>
    <i r="1">
      <x v="54"/>
    </i>
    <i>
      <x v="121"/>
      <x v="25"/>
    </i>
    <i r="1">
      <x v="36"/>
    </i>
    <i r="1">
      <x v="48"/>
    </i>
    <i r="1">
      <x v="54"/>
    </i>
    <i>
      <x v="122"/>
      <x v="21"/>
    </i>
    <i r="1">
      <x v="32"/>
    </i>
    <i r="1">
      <x v="54"/>
    </i>
    <i r="1">
      <x v="61"/>
    </i>
    <i>
      <x v="123"/>
      <x v="1"/>
    </i>
    <i r="1">
      <x v="6"/>
    </i>
    <i r="1">
      <x v="10"/>
    </i>
    <i r="1">
      <x v="15"/>
    </i>
    <i>
      <x v="124"/>
      <x v="10"/>
    </i>
    <i r="1">
      <x v="30"/>
    </i>
    <i r="1">
      <x v="54"/>
    </i>
    <i r="1">
      <x v="59"/>
    </i>
    <i>
      <x v="125"/>
      <x v="19"/>
    </i>
    <i r="1">
      <x v="23"/>
    </i>
    <i r="1">
      <x v="34"/>
    </i>
    <i r="1">
      <x v="45"/>
    </i>
    <i>
      <x v="126"/>
      <x v="30"/>
    </i>
    <i r="1">
      <x v="41"/>
    </i>
    <i r="1">
      <x v="48"/>
    </i>
    <i r="1">
      <x v="54"/>
    </i>
    <i>
      <x v="127"/>
      <x v="28"/>
    </i>
    <i r="1">
      <x v="41"/>
    </i>
    <i r="1">
      <x v="54"/>
    </i>
    <i r="1">
      <x v="55"/>
    </i>
    <i>
      <x v="128"/>
      <x v="4"/>
    </i>
    <i r="1">
      <x v="22"/>
    </i>
    <i r="1">
      <x v="34"/>
    </i>
    <i r="1">
      <x v="57"/>
    </i>
    <i>
      <x v="129"/>
      <x v="6"/>
    </i>
    <i r="1">
      <x v="13"/>
    </i>
    <i r="1">
      <x v="22"/>
    </i>
    <i r="1">
      <x v="53"/>
    </i>
    <i>
      <x v="130"/>
      <x v="6"/>
    </i>
    <i r="1">
      <x v="38"/>
    </i>
    <i r="1">
      <x v="43"/>
    </i>
    <i r="1">
      <x v="48"/>
    </i>
    <i>
      <x v="131"/>
      <x v="1"/>
    </i>
    <i r="1">
      <x v="6"/>
    </i>
    <i r="1">
      <x v="11"/>
    </i>
    <i r="1">
      <x v="15"/>
    </i>
    <i>
      <x v="132"/>
      <x/>
    </i>
    <i r="1">
      <x v="25"/>
    </i>
    <i r="1">
      <x v="46"/>
    </i>
    <i r="1">
      <x v="52"/>
    </i>
    <i>
      <x v="133"/>
      <x v="30"/>
    </i>
    <i r="1">
      <x v="40"/>
    </i>
    <i r="1">
      <x v="43"/>
    </i>
    <i r="1">
      <x v="46"/>
    </i>
    <i>
      <x v="134"/>
      <x v="1"/>
    </i>
    <i r="1">
      <x v="10"/>
    </i>
    <i r="1">
      <x v="40"/>
    </i>
    <i r="1">
      <x v="45"/>
    </i>
    <i>
      <x v="135"/>
      <x v="32"/>
    </i>
    <i r="1">
      <x v="43"/>
    </i>
    <i r="1">
      <x v="54"/>
    </i>
    <i r="1">
      <x v="61"/>
    </i>
    <i>
      <x v="136"/>
      <x v="22"/>
    </i>
    <i r="1">
      <x v="23"/>
    </i>
    <i r="1">
      <x v="54"/>
    </i>
    <i r="1">
      <x v="57"/>
    </i>
    <i>
      <x v="137"/>
      <x v="1"/>
    </i>
    <i r="1">
      <x v="23"/>
    </i>
    <i r="1">
      <x v="28"/>
    </i>
    <i r="1">
      <x v="46"/>
    </i>
    <i>
      <x v="138"/>
      <x v="3"/>
    </i>
    <i r="1">
      <x v="22"/>
    </i>
    <i r="1">
      <x v="52"/>
    </i>
    <i r="1">
      <x v="54"/>
    </i>
    <i>
      <x v="139"/>
      <x v="6"/>
    </i>
    <i r="1">
      <x v="41"/>
    </i>
    <i r="1">
      <x v="55"/>
    </i>
    <i r="1">
      <x v="57"/>
    </i>
    <i>
      <x v="140"/>
      <x v="15"/>
    </i>
    <i r="1">
      <x v="33"/>
    </i>
    <i r="1">
      <x v="34"/>
    </i>
    <i r="1">
      <x v="46"/>
    </i>
    <i>
      <x v="141"/>
      <x v="2"/>
    </i>
    <i r="1">
      <x v="3"/>
    </i>
    <i r="1">
      <x v="40"/>
    </i>
    <i r="1">
      <x v="55"/>
    </i>
    <i>
      <x v="142"/>
      <x v="11"/>
    </i>
    <i r="1">
      <x v="19"/>
    </i>
    <i r="1">
      <x v="23"/>
    </i>
    <i r="1">
      <x v="38"/>
    </i>
    <i>
      <x v="143"/>
      <x v="4"/>
    </i>
    <i r="1">
      <x v="23"/>
    </i>
    <i r="1">
      <x v="34"/>
    </i>
    <i r="1">
      <x v="43"/>
    </i>
    <i>
      <x v="144"/>
      <x v="33"/>
    </i>
    <i r="1">
      <x v="45"/>
    </i>
    <i r="1">
      <x v="54"/>
    </i>
    <i r="1">
      <x v="57"/>
    </i>
    <i>
      <x v="145"/>
      <x v="2"/>
    </i>
    <i r="1">
      <x v="29"/>
    </i>
    <i r="1">
      <x v="48"/>
    </i>
    <i r="1">
      <x v="54"/>
    </i>
    <i>
      <x v="146"/>
      <x v="2"/>
    </i>
    <i r="1">
      <x v="27"/>
    </i>
    <i r="1">
      <x v="29"/>
    </i>
    <i r="1">
      <x v="58"/>
    </i>
    <i>
      <x v="147"/>
      <x v="26"/>
    </i>
    <i r="1">
      <x v="33"/>
    </i>
    <i r="1">
      <x v="40"/>
    </i>
    <i r="1">
      <x v="50"/>
    </i>
    <i>
      <x v="148"/>
      <x v="14"/>
    </i>
    <i r="1">
      <x v="40"/>
    </i>
    <i r="1">
      <x v="43"/>
    </i>
    <i r="1">
      <x v="48"/>
    </i>
    <i>
      <x v="149"/>
      <x v="10"/>
    </i>
    <i r="1">
      <x v="11"/>
    </i>
    <i r="1">
      <x v="16"/>
    </i>
    <i r="1">
      <x v="47"/>
    </i>
    <i>
      <x v="150"/>
      <x v="28"/>
    </i>
    <i r="1">
      <x v="32"/>
    </i>
    <i r="1">
      <x v="42"/>
    </i>
    <i r="1">
      <x v="62"/>
    </i>
    <i>
      <x v="151"/>
      <x v="25"/>
    </i>
    <i r="1">
      <x v="28"/>
    </i>
    <i r="1">
      <x v="48"/>
    </i>
    <i r="1">
      <x v="54"/>
    </i>
    <i>
      <x v="152"/>
      <x v="31"/>
    </i>
    <i r="1">
      <x v="47"/>
    </i>
    <i r="1">
      <x v="48"/>
    </i>
    <i r="1">
      <x v="51"/>
    </i>
    <i>
      <x v="153"/>
      <x v="4"/>
    </i>
    <i r="1">
      <x v="21"/>
    </i>
    <i r="1">
      <x v="26"/>
    </i>
    <i r="1">
      <x v="52"/>
    </i>
    <i>
      <x v="154"/>
      <x v="3"/>
    </i>
    <i r="1">
      <x v="31"/>
    </i>
    <i r="1">
      <x v="47"/>
    </i>
    <i r="1">
      <x v="55"/>
    </i>
    <i>
      <x v="155"/>
      <x v="8"/>
    </i>
    <i r="1">
      <x v="9"/>
    </i>
    <i r="1">
      <x v="21"/>
    </i>
    <i r="1">
      <x v="24"/>
    </i>
    <i>
      <x v="156"/>
      <x v="5"/>
    </i>
    <i r="1">
      <x v="11"/>
    </i>
    <i r="1">
      <x v="12"/>
    </i>
    <i r="1">
      <x v="31"/>
    </i>
    <i>
      <x v="157"/>
      <x v="22"/>
    </i>
    <i r="1">
      <x v="25"/>
    </i>
    <i r="1">
      <x v="27"/>
    </i>
    <i r="1">
      <x v="62"/>
    </i>
    <i>
      <x v="158"/>
      <x v="41"/>
    </i>
    <i r="1">
      <x v="45"/>
    </i>
    <i r="1">
      <x v="51"/>
    </i>
    <i r="1">
      <x v="58"/>
    </i>
    <i>
      <x v="159"/>
      <x v="20"/>
    </i>
    <i r="1">
      <x v="23"/>
    </i>
    <i r="1">
      <x v="46"/>
    </i>
    <i r="1">
      <x v="53"/>
    </i>
    <i>
      <x v="160"/>
      <x v="3"/>
    </i>
    <i r="1">
      <x v="43"/>
    </i>
    <i r="1">
      <x v="48"/>
    </i>
    <i r="1">
      <x v="50"/>
    </i>
    <i>
      <x v="161"/>
      <x v="19"/>
    </i>
    <i r="1">
      <x v="23"/>
    </i>
    <i r="1">
      <x v="40"/>
    </i>
    <i r="1">
      <x v="45"/>
    </i>
    <i>
      <x v="162"/>
      <x v="33"/>
    </i>
    <i r="1">
      <x v="41"/>
    </i>
    <i r="1">
      <x v="46"/>
    </i>
    <i r="1">
      <x v="54"/>
    </i>
    <i>
      <x v="163"/>
      <x v="1"/>
    </i>
    <i r="1">
      <x v="7"/>
    </i>
    <i r="1">
      <x v="15"/>
    </i>
    <i r="1">
      <x v="62"/>
    </i>
    <i>
      <x v="164"/>
      <x v="35"/>
    </i>
    <i r="1">
      <x v="37"/>
    </i>
    <i r="1">
      <x v="50"/>
    </i>
    <i r="1">
      <x v="58"/>
    </i>
    <i>
      <x v="165"/>
      <x v="14"/>
    </i>
    <i r="1">
      <x v="22"/>
    </i>
    <i r="1">
      <x v="23"/>
    </i>
    <i r="1">
      <x v="49"/>
    </i>
    <i>
      <x v="166"/>
      <x v="4"/>
    </i>
    <i r="1">
      <x v="19"/>
    </i>
    <i r="1">
      <x v="38"/>
    </i>
    <i r="1">
      <x v="53"/>
    </i>
    <i>
      <x v="167"/>
      <x v="18"/>
    </i>
    <i r="1">
      <x v="19"/>
    </i>
    <i r="1">
      <x v="33"/>
    </i>
    <i r="1">
      <x v="52"/>
    </i>
    <i>
      <x v="168"/>
      <x/>
    </i>
    <i r="1">
      <x v="22"/>
    </i>
    <i r="1">
      <x v="49"/>
    </i>
    <i r="1">
      <x v="62"/>
    </i>
    <i>
      <x v="169"/>
      <x v="20"/>
    </i>
    <i r="1">
      <x v="22"/>
    </i>
    <i r="1">
      <x v="44"/>
    </i>
    <i r="1">
      <x v="56"/>
    </i>
    <i>
      <x v="170"/>
      <x v="25"/>
    </i>
    <i r="1">
      <x v="36"/>
    </i>
    <i r="1">
      <x v="41"/>
    </i>
    <i r="1">
      <x v="52"/>
    </i>
    <i>
      <x v="171"/>
      <x v="43"/>
    </i>
    <i r="1">
      <x v="53"/>
    </i>
    <i r="1">
      <x v="55"/>
    </i>
    <i r="1">
      <x v="60"/>
    </i>
    <i>
      <x v="172"/>
      <x v="6"/>
    </i>
    <i r="1">
      <x v="34"/>
    </i>
    <i r="1">
      <x v="37"/>
    </i>
    <i r="1">
      <x v="61"/>
    </i>
    <i>
      <x v="173"/>
      <x v="15"/>
    </i>
    <i r="1">
      <x v="17"/>
    </i>
    <i r="1">
      <x v="49"/>
    </i>
    <i r="1">
      <x v="54"/>
    </i>
    <i>
      <x v="174"/>
      <x v="4"/>
    </i>
    <i r="1">
      <x v="12"/>
    </i>
    <i r="1">
      <x v="53"/>
    </i>
    <i r="1">
      <x v="56"/>
    </i>
    <i>
      <x v="175"/>
      <x v="1"/>
    </i>
    <i r="1">
      <x v="15"/>
    </i>
    <i r="1">
      <x v="21"/>
    </i>
    <i r="1">
      <x v="44"/>
    </i>
    <i>
      <x v="176"/>
      <x v="18"/>
    </i>
    <i r="1">
      <x v="28"/>
    </i>
    <i r="1">
      <x v="36"/>
    </i>
    <i r="1">
      <x v="50"/>
    </i>
    <i t="grand">
      <x/>
    </i>
  </rowItems>
  <colFields count="1">
    <field x="-2"/>
  </colFields>
  <colItems count="2">
    <i>
      <x/>
    </i>
    <i i="1">
      <x v="1"/>
    </i>
  </colItems>
  <dataFields count="2">
    <dataField name="MAGs" fld="2" baseField="0" baseItem="0"/>
    <dataField name="DURs" fld="3" baseField="0" baseItem="0"/>
  </dataFields>
  <formats count="2">
    <format dxfId="26">
      <pivotArea dataOnly="0" labelOnly="1" outline="0" fieldPosition="0">
        <references count="2">
          <reference field="0" count="1" selected="0">
            <x v="2"/>
          </reference>
          <reference field="1" count="1">
            <x v="19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4"/>
          </reference>
          <reference field="1" count="1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D339A8-088C-4708-912A-FE3269058FE2}" name="Table3" displayName="Table3" ref="A1:O180" totalsRowShown="0" headerRowDxfId="25" dataDxfId="24">
  <autoFilter ref="A1:O180" xr:uid="{BCD339A8-088C-4708-912A-FE3269058FE2}"/>
  <sortState xmlns:xlrd2="http://schemas.microsoft.com/office/spreadsheetml/2017/richdata2" ref="A2:O180">
    <sortCondition ref="A1:A180"/>
  </sortState>
  <tableColumns count="15">
    <tableColumn id="2" xr3:uid="{D08A42CE-F674-4A58-B009-6C6C4ACAA8ED}" name="NAME" dataDxfId="23"/>
    <tableColumn id="3" xr3:uid="{F39A0F51-EF2F-4080-9476-D834E3CBE4A0}" name="WEIGHT" dataDxfId="22"/>
    <tableColumn id="4" xr3:uid="{3F95209E-1928-4F14-8F08-F4D6DB18F360}" name="VALUE" dataDxfId="21"/>
    <tableColumn id="5" xr3:uid="{A9B973B7-6C7D-4794-B9C5-47D87F24805B}" name="E1" dataDxfId="20"/>
    <tableColumn id="6" xr3:uid="{8FE31D87-6C58-4A3F-9179-3CD4E999F6B1}" name="E1M" dataDxfId="19"/>
    <tableColumn id="7" xr3:uid="{DF42065F-B14F-45B5-B74A-7E47F3A11B73}" name="E1D" dataDxfId="18"/>
    <tableColumn id="8" xr3:uid="{7A74DD8E-3422-4DF6-B7BC-62B74D84ED2B}" name="E2" dataDxfId="17"/>
    <tableColumn id="9" xr3:uid="{69B1A139-3574-4EED-AFAF-AF0950099B50}" name="E2M" dataDxfId="16"/>
    <tableColumn id="10" xr3:uid="{6811C0E9-6A55-4202-90F9-56B57DA228AE}" name="E2D" dataDxfId="15"/>
    <tableColumn id="11" xr3:uid="{1CF13932-C139-449D-B0CE-D4AD7B26AD5B}" name="E3" dataDxfId="14"/>
    <tableColumn id="12" xr3:uid="{81A8189D-E97F-496B-AFC3-5C01ACE22F26}" name="E3M" dataDxfId="13"/>
    <tableColumn id="13" xr3:uid="{86202C73-906C-4435-BF8E-CBF3229B423A}" name="E3D" dataDxfId="12"/>
    <tableColumn id="14" xr3:uid="{D0031B81-A81F-47DB-B5E1-A3FFEECB07A9}" name="E4" dataDxfId="11"/>
    <tableColumn id="15" xr3:uid="{A52491E3-FC83-4FDC-81E6-B806614477B4}" name="E4M" dataDxfId="10"/>
    <tableColumn id="16" xr3:uid="{70AA9904-B70F-4D1B-BDB0-D4B525B86393}" name="E4D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F5B59-0B41-453A-8ADD-FE7343EDC2B0}" name="Table2" displayName="Table2" ref="A1:D717" totalsRowShown="0" headerRowDxfId="8" dataDxfId="7" headerRowBorderDxfId="5" tableBorderDxfId="6" totalsRowBorderDxfId="4">
  <autoFilter ref="A1:D717" xr:uid="{49DF5B59-0B41-453A-8ADD-FE7343EDC2B0}"/>
  <sortState xmlns:xlrd2="http://schemas.microsoft.com/office/spreadsheetml/2017/richdata2" ref="A2:D717">
    <sortCondition ref="B1:B717"/>
  </sortState>
  <tableColumns count="4">
    <tableColumn id="1" xr3:uid="{DB163BB9-DA72-48F4-AC5F-4A811D66BD25}" name="NAME" dataDxfId="3"/>
    <tableColumn id="2" xr3:uid="{17D43848-202C-4C88-9242-11776E9B21D7}" name="EFFECT" dataDxfId="2"/>
    <tableColumn id="3" xr3:uid="{E93D14A1-674D-441B-AAEE-F2699924B075}" name="MAG" dataDxfId="1"/>
    <tableColumn id="4" xr3:uid="{4215E319-FDDB-4A04-8467-A991B8074A17}" name="D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0"/>
  <sheetViews>
    <sheetView workbookViewId="0">
      <selection activeCell="B1" sqref="B1"/>
    </sheetView>
  </sheetViews>
  <sheetFormatPr defaultRowHeight="14.45"/>
  <cols>
    <col min="2" max="2" width="17" customWidth="1"/>
    <col min="5" max="5" width="63" customWidth="1"/>
    <col min="8" max="8" width="10.140625" customWidth="1"/>
    <col min="11" max="11" width="16.5703125" customWidth="1"/>
    <col min="14" max="14" width="18.425781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>
        <v>79018</v>
      </c>
      <c r="B2" s="1" t="s">
        <v>16</v>
      </c>
      <c r="C2" s="1">
        <v>0.1</v>
      </c>
      <c r="D2" s="1">
        <v>29</v>
      </c>
      <c r="E2" s="1" t="s">
        <v>17</v>
      </c>
      <c r="F2" s="1">
        <v>3.33</v>
      </c>
      <c r="G2" s="1">
        <v>60</v>
      </c>
      <c r="H2" s="1" t="s">
        <v>18</v>
      </c>
      <c r="I2" s="1">
        <v>3.33</v>
      </c>
      <c r="J2" s="1">
        <v>30</v>
      </c>
      <c r="K2" s="1" t="s">
        <v>19</v>
      </c>
      <c r="L2" s="1">
        <v>3.33</v>
      </c>
      <c r="M2" s="1">
        <v>60</v>
      </c>
      <c r="N2" s="1" t="s">
        <v>20</v>
      </c>
      <c r="O2" s="1">
        <v>1</v>
      </c>
      <c r="P2" s="1">
        <v>4</v>
      </c>
    </row>
    <row r="3" spans="1:16">
      <c r="A3" s="1">
        <v>111549</v>
      </c>
      <c r="B3" s="1" t="s">
        <v>21</v>
      </c>
      <c r="C3" s="1">
        <v>0.1</v>
      </c>
      <c r="D3" s="1">
        <v>17</v>
      </c>
      <c r="E3" s="1" t="s">
        <v>22</v>
      </c>
      <c r="F3" s="1">
        <v>3.33</v>
      </c>
      <c r="G3" s="1">
        <v>60</v>
      </c>
      <c r="H3" s="1" t="s">
        <v>23</v>
      </c>
      <c r="I3" s="1">
        <v>3.33</v>
      </c>
      <c r="J3" s="1">
        <v>60</v>
      </c>
      <c r="K3" s="1" t="s">
        <v>17</v>
      </c>
      <c r="L3" s="1">
        <v>3.33</v>
      </c>
      <c r="M3" s="1">
        <v>60</v>
      </c>
      <c r="N3" s="1" t="s">
        <v>24</v>
      </c>
      <c r="O3" s="1">
        <v>3.33</v>
      </c>
      <c r="P3" s="1">
        <v>60</v>
      </c>
    </row>
    <row r="4" spans="1:16">
      <c r="A4" s="1">
        <v>113852</v>
      </c>
      <c r="B4" s="1" t="s">
        <v>25</v>
      </c>
      <c r="C4" s="1">
        <v>0.5</v>
      </c>
      <c r="D4" s="1">
        <v>20</v>
      </c>
      <c r="E4" s="1" t="s">
        <v>26</v>
      </c>
      <c r="F4" s="1">
        <v>4.4000000000000004</v>
      </c>
      <c r="G4" s="1">
        <v>10</v>
      </c>
      <c r="H4" s="1" t="s">
        <v>27</v>
      </c>
      <c r="I4" s="1">
        <v>0.88</v>
      </c>
      <c r="J4" s="1">
        <v>10</v>
      </c>
      <c r="K4" s="1" t="s">
        <v>28</v>
      </c>
      <c r="L4" s="1">
        <v>0.88</v>
      </c>
      <c r="M4" s="1">
        <v>10</v>
      </c>
      <c r="N4" s="1" t="s">
        <v>29</v>
      </c>
      <c r="O4" s="1">
        <v>3.33</v>
      </c>
      <c r="P4" s="1">
        <v>60</v>
      </c>
    </row>
    <row r="5" spans="1:16">
      <c r="A5" s="1">
        <v>146799</v>
      </c>
      <c r="B5" s="1" t="s">
        <v>30</v>
      </c>
      <c r="C5" s="1">
        <v>0.5</v>
      </c>
      <c r="D5" s="1">
        <v>18</v>
      </c>
      <c r="E5" s="1" t="s">
        <v>31</v>
      </c>
      <c r="F5" s="1">
        <v>0.96</v>
      </c>
      <c r="G5" s="1">
        <v>10</v>
      </c>
      <c r="H5" s="1" t="s">
        <v>32</v>
      </c>
      <c r="I5" s="1">
        <v>3.33</v>
      </c>
      <c r="J5" s="1">
        <v>60</v>
      </c>
      <c r="K5" s="1" t="s">
        <v>33</v>
      </c>
      <c r="L5" s="1">
        <v>1.33</v>
      </c>
      <c r="M5" s="1">
        <v>60</v>
      </c>
      <c r="N5" s="1" t="s">
        <v>34</v>
      </c>
      <c r="O5" s="1">
        <v>6.66</v>
      </c>
      <c r="P5" s="1">
        <v>60</v>
      </c>
    </row>
    <row r="6" spans="1:16">
      <c r="A6" s="1">
        <v>146807</v>
      </c>
      <c r="B6" s="1" t="s">
        <v>35</v>
      </c>
      <c r="C6" s="1">
        <v>0.5</v>
      </c>
      <c r="D6" s="1">
        <v>35</v>
      </c>
      <c r="E6" s="1" t="s">
        <v>36</v>
      </c>
      <c r="F6" s="1">
        <v>1.67</v>
      </c>
      <c r="G6" s="1">
        <v>300</v>
      </c>
      <c r="H6" s="1" t="s">
        <v>29</v>
      </c>
      <c r="I6" s="1">
        <v>3.33</v>
      </c>
      <c r="J6" s="1">
        <v>60</v>
      </c>
      <c r="K6" s="1" t="s">
        <v>37</v>
      </c>
      <c r="L6" s="1">
        <v>0</v>
      </c>
      <c r="M6" s="1">
        <v>4</v>
      </c>
      <c r="N6" s="1" t="s">
        <v>38</v>
      </c>
      <c r="O6" s="1">
        <v>0.52</v>
      </c>
      <c r="P6" s="1">
        <v>30</v>
      </c>
    </row>
    <row r="7" spans="1:16">
      <c r="A7" s="1">
        <v>193612</v>
      </c>
      <c r="B7" s="1" t="s">
        <v>39</v>
      </c>
      <c r="C7" s="1">
        <v>0.1</v>
      </c>
      <c r="D7" s="1">
        <v>16</v>
      </c>
      <c r="E7" s="1" t="s">
        <v>26</v>
      </c>
      <c r="F7" s="1">
        <v>0.44</v>
      </c>
      <c r="G7" s="1">
        <v>10</v>
      </c>
      <c r="H7" s="1" t="s">
        <v>40</v>
      </c>
      <c r="I7" s="1">
        <v>19.95</v>
      </c>
      <c r="J7" s="1">
        <v>60</v>
      </c>
      <c r="K7" s="1" t="s">
        <v>38</v>
      </c>
      <c r="L7" s="1">
        <v>0.52</v>
      </c>
      <c r="M7" s="1">
        <v>30</v>
      </c>
      <c r="N7" s="1" t="s">
        <v>41</v>
      </c>
      <c r="O7" s="1">
        <v>3.33</v>
      </c>
      <c r="P7" s="1">
        <v>60</v>
      </c>
    </row>
    <row r="8" spans="1:16">
      <c r="A8" s="1">
        <v>216285</v>
      </c>
      <c r="B8" s="1" t="s">
        <v>42</v>
      </c>
      <c r="C8" s="1">
        <v>0.5</v>
      </c>
      <c r="D8" s="1">
        <v>18</v>
      </c>
      <c r="E8" s="1" t="s">
        <v>43</v>
      </c>
      <c r="F8" s="1">
        <v>6.67</v>
      </c>
      <c r="G8" s="1">
        <v>60</v>
      </c>
      <c r="H8" s="1" t="s">
        <v>22</v>
      </c>
      <c r="I8" s="1">
        <v>3.33</v>
      </c>
      <c r="J8" s="1">
        <v>60</v>
      </c>
      <c r="K8" s="1" t="s">
        <v>44</v>
      </c>
      <c r="L8" s="1">
        <v>0</v>
      </c>
      <c r="M8" s="1">
        <v>4</v>
      </c>
      <c r="N8" s="1" t="s">
        <v>45</v>
      </c>
      <c r="O8" s="1">
        <v>3.33</v>
      </c>
      <c r="P8" s="1">
        <v>30</v>
      </c>
    </row>
    <row r="9" spans="1:16">
      <c r="A9" s="1">
        <v>216287</v>
      </c>
      <c r="B9" s="1" t="s">
        <v>46</v>
      </c>
      <c r="C9" s="1">
        <v>0.2</v>
      </c>
      <c r="D9" s="1">
        <v>16</v>
      </c>
      <c r="E9" s="1" t="s">
        <v>47</v>
      </c>
      <c r="F9" s="1">
        <v>2.67</v>
      </c>
      <c r="G9" s="1">
        <v>60</v>
      </c>
      <c r="H9" s="1" t="s">
        <v>48</v>
      </c>
      <c r="I9" s="1">
        <v>3.33</v>
      </c>
      <c r="J9" s="1">
        <v>60</v>
      </c>
      <c r="K9" s="1" t="s">
        <v>49</v>
      </c>
      <c r="L9" s="1">
        <v>3.33</v>
      </c>
      <c r="M9" s="1">
        <v>60</v>
      </c>
      <c r="N9" s="1" t="s">
        <v>50</v>
      </c>
      <c r="O9" s="1">
        <v>2.67</v>
      </c>
      <c r="P9" s="1">
        <v>300</v>
      </c>
    </row>
    <row r="10" spans="1:16">
      <c r="A10" s="1">
        <v>216354</v>
      </c>
      <c r="B10" s="1" t="s">
        <v>51</v>
      </c>
      <c r="C10" s="1">
        <v>0.25</v>
      </c>
      <c r="D10" s="1">
        <v>40</v>
      </c>
      <c r="E10" s="1" t="s">
        <v>19</v>
      </c>
      <c r="F10" s="1">
        <v>3.33</v>
      </c>
      <c r="G10" s="1">
        <v>60</v>
      </c>
      <c r="H10" s="1" t="s">
        <v>52</v>
      </c>
      <c r="I10" s="1">
        <v>2.67</v>
      </c>
      <c r="J10" s="1">
        <v>300</v>
      </c>
      <c r="K10" s="1" t="s">
        <v>50</v>
      </c>
      <c r="L10" s="1">
        <v>2.67</v>
      </c>
      <c r="M10" s="1">
        <v>300</v>
      </c>
      <c r="N10" s="1" t="s">
        <v>53</v>
      </c>
      <c r="O10" s="1">
        <v>2.67</v>
      </c>
      <c r="P10" s="1">
        <v>300</v>
      </c>
    </row>
    <row r="11" spans="1:16">
      <c r="A11" s="1">
        <v>216369</v>
      </c>
      <c r="B11" s="1" t="s">
        <v>54</v>
      </c>
      <c r="C11" s="1">
        <v>0.1</v>
      </c>
      <c r="D11" s="1">
        <v>18</v>
      </c>
      <c r="E11" s="1" t="s">
        <v>55</v>
      </c>
      <c r="F11" s="1">
        <v>0.96</v>
      </c>
      <c r="G11" s="1">
        <v>10</v>
      </c>
      <c r="H11" s="1" t="s">
        <v>56</v>
      </c>
      <c r="I11" s="1">
        <v>3.33</v>
      </c>
      <c r="J11" s="1">
        <v>60</v>
      </c>
      <c r="K11" s="1" t="s">
        <v>57</v>
      </c>
      <c r="L11" s="1">
        <v>6.66</v>
      </c>
      <c r="M11" s="1">
        <v>60</v>
      </c>
      <c r="N11" s="1" t="s">
        <v>22</v>
      </c>
      <c r="O11" s="1">
        <v>3.33</v>
      </c>
      <c r="P11" s="1">
        <v>60</v>
      </c>
    </row>
    <row r="12" spans="1:16">
      <c r="A12" s="1">
        <v>216370</v>
      </c>
      <c r="B12" s="1" t="s">
        <v>58</v>
      </c>
      <c r="C12" s="1">
        <v>0.1</v>
      </c>
      <c r="D12" s="1">
        <v>18</v>
      </c>
      <c r="E12" s="1" t="s">
        <v>17</v>
      </c>
      <c r="F12" s="1">
        <v>3.33</v>
      </c>
      <c r="G12" s="1">
        <v>60</v>
      </c>
      <c r="H12" s="1" t="s">
        <v>59</v>
      </c>
      <c r="I12" s="1">
        <v>3.33</v>
      </c>
      <c r="J12" s="1">
        <v>60</v>
      </c>
      <c r="K12" s="1" t="s">
        <v>60</v>
      </c>
      <c r="L12" s="1">
        <v>3.33</v>
      </c>
      <c r="M12" s="1">
        <v>30</v>
      </c>
      <c r="N12" s="1" t="s">
        <v>61</v>
      </c>
      <c r="O12" s="1">
        <v>3.33</v>
      </c>
      <c r="P12" s="1">
        <v>60</v>
      </c>
    </row>
    <row r="13" spans="1:16">
      <c r="A13" s="1">
        <v>240982</v>
      </c>
      <c r="B13" s="1" t="s">
        <v>62</v>
      </c>
      <c r="C13" s="1">
        <v>0.2</v>
      </c>
      <c r="D13" s="1">
        <v>18</v>
      </c>
      <c r="E13" s="1" t="s">
        <v>34</v>
      </c>
      <c r="F13" s="1">
        <v>6.66</v>
      </c>
      <c r="G13" s="1">
        <v>60</v>
      </c>
      <c r="H13" s="1" t="s">
        <v>52</v>
      </c>
      <c r="I13" s="1">
        <v>2.67</v>
      </c>
      <c r="J13" s="1">
        <v>300</v>
      </c>
      <c r="K13" s="1" t="s">
        <v>27</v>
      </c>
      <c r="L13" s="1">
        <v>0.88</v>
      </c>
      <c r="M13" s="1">
        <v>10</v>
      </c>
      <c r="N13" s="1" t="s">
        <v>63</v>
      </c>
      <c r="O13" s="1">
        <v>0</v>
      </c>
      <c r="P13" s="1">
        <v>4</v>
      </c>
    </row>
    <row r="14" spans="1:16">
      <c r="A14" s="1">
        <v>240987</v>
      </c>
      <c r="B14" s="1" t="s">
        <v>64</v>
      </c>
      <c r="C14" s="1">
        <v>0.5</v>
      </c>
      <c r="D14" s="1">
        <v>17</v>
      </c>
      <c r="E14" s="1" t="s">
        <v>65</v>
      </c>
      <c r="F14" s="1">
        <v>0.96</v>
      </c>
      <c r="G14" s="1">
        <v>10</v>
      </c>
      <c r="H14" s="1" t="s">
        <v>61</v>
      </c>
      <c r="I14" s="1">
        <v>3.33</v>
      </c>
      <c r="J14" s="1">
        <v>60</v>
      </c>
      <c r="K14" s="1" t="s">
        <v>27</v>
      </c>
      <c r="L14" s="1">
        <v>0.88</v>
      </c>
      <c r="M14" s="1">
        <v>10</v>
      </c>
      <c r="N14" s="1" t="s">
        <v>66</v>
      </c>
      <c r="O14" s="1">
        <v>3.33</v>
      </c>
      <c r="P14" s="1">
        <v>30</v>
      </c>
    </row>
    <row r="15" spans="1:16">
      <c r="A15" s="1">
        <v>240989</v>
      </c>
      <c r="B15" s="1" t="s">
        <v>67</v>
      </c>
      <c r="C15" s="1">
        <v>0.2</v>
      </c>
      <c r="D15" s="1">
        <v>16</v>
      </c>
      <c r="E15" s="1" t="s">
        <v>68</v>
      </c>
      <c r="F15" s="1">
        <v>0</v>
      </c>
      <c r="G15" s="1">
        <v>4</v>
      </c>
      <c r="H15" s="1" t="s">
        <v>69</v>
      </c>
      <c r="I15" s="1">
        <v>3.33</v>
      </c>
      <c r="J15" s="1">
        <v>30</v>
      </c>
      <c r="K15" s="1" t="s">
        <v>19</v>
      </c>
      <c r="L15" s="1">
        <v>3.33</v>
      </c>
      <c r="M15" s="1">
        <v>60</v>
      </c>
      <c r="N15" s="1" t="s">
        <v>32</v>
      </c>
      <c r="O15" s="1">
        <v>3.33</v>
      </c>
      <c r="P15" s="1">
        <v>60</v>
      </c>
    </row>
    <row r="16" spans="1:16">
      <c r="A16" s="1">
        <v>240990</v>
      </c>
      <c r="B16" s="1" t="s">
        <v>70</v>
      </c>
      <c r="C16" s="1">
        <v>0.25</v>
      </c>
      <c r="D16" s="1">
        <v>16</v>
      </c>
      <c r="E16" s="1" t="s">
        <v>57</v>
      </c>
      <c r="F16" s="1">
        <v>6.66</v>
      </c>
      <c r="G16" s="1">
        <v>60</v>
      </c>
      <c r="H16" s="1" t="s">
        <v>22</v>
      </c>
      <c r="I16" s="1">
        <v>3.33</v>
      </c>
      <c r="J16" s="1">
        <v>60</v>
      </c>
      <c r="K16" s="1" t="s">
        <v>55</v>
      </c>
      <c r="L16" s="1">
        <v>0.96</v>
      </c>
      <c r="M16" s="1">
        <v>10</v>
      </c>
      <c r="N16" s="1" t="s">
        <v>50</v>
      </c>
      <c r="O16" s="1">
        <v>2.67</v>
      </c>
      <c r="P16" s="1">
        <v>300</v>
      </c>
    </row>
    <row r="17" spans="1:16">
      <c r="A17" s="1">
        <v>240991</v>
      </c>
      <c r="B17" s="1" t="s">
        <v>71</v>
      </c>
      <c r="C17" s="1">
        <v>0.25</v>
      </c>
      <c r="D17" s="1">
        <v>17</v>
      </c>
      <c r="E17" s="1" t="s">
        <v>72</v>
      </c>
      <c r="F17" s="1">
        <v>6.66</v>
      </c>
      <c r="G17" s="1">
        <v>60</v>
      </c>
      <c r="H17" s="1" t="s">
        <v>17</v>
      </c>
      <c r="I17" s="1">
        <v>3.33</v>
      </c>
      <c r="J17" s="1">
        <v>60</v>
      </c>
      <c r="K17" s="1" t="s">
        <v>55</v>
      </c>
      <c r="L17" s="1">
        <v>0.96</v>
      </c>
      <c r="M17" s="1">
        <v>10</v>
      </c>
      <c r="N17" s="1" t="s">
        <v>43</v>
      </c>
      <c r="O17" s="1">
        <v>6.67</v>
      </c>
      <c r="P17" s="1">
        <v>60</v>
      </c>
    </row>
    <row r="18" spans="1:16">
      <c r="A18" s="1">
        <v>240992</v>
      </c>
      <c r="B18" s="1" t="s">
        <v>73</v>
      </c>
      <c r="C18" s="1">
        <v>0.2</v>
      </c>
      <c r="D18" s="1">
        <v>22</v>
      </c>
      <c r="E18" s="1" t="s">
        <v>74</v>
      </c>
      <c r="F18" s="1">
        <v>6.66</v>
      </c>
      <c r="G18" s="1">
        <v>60</v>
      </c>
      <c r="H18" s="1" t="s">
        <v>36</v>
      </c>
      <c r="I18" s="1">
        <v>1.67</v>
      </c>
      <c r="J18" s="1">
        <v>300</v>
      </c>
      <c r="K18" s="1" t="s">
        <v>44</v>
      </c>
      <c r="L18" s="1">
        <v>0</v>
      </c>
      <c r="M18" s="1">
        <v>4</v>
      </c>
      <c r="N18" s="1" t="s">
        <v>75</v>
      </c>
      <c r="O18" s="1">
        <v>2.67</v>
      </c>
      <c r="P18" s="1">
        <v>300</v>
      </c>
    </row>
    <row r="19" spans="1:16">
      <c r="A19" s="1">
        <v>240993</v>
      </c>
      <c r="B19" s="1" t="s">
        <v>76</v>
      </c>
      <c r="C19" s="1">
        <v>0.5</v>
      </c>
      <c r="D19" s="1">
        <v>20</v>
      </c>
      <c r="E19" s="1" t="s">
        <v>55</v>
      </c>
      <c r="F19" s="1">
        <v>0.96</v>
      </c>
      <c r="G19" s="1">
        <v>10</v>
      </c>
      <c r="H19" s="1" t="s">
        <v>77</v>
      </c>
      <c r="I19" s="1">
        <v>3.33</v>
      </c>
      <c r="J19" s="1">
        <v>60</v>
      </c>
      <c r="K19" s="1" t="s">
        <v>78</v>
      </c>
      <c r="L19" s="1">
        <v>3.33</v>
      </c>
      <c r="M19" s="1">
        <v>10</v>
      </c>
      <c r="N19" s="1" t="s">
        <v>75</v>
      </c>
      <c r="O19" s="1">
        <v>2.67</v>
      </c>
      <c r="P19" s="1">
        <v>300</v>
      </c>
    </row>
    <row r="20" spans="1:16">
      <c r="A20" s="1">
        <v>240995</v>
      </c>
      <c r="B20" s="1" t="s">
        <v>79</v>
      </c>
      <c r="C20" s="1">
        <v>0.1</v>
      </c>
      <c r="D20" s="1">
        <v>17</v>
      </c>
      <c r="E20" s="1" t="s">
        <v>55</v>
      </c>
      <c r="F20" s="1">
        <v>0.96</v>
      </c>
      <c r="G20" s="1">
        <v>10</v>
      </c>
      <c r="H20" s="1" t="s">
        <v>41</v>
      </c>
      <c r="I20" s="1">
        <v>3.33</v>
      </c>
      <c r="J20" s="1">
        <v>60</v>
      </c>
      <c r="K20" s="1" t="s">
        <v>75</v>
      </c>
      <c r="L20" s="1">
        <v>2.67</v>
      </c>
      <c r="M20" s="1">
        <v>300</v>
      </c>
      <c r="N20" s="1" t="s">
        <v>26</v>
      </c>
      <c r="O20" s="1">
        <v>0.44</v>
      </c>
      <c r="P20" s="1">
        <v>10</v>
      </c>
    </row>
    <row r="21" spans="1:16">
      <c r="A21" s="1">
        <v>240996</v>
      </c>
      <c r="B21" s="1" t="s">
        <v>80</v>
      </c>
      <c r="C21" s="1">
        <v>1</v>
      </c>
      <c r="D21" s="1">
        <v>22</v>
      </c>
      <c r="E21" s="1" t="s">
        <v>44</v>
      </c>
      <c r="F21" s="1">
        <v>0</v>
      </c>
      <c r="G21" s="1">
        <v>4</v>
      </c>
      <c r="H21" s="1" t="s">
        <v>81</v>
      </c>
      <c r="I21" s="1">
        <v>2.67</v>
      </c>
      <c r="J21" s="1">
        <v>300</v>
      </c>
      <c r="K21" s="1" t="s">
        <v>82</v>
      </c>
      <c r="L21" s="1">
        <v>6.67</v>
      </c>
      <c r="M21" s="1">
        <v>300</v>
      </c>
      <c r="N21" s="1" t="s">
        <v>83</v>
      </c>
      <c r="O21" s="1">
        <v>6.67</v>
      </c>
      <c r="P21" s="1">
        <v>60</v>
      </c>
    </row>
    <row r="22" spans="1:16">
      <c r="A22" s="1">
        <v>240998</v>
      </c>
      <c r="B22" s="1" t="s">
        <v>84</v>
      </c>
      <c r="C22" s="1">
        <v>0.1</v>
      </c>
      <c r="D22" s="1">
        <v>16</v>
      </c>
      <c r="E22" s="1" t="s">
        <v>27</v>
      </c>
      <c r="F22" s="1">
        <v>0.88</v>
      </c>
      <c r="G22" s="1">
        <v>10</v>
      </c>
      <c r="H22" s="1" t="s">
        <v>43</v>
      </c>
      <c r="I22" s="1">
        <v>6.67</v>
      </c>
      <c r="J22" s="1">
        <v>60</v>
      </c>
      <c r="K22" s="1" t="s">
        <v>69</v>
      </c>
      <c r="L22" s="1">
        <v>3.33</v>
      </c>
      <c r="M22" s="1">
        <v>30</v>
      </c>
      <c r="N22" s="1" t="s">
        <v>74</v>
      </c>
      <c r="O22" s="1">
        <v>6.66</v>
      </c>
      <c r="P22" s="1">
        <v>60</v>
      </c>
    </row>
    <row r="23" spans="1:16">
      <c r="A23" s="1">
        <v>241002</v>
      </c>
      <c r="B23" s="1" t="s">
        <v>85</v>
      </c>
      <c r="C23" s="1">
        <v>0.25</v>
      </c>
      <c r="D23" s="1">
        <v>19</v>
      </c>
      <c r="E23" s="1" t="s">
        <v>57</v>
      </c>
      <c r="F23" s="1">
        <v>6.66</v>
      </c>
      <c r="G23" s="1">
        <v>60</v>
      </c>
      <c r="H23" s="1" t="s">
        <v>20</v>
      </c>
      <c r="I23" s="1">
        <v>1</v>
      </c>
      <c r="J23" s="1">
        <v>4</v>
      </c>
      <c r="K23" s="1" t="s">
        <v>63</v>
      </c>
      <c r="L23" s="1">
        <v>0</v>
      </c>
      <c r="M23" s="1">
        <v>4</v>
      </c>
      <c r="N23" s="1" t="s">
        <v>72</v>
      </c>
      <c r="O23" s="1">
        <v>6.66</v>
      </c>
      <c r="P23" s="1">
        <v>60</v>
      </c>
    </row>
    <row r="24" spans="1:16">
      <c r="A24" s="1">
        <v>241007</v>
      </c>
      <c r="B24" s="1" t="s">
        <v>86</v>
      </c>
      <c r="C24" s="1">
        <v>0.2</v>
      </c>
      <c r="D24" s="1">
        <v>20</v>
      </c>
      <c r="E24" s="1" t="s">
        <v>83</v>
      </c>
      <c r="F24" s="1">
        <v>6.67</v>
      </c>
      <c r="G24" s="1">
        <v>60</v>
      </c>
      <c r="H24" s="1" t="s">
        <v>45</v>
      </c>
      <c r="I24" s="1">
        <v>3.33</v>
      </c>
      <c r="J24" s="1">
        <v>30</v>
      </c>
      <c r="K24" s="1" t="s">
        <v>68</v>
      </c>
      <c r="L24" s="1">
        <v>0</v>
      </c>
      <c r="M24" s="1">
        <v>4</v>
      </c>
      <c r="N24" s="1" t="s">
        <v>87</v>
      </c>
      <c r="O24" s="1">
        <v>3.33</v>
      </c>
      <c r="P24" s="1">
        <v>60</v>
      </c>
    </row>
    <row r="25" spans="1:16">
      <c r="A25" s="1">
        <v>241008</v>
      </c>
      <c r="B25" s="1" t="s">
        <v>88</v>
      </c>
      <c r="C25" s="1">
        <v>0.1</v>
      </c>
      <c r="D25" s="1">
        <v>17</v>
      </c>
      <c r="E25" s="1" t="s">
        <v>17</v>
      </c>
      <c r="F25" s="1">
        <v>3.33</v>
      </c>
      <c r="G25" s="1">
        <v>60</v>
      </c>
      <c r="H25" s="1" t="s">
        <v>89</v>
      </c>
      <c r="I25" s="1">
        <v>0.27</v>
      </c>
      <c r="J25" s="1">
        <v>30</v>
      </c>
      <c r="K25" s="1" t="s">
        <v>20</v>
      </c>
      <c r="L25" s="1">
        <v>1</v>
      </c>
      <c r="M25" s="1">
        <v>4</v>
      </c>
      <c r="N25" s="1" t="s">
        <v>77</v>
      </c>
      <c r="O25" s="1">
        <v>3.33</v>
      </c>
      <c r="P25" s="1">
        <v>60</v>
      </c>
    </row>
    <row r="26" spans="1:16">
      <c r="A26" s="1">
        <v>241009</v>
      </c>
      <c r="B26" s="1" t="s">
        <v>90</v>
      </c>
      <c r="C26" s="1">
        <v>0.5</v>
      </c>
      <c r="D26" s="1">
        <v>16</v>
      </c>
      <c r="E26" s="1" t="s">
        <v>47</v>
      </c>
      <c r="F26" s="1">
        <v>2.67</v>
      </c>
      <c r="G26" s="1">
        <v>60</v>
      </c>
      <c r="H26" s="1" t="s">
        <v>91</v>
      </c>
      <c r="I26" s="1">
        <v>3.33</v>
      </c>
      <c r="J26" s="1">
        <v>60</v>
      </c>
      <c r="K26" s="1" t="s">
        <v>50</v>
      </c>
      <c r="L26" s="1">
        <v>2.67</v>
      </c>
      <c r="M26" s="1">
        <v>300</v>
      </c>
      <c r="N26" s="1" t="s">
        <v>55</v>
      </c>
      <c r="O26" s="1">
        <v>0.96</v>
      </c>
      <c r="P26" s="1">
        <v>10</v>
      </c>
    </row>
    <row r="27" spans="1:16">
      <c r="A27" s="1">
        <v>241010</v>
      </c>
      <c r="B27" s="1" t="s">
        <v>92</v>
      </c>
      <c r="C27" s="1">
        <v>1</v>
      </c>
      <c r="D27" s="1">
        <v>18</v>
      </c>
      <c r="E27" s="1" t="s">
        <v>19</v>
      </c>
      <c r="F27" s="1">
        <v>3.33</v>
      </c>
      <c r="G27" s="1">
        <v>60</v>
      </c>
      <c r="H27" s="1" t="s">
        <v>93</v>
      </c>
      <c r="I27" s="1">
        <v>3.33</v>
      </c>
      <c r="J27" s="1">
        <v>60</v>
      </c>
      <c r="K27" s="1" t="s">
        <v>69</v>
      </c>
      <c r="L27" s="1">
        <v>3.33</v>
      </c>
      <c r="M27" s="1">
        <v>30</v>
      </c>
      <c r="N27" s="1" t="s">
        <v>68</v>
      </c>
      <c r="O27" s="1">
        <v>0</v>
      </c>
      <c r="P27" s="1">
        <v>4</v>
      </c>
    </row>
    <row r="28" spans="1:16">
      <c r="A28" s="1">
        <v>241011</v>
      </c>
      <c r="B28" s="1" t="s">
        <v>94</v>
      </c>
      <c r="C28" s="1">
        <v>0.5</v>
      </c>
      <c r="D28" s="1">
        <v>18</v>
      </c>
      <c r="E28" s="1" t="s">
        <v>27</v>
      </c>
      <c r="F28" s="1">
        <v>0.88</v>
      </c>
      <c r="G28" s="1">
        <v>10</v>
      </c>
      <c r="H28" s="1" t="s">
        <v>40</v>
      </c>
      <c r="I28" s="1">
        <v>19.95</v>
      </c>
      <c r="J28" s="1">
        <v>60</v>
      </c>
      <c r="K28" s="1" t="s">
        <v>41</v>
      </c>
      <c r="L28" s="1">
        <v>3.33</v>
      </c>
      <c r="M28" s="1">
        <v>60</v>
      </c>
      <c r="N28" s="1" t="s">
        <v>24</v>
      </c>
      <c r="O28" s="1">
        <v>3.33</v>
      </c>
      <c r="P28" s="1">
        <v>60</v>
      </c>
    </row>
    <row r="29" spans="1:16">
      <c r="A29" s="1">
        <v>241014</v>
      </c>
      <c r="B29" s="1" t="s">
        <v>95</v>
      </c>
      <c r="C29" s="1">
        <v>0.2</v>
      </c>
      <c r="D29" s="1">
        <v>16</v>
      </c>
      <c r="E29" s="1" t="s">
        <v>63</v>
      </c>
      <c r="F29" s="1">
        <v>0</v>
      </c>
      <c r="G29" s="1">
        <v>4</v>
      </c>
      <c r="H29" s="1" t="s">
        <v>55</v>
      </c>
      <c r="I29" s="1">
        <v>0.96</v>
      </c>
      <c r="J29" s="1">
        <v>10</v>
      </c>
      <c r="K29" s="1" t="s">
        <v>53</v>
      </c>
      <c r="L29" s="1">
        <v>2.67</v>
      </c>
      <c r="M29" s="1">
        <v>300</v>
      </c>
      <c r="N29" s="1" t="s">
        <v>96</v>
      </c>
      <c r="O29" s="1">
        <v>1</v>
      </c>
      <c r="P29" s="1">
        <v>0</v>
      </c>
    </row>
    <row r="30" spans="1:16">
      <c r="A30" s="1">
        <v>260088</v>
      </c>
      <c r="B30" s="1" t="s">
        <v>97</v>
      </c>
      <c r="C30" s="1">
        <v>0.1</v>
      </c>
      <c r="D30" s="1">
        <v>18</v>
      </c>
      <c r="E30" s="1" t="s">
        <v>36</v>
      </c>
      <c r="F30" s="1">
        <v>1.67</v>
      </c>
      <c r="G30" s="1">
        <v>300</v>
      </c>
      <c r="H30" s="1" t="s">
        <v>75</v>
      </c>
      <c r="I30" s="1">
        <v>2.67</v>
      </c>
      <c r="J30" s="1">
        <v>300</v>
      </c>
      <c r="K30" s="1" t="s">
        <v>77</v>
      </c>
      <c r="L30" s="1">
        <v>3.33</v>
      </c>
      <c r="M30" s="1">
        <v>60</v>
      </c>
      <c r="N30" s="1" t="s">
        <v>50</v>
      </c>
      <c r="O30" s="1">
        <v>2.67</v>
      </c>
      <c r="P30" s="1">
        <v>300</v>
      </c>
    </row>
    <row r="31" spans="1:16">
      <c r="A31" s="1">
        <v>285736</v>
      </c>
      <c r="B31" s="1" t="s">
        <v>98</v>
      </c>
      <c r="C31" s="1">
        <v>0.1</v>
      </c>
      <c r="D31" s="1">
        <v>19</v>
      </c>
      <c r="E31" s="1" t="s">
        <v>99</v>
      </c>
      <c r="F31" s="1">
        <v>6.67</v>
      </c>
      <c r="G31" s="1">
        <v>300</v>
      </c>
      <c r="H31" s="1" t="s">
        <v>100</v>
      </c>
      <c r="I31" s="1">
        <v>2.67</v>
      </c>
      <c r="J31" s="1">
        <v>300</v>
      </c>
      <c r="K31" s="1" t="s">
        <v>60</v>
      </c>
      <c r="L31" s="1">
        <v>3.33</v>
      </c>
      <c r="M31" s="1">
        <v>30</v>
      </c>
      <c r="N31" s="1" t="s">
        <v>43</v>
      </c>
      <c r="O31" s="1">
        <v>6.67</v>
      </c>
      <c r="P31" s="1">
        <v>60</v>
      </c>
    </row>
    <row r="32" spans="1:16">
      <c r="A32" s="1">
        <v>307386</v>
      </c>
      <c r="B32" s="1" t="s">
        <v>101</v>
      </c>
      <c r="C32" s="1">
        <v>0.1</v>
      </c>
      <c r="D32" s="1">
        <v>19</v>
      </c>
      <c r="E32" s="1" t="s">
        <v>65</v>
      </c>
      <c r="F32" s="1">
        <v>0.96</v>
      </c>
      <c r="G32" s="1">
        <v>10</v>
      </c>
      <c r="H32" s="1" t="s">
        <v>102</v>
      </c>
      <c r="I32" s="1">
        <v>3.33</v>
      </c>
      <c r="J32" s="1">
        <v>60</v>
      </c>
      <c r="K32" s="1" t="s">
        <v>61</v>
      </c>
      <c r="L32" s="1">
        <v>3.33</v>
      </c>
      <c r="M32" s="1">
        <v>60</v>
      </c>
      <c r="N32" s="1" t="s">
        <v>103</v>
      </c>
      <c r="O32" s="1">
        <v>0.52</v>
      </c>
      <c r="P32" s="1">
        <v>30</v>
      </c>
    </row>
    <row r="33" spans="1:16">
      <c r="A33" s="1">
        <v>317952</v>
      </c>
      <c r="B33" s="1" t="s">
        <v>104</v>
      </c>
      <c r="C33" s="1">
        <v>0.1</v>
      </c>
      <c r="D33" s="1">
        <v>19</v>
      </c>
      <c r="E33" s="1" t="s">
        <v>22</v>
      </c>
      <c r="F33" s="1">
        <v>3.33</v>
      </c>
      <c r="G33" s="1">
        <v>60</v>
      </c>
      <c r="H33" s="1" t="s">
        <v>93</v>
      </c>
      <c r="I33" s="1">
        <v>3.33</v>
      </c>
      <c r="J33" s="1">
        <v>60</v>
      </c>
      <c r="K33" s="1" t="s">
        <v>52</v>
      </c>
      <c r="L33" s="1">
        <v>2.67</v>
      </c>
      <c r="M33" s="1">
        <v>300</v>
      </c>
      <c r="N33" s="1" t="s">
        <v>91</v>
      </c>
      <c r="O33" s="1">
        <v>3.33</v>
      </c>
      <c r="P33" s="1">
        <v>60</v>
      </c>
    </row>
    <row r="34" spans="1:16">
      <c r="A34" s="1">
        <v>317984</v>
      </c>
      <c r="B34" s="1" t="s">
        <v>105</v>
      </c>
      <c r="C34" s="1">
        <v>0.3</v>
      </c>
      <c r="D34" s="1">
        <v>21</v>
      </c>
      <c r="E34" s="1" t="s">
        <v>72</v>
      </c>
      <c r="F34" s="1">
        <v>6.66</v>
      </c>
      <c r="G34" s="1">
        <v>60</v>
      </c>
      <c r="H34" s="1" t="s">
        <v>77</v>
      </c>
      <c r="I34" s="1">
        <v>3.33</v>
      </c>
      <c r="J34" s="1">
        <v>60</v>
      </c>
      <c r="K34" s="1" t="s">
        <v>33</v>
      </c>
      <c r="L34" s="1">
        <v>1.33</v>
      </c>
      <c r="M34" s="1">
        <v>60</v>
      </c>
      <c r="N34" s="1" t="s">
        <v>36</v>
      </c>
      <c r="O34" s="1">
        <v>1.67</v>
      </c>
      <c r="P34" s="1">
        <v>300</v>
      </c>
    </row>
    <row r="35" spans="1:16">
      <c r="A35" s="1">
        <v>317986</v>
      </c>
      <c r="B35" s="1" t="s">
        <v>106</v>
      </c>
      <c r="C35" s="1">
        <v>0.3</v>
      </c>
      <c r="D35" s="1">
        <v>18</v>
      </c>
      <c r="E35" s="1" t="s">
        <v>57</v>
      </c>
      <c r="F35" s="1">
        <v>6.66</v>
      </c>
      <c r="G35" s="1">
        <v>60</v>
      </c>
      <c r="H35" s="1" t="s">
        <v>20</v>
      </c>
      <c r="I35" s="1">
        <v>1</v>
      </c>
      <c r="J35" s="1">
        <v>4</v>
      </c>
      <c r="K35" s="1" t="s">
        <v>55</v>
      </c>
      <c r="L35" s="1">
        <v>0.96</v>
      </c>
      <c r="M35" s="1">
        <v>10</v>
      </c>
      <c r="N35" s="1" t="s">
        <v>60</v>
      </c>
      <c r="O35" s="1">
        <v>3.33</v>
      </c>
      <c r="P35" s="1">
        <v>30</v>
      </c>
    </row>
    <row r="36" spans="1:16">
      <c r="A36" s="1">
        <v>317987</v>
      </c>
      <c r="B36" s="1" t="s">
        <v>107</v>
      </c>
      <c r="C36" s="1">
        <v>0.3</v>
      </c>
      <c r="D36" s="1">
        <v>21</v>
      </c>
      <c r="E36" s="1" t="s">
        <v>26</v>
      </c>
      <c r="F36" s="1">
        <v>0.44</v>
      </c>
      <c r="G36" s="1">
        <v>10</v>
      </c>
      <c r="H36" s="1" t="s">
        <v>89</v>
      </c>
      <c r="I36" s="1">
        <v>0.27</v>
      </c>
      <c r="J36" s="1">
        <v>30</v>
      </c>
      <c r="K36" s="1" t="s">
        <v>78</v>
      </c>
      <c r="L36" s="1">
        <v>3.33</v>
      </c>
      <c r="M36" s="1">
        <v>10</v>
      </c>
      <c r="N36" s="1" t="s">
        <v>65</v>
      </c>
      <c r="O36" s="1">
        <v>0.96</v>
      </c>
      <c r="P36" s="1">
        <v>10</v>
      </c>
    </row>
    <row r="37" spans="1:16">
      <c r="A37" s="1">
        <v>317988</v>
      </c>
      <c r="B37" s="1" t="s">
        <v>108</v>
      </c>
      <c r="C37" s="1">
        <v>0.25</v>
      </c>
      <c r="D37" s="1">
        <v>18</v>
      </c>
      <c r="E37" s="1" t="s">
        <v>81</v>
      </c>
      <c r="F37" s="1">
        <v>2.67</v>
      </c>
      <c r="G37" s="1">
        <v>300</v>
      </c>
      <c r="H37" s="1" t="s">
        <v>32</v>
      </c>
      <c r="I37" s="1">
        <v>3.33</v>
      </c>
      <c r="J37" s="1">
        <v>60</v>
      </c>
      <c r="K37" s="1" t="s">
        <v>66</v>
      </c>
      <c r="L37" s="1">
        <v>3.33</v>
      </c>
      <c r="M37" s="1">
        <v>30</v>
      </c>
      <c r="N37" s="1" t="s">
        <v>53</v>
      </c>
      <c r="O37" s="1">
        <v>2.67</v>
      </c>
      <c r="P37" s="1">
        <v>300</v>
      </c>
    </row>
    <row r="38" spans="1:16">
      <c r="A38" s="1">
        <v>317989</v>
      </c>
      <c r="B38" s="1" t="s">
        <v>109</v>
      </c>
      <c r="C38" s="1">
        <v>0.2</v>
      </c>
      <c r="D38" s="1">
        <v>24</v>
      </c>
      <c r="E38" s="1" t="s">
        <v>65</v>
      </c>
      <c r="F38" s="1">
        <v>0.96</v>
      </c>
      <c r="G38" s="1">
        <v>10</v>
      </c>
      <c r="H38" s="1" t="s">
        <v>69</v>
      </c>
      <c r="I38" s="1">
        <v>3.33</v>
      </c>
      <c r="J38" s="1">
        <v>30</v>
      </c>
      <c r="K38" s="1" t="s">
        <v>36</v>
      </c>
      <c r="L38" s="1">
        <v>1.67</v>
      </c>
      <c r="M38" s="1">
        <v>300</v>
      </c>
      <c r="N38" s="1" t="s">
        <v>99</v>
      </c>
      <c r="O38" s="1">
        <v>6.67</v>
      </c>
      <c r="P38" s="1">
        <v>300</v>
      </c>
    </row>
    <row r="39" spans="1:16">
      <c r="A39" s="1">
        <v>318067</v>
      </c>
      <c r="B39" s="1" t="s">
        <v>110</v>
      </c>
      <c r="C39" s="1">
        <v>0.1</v>
      </c>
      <c r="D39" s="1">
        <v>17</v>
      </c>
      <c r="E39" s="1" t="s">
        <v>31</v>
      </c>
      <c r="F39" s="1">
        <v>0.96</v>
      </c>
      <c r="G39" s="1">
        <v>10</v>
      </c>
      <c r="H39" s="1" t="s">
        <v>103</v>
      </c>
      <c r="I39" s="1">
        <v>0.52</v>
      </c>
      <c r="J39" s="1">
        <v>30</v>
      </c>
      <c r="K39" s="1" t="s">
        <v>47</v>
      </c>
      <c r="L39" s="1">
        <v>2.67</v>
      </c>
      <c r="M39" s="1">
        <v>60</v>
      </c>
      <c r="N39" s="1" t="s">
        <v>52</v>
      </c>
      <c r="O39" s="1">
        <v>2.67</v>
      </c>
      <c r="P39" s="1">
        <v>300</v>
      </c>
    </row>
    <row r="40" spans="1:16">
      <c r="A40" s="1">
        <v>329582</v>
      </c>
      <c r="B40" s="1" t="s">
        <v>111</v>
      </c>
      <c r="C40" s="1">
        <v>0.1</v>
      </c>
      <c r="D40" s="1">
        <v>19</v>
      </c>
      <c r="E40" s="1" t="s">
        <v>72</v>
      </c>
      <c r="F40" s="1">
        <v>6.66</v>
      </c>
      <c r="G40" s="1">
        <v>60</v>
      </c>
      <c r="H40" s="1" t="s">
        <v>56</v>
      </c>
      <c r="I40" s="1">
        <v>3.33</v>
      </c>
      <c r="J40" s="1">
        <v>60</v>
      </c>
      <c r="K40" s="1" t="s">
        <v>53</v>
      </c>
      <c r="L40" s="1">
        <v>2.67</v>
      </c>
      <c r="M40" s="1">
        <v>300</v>
      </c>
      <c r="N40" s="1" t="s">
        <v>61</v>
      </c>
      <c r="O40" s="1">
        <v>3.33</v>
      </c>
      <c r="P40" s="1">
        <v>60</v>
      </c>
    </row>
    <row r="41" spans="1:16">
      <c r="A41" s="1">
        <v>333512</v>
      </c>
      <c r="B41" s="1" t="s">
        <v>112</v>
      </c>
      <c r="C41" s="1">
        <v>0.1</v>
      </c>
      <c r="D41" s="1">
        <v>19</v>
      </c>
      <c r="E41" s="1" t="s">
        <v>26</v>
      </c>
      <c r="F41" s="1">
        <v>0.44</v>
      </c>
      <c r="G41" s="1">
        <v>10</v>
      </c>
      <c r="H41" s="1" t="s">
        <v>18</v>
      </c>
      <c r="I41" s="1">
        <v>3.33</v>
      </c>
      <c r="J41" s="1">
        <v>30</v>
      </c>
      <c r="K41" s="1" t="s">
        <v>34</v>
      </c>
      <c r="L41" s="1">
        <v>6.66</v>
      </c>
      <c r="M41" s="1">
        <v>60</v>
      </c>
      <c r="N41" s="1" t="s">
        <v>33</v>
      </c>
      <c r="O41" s="1">
        <v>1.33</v>
      </c>
      <c r="P41" s="1">
        <v>60</v>
      </c>
    </row>
    <row r="42" spans="1:16">
      <c r="A42" s="1">
        <v>337557</v>
      </c>
      <c r="B42" s="1" t="s">
        <v>113</v>
      </c>
      <c r="C42" s="1">
        <v>0.5</v>
      </c>
      <c r="D42" s="1">
        <v>15</v>
      </c>
      <c r="E42" s="1" t="s">
        <v>31</v>
      </c>
      <c r="F42" s="1">
        <v>0.96</v>
      </c>
      <c r="G42" s="1">
        <v>10</v>
      </c>
      <c r="H42" s="1" t="s">
        <v>96</v>
      </c>
      <c r="I42" s="1">
        <v>1</v>
      </c>
      <c r="J42" s="1">
        <v>0</v>
      </c>
      <c r="K42" s="1" t="s">
        <v>19</v>
      </c>
      <c r="L42" s="1">
        <v>3.33</v>
      </c>
      <c r="M42" s="1">
        <v>60</v>
      </c>
      <c r="N42" s="1" t="s">
        <v>65</v>
      </c>
      <c r="O42" s="1">
        <v>0.96</v>
      </c>
      <c r="P42" s="1">
        <v>10</v>
      </c>
    </row>
    <row r="43" spans="1:16">
      <c r="A43" s="1">
        <v>360337</v>
      </c>
      <c r="B43" s="1" t="s">
        <v>114</v>
      </c>
      <c r="C43" s="1">
        <v>0.25</v>
      </c>
      <c r="D43" s="1">
        <v>19</v>
      </c>
      <c r="E43" s="1" t="s">
        <v>27</v>
      </c>
      <c r="F43" s="1">
        <v>0.88</v>
      </c>
      <c r="G43" s="1">
        <v>10</v>
      </c>
      <c r="H43" s="1" t="s">
        <v>81</v>
      </c>
      <c r="I43" s="1">
        <v>2.67</v>
      </c>
      <c r="J43" s="1">
        <v>300</v>
      </c>
      <c r="K43" s="1" t="s">
        <v>29</v>
      </c>
      <c r="L43" s="1">
        <v>3.33</v>
      </c>
      <c r="M43" s="1">
        <v>60</v>
      </c>
      <c r="N43" s="1" t="s">
        <v>102</v>
      </c>
      <c r="O43" s="1">
        <v>3.33</v>
      </c>
      <c r="P43" s="1">
        <v>60</v>
      </c>
    </row>
    <row r="44" spans="1:16">
      <c r="A44" s="1">
        <v>367494</v>
      </c>
      <c r="B44" s="1" t="s">
        <v>115</v>
      </c>
      <c r="C44" s="1">
        <v>0.2</v>
      </c>
      <c r="D44" s="1">
        <v>19</v>
      </c>
      <c r="E44" s="1" t="s">
        <v>26</v>
      </c>
      <c r="F44" s="1">
        <v>0.44</v>
      </c>
      <c r="G44" s="1">
        <v>10</v>
      </c>
      <c r="H44" s="1" t="s">
        <v>34</v>
      </c>
      <c r="I44" s="1">
        <v>6.66</v>
      </c>
      <c r="J44" s="1">
        <v>60</v>
      </c>
      <c r="K44" s="1" t="s">
        <v>63</v>
      </c>
      <c r="L44" s="1">
        <v>0</v>
      </c>
      <c r="M44" s="1">
        <v>4</v>
      </c>
      <c r="N44" s="1" t="s">
        <v>36</v>
      </c>
      <c r="O44" s="1">
        <v>1.67</v>
      </c>
      <c r="P44" s="1">
        <v>300</v>
      </c>
    </row>
    <row r="45" spans="1:16">
      <c r="A45" s="1">
        <v>408415</v>
      </c>
      <c r="B45" s="1" t="s">
        <v>116</v>
      </c>
      <c r="C45" s="1">
        <v>0.2</v>
      </c>
      <c r="D45" s="1">
        <v>21</v>
      </c>
      <c r="E45" s="1" t="s">
        <v>40</v>
      </c>
      <c r="F45" s="1">
        <v>19.95</v>
      </c>
      <c r="G45" s="1">
        <v>60</v>
      </c>
      <c r="H45" s="1" t="s">
        <v>23</v>
      </c>
      <c r="I45" s="1">
        <v>3.33</v>
      </c>
      <c r="J45" s="1">
        <v>60</v>
      </c>
      <c r="K45" s="1" t="s">
        <v>99</v>
      </c>
      <c r="L45" s="1">
        <v>6.67</v>
      </c>
      <c r="M45" s="1">
        <v>300</v>
      </c>
      <c r="N45" s="1" t="s">
        <v>117</v>
      </c>
      <c r="O45" s="1">
        <v>6.67</v>
      </c>
      <c r="P45" s="1">
        <v>60</v>
      </c>
    </row>
    <row r="46" spans="1:16">
      <c r="A46" s="1">
        <v>437195</v>
      </c>
      <c r="B46" s="1" t="s">
        <v>118</v>
      </c>
      <c r="C46" s="1">
        <v>0.1</v>
      </c>
      <c r="D46" s="1">
        <v>19</v>
      </c>
      <c r="E46" s="1" t="s">
        <v>28</v>
      </c>
      <c r="F46" s="1">
        <v>0.88</v>
      </c>
      <c r="G46" s="1">
        <v>10</v>
      </c>
      <c r="H46" s="1" t="s">
        <v>102</v>
      </c>
      <c r="I46" s="1">
        <v>3.33</v>
      </c>
      <c r="J46" s="1">
        <v>60</v>
      </c>
      <c r="K46" s="1" t="s">
        <v>56</v>
      </c>
      <c r="L46" s="1">
        <v>3.33</v>
      </c>
      <c r="M46" s="1">
        <v>60</v>
      </c>
      <c r="N46" s="1" t="s">
        <v>78</v>
      </c>
      <c r="O46" s="1">
        <v>3.33</v>
      </c>
      <c r="P46" s="1">
        <v>10</v>
      </c>
    </row>
    <row r="47" spans="1:16">
      <c r="A47" s="1">
        <v>437322</v>
      </c>
      <c r="B47" s="1" t="s">
        <v>119</v>
      </c>
      <c r="C47" s="1">
        <v>0.2</v>
      </c>
      <c r="D47" s="1">
        <v>16</v>
      </c>
      <c r="E47" s="1" t="s">
        <v>47</v>
      </c>
      <c r="F47" s="1">
        <v>2.67</v>
      </c>
      <c r="G47" s="1">
        <v>60</v>
      </c>
      <c r="H47" s="1" t="s">
        <v>75</v>
      </c>
      <c r="I47" s="1">
        <v>2.67</v>
      </c>
      <c r="J47" s="1">
        <v>300</v>
      </c>
      <c r="K47" s="1" t="s">
        <v>50</v>
      </c>
      <c r="L47" s="1">
        <v>2.67</v>
      </c>
      <c r="M47" s="1">
        <v>300</v>
      </c>
      <c r="N47" s="1" t="s">
        <v>45</v>
      </c>
      <c r="O47" s="1">
        <v>3.33</v>
      </c>
      <c r="P47" s="1">
        <v>30</v>
      </c>
    </row>
    <row r="48" spans="1:16">
      <c r="A48" s="1">
        <v>439945</v>
      </c>
      <c r="B48" s="1" t="s">
        <v>120</v>
      </c>
      <c r="C48" s="1">
        <v>0.25</v>
      </c>
      <c r="D48" s="1">
        <v>20</v>
      </c>
      <c r="E48" s="1" t="s">
        <v>36</v>
      </c>
      <c r="F48" s="1">
        <v>1.67</v>
      </c>
      <c r="G48" s="1">
        <v>300</v>
      </c>
      <c r="H48" s="1" t="s">
        <v>103</v>
      </c>
      <c r="I48" s="1">
        <v>0.52</v>
      </c>
      <c r="J48" s="1">
        <v>30</v>
      </c>
      <c r="K48" s="1" t="s">
        <v>23</v>
      </c>
      <c r="L48" s="1">
        <v>3.33</v>
      </c>
      <c r="M48" s="1">
        <v>60</v>
      </c>
      <c r="N48" s="1" t="s">
        <v>121</v>
      </c>
      <c r="O48" s="1">
        <v>1.67</v>
      </c>
      <c r="P48" s="1">
        <v>300</v>
      </c>
    </row>
    <row r="49" spans="1:16">
      <c r="A49" s="1">
        <v>441344</v>
      </c>
      <c r="B49" s="1" t="s">
        <v>122</v>
      </c>
      <c r="C49" s="1">
        <v>0.25</v>
      </c>
      <c r="D49" s="1">
        <v>15</v>
      </c>
      <c r="E49" s="1" t="s">
        <v>31</v>
      </c>
      <c r="F49" s="1">
        <v>0.96</v>
      </c>
      <c r="G49" s="1">
        <v>10</v>
      </c>
      <c r="H49" s="1" t="s">
        <v>96</v>
      </c>
      <c r="I49" s="1">
        <v>1</v>
      </c>
      <c r="J49" s="1">
        <v>0</v>
      </c>
      <c r="K49" s="1" t="s">
        <v>19</v>
      </c>
      <c r="L49" s="1">
        <v>3.33</v>
      </c>
      <c r="M49" s="1">
        <v>60</v>
      </c>
      <c r="N49" s="1" t="s">
        <v>22</v>
      </c>
      <c r="O49" s="1">
        <v>3.33</v>
      </c>
      <c r="P49" s="1">
        <v>60</v>
      </c>
    </row>
    <row r="50" spans="1:16">
      <c r="A50" s="1">
        <v>441346</v>
      </c>
      <c r="B50" s="1" t="s">
        <v>123</v>
      </c>
      <c r="C50" s="1">
        <v>0.1</v>
      </c>
      <c r="D50" s="1">
        <v>20</v>
      </c>
      <c r="E50" s="1" t="s">
        <v>31</v>
      </c>
      <c r="F50" s="1">
        <v>0.96</v>
      </c>
      <c r="G50" s="1">
        <v>10</v>
      </c>
      <c r="H50" s="1" t="s">
        <v>81</v>
      </c>
      <c r="I50" s="1">
        <v>2.67</v>
      </c>
      <c r="J50" s="1">
        <v>300</v>
      </c>
      <c r="K50" s="1" t="s">
        <v>102</v>
      </c>
      <c r="L50" s="1">
        <v>3.33</v>
      </c>
      <c r="M50" s="1">
        <v>60</v>
      </c>
      <c r="N50" s="1" t="s">
        <v>40</v>
      </c>
      <c r="O50" s="1">
        <v>19.95</v>
      </c>
      <c r="P50" s="1">
        <v>60</v>
      </c>
    </row>
    <row r="51" spans="1:16">
      <c r="A51" s="1">
        <v>441348</v>
      </c>
      <c r="B51" s="1" t="s">
        <v>124</v>
      </c>
      <c r="C51" s="1">
        <v>0.1</v>
      </c>
      <c r="D51" s="1">
        <v>18</v>
      </c>
      <c r="E51" s="1" t="s">
        <v>31</v>
      </c>
      <c r="F51" s="1">
        <v>0.96</v>
      </c>
      <c r="G51" s="1">
        <v>10</v>
      </c>
      <c r="H51" s="1" t="s">
        <v>20</v>
      </c>
      <c r="I51" s="1">
        <v>1</v>
      </c>
      <c r="J51" s="1">
        <v>4</v>
      </c>
      <c r="K51" s="1" t="s">
        <v>34</v>
      </c>
      <c r="L51" s="1">
        <v>6.66</v>
      </c>
      <c r="M51" s="1">
        <v>60</v>
      </c>
      <c r="N51" s="1" t="s">
        <v>33</v>
      </c>
      <c r="O51" s="1">
        <v>1.33</v>
      </c>
      <c r="P51" s="1">
        <v>60</v>
      </c>
    </row>
    <row r="52" spans="1:16">
      <c r="A52" s="1">
        <v>441351</v>
      </c>
      <c r="B52" s="1" t="s">
        <v>125</v>
      </c>
      <c r="C52" s="1">
        <v>0.1</v>
      </c>
      <c r="D52" s="1">
        <v>15</v>
      </c>
      <c r="E52" s="1" t="s">
        <v>31</v>
      </c>
      <c r="F52" s="1">
        <v>0.96</v>
      </c>
      <c r="G52" s="1">
        <v>10</v>
      </c>
      <c r="H52" s="1" t="s">
        <v>45</v>
      </c>
      <c r="I52" s="1">
        <v>3.33</v>
      </c>
      <c r="J52" s="1">
        <v>30</v>
      </c>
      <c r="K52" s="1" t="s">
        <v>27</v>
      </c>
      <c r="L52" s="1">
        <v>0.88</v>
      </c>
      <c r="M52" s="1">
        <v>10</v>
      </c>
      <c r="N52" s="1" t="s">
        <v>65</v>
      </c>
      <c r="O52" s="1">
        <v>0.96</v>
      </c>
      <c r="P52" s="1">
        <v>10</v>
      </c>
    </row>
    <row r="53" spans="1:16">
      <c r="A53" s="1">
        <v>441354</v>
      </c>
      <c r="B53" s="1" t="s">
        <v>126</v>
      </c>
      <c r="C53" s="1">
        <v>0.1</v>
      </c>
      <c r="D53" s="1">
        <v>19</v>
      </c>
      <c r="E53" s="1" t="s">
        <v>31</v>
      </c>
      <c r="F53" s="1">
        <v>0.96</v>
      </c>
      <c r="G53" s="1">
        <v>10</v>
      </c>
      <c r="H53" s="1" t="s">
        <v>52</v>
      </c>
      <c r="I53" s="1">
        <v>2.67</v>
      </c>
      <c r="J53" s="1">
        <v>300</v>
      </c>
      <c r="K53" s="1" t="s">
        <v>49</v>
      </c>
      <c r="L53" s="1">
        <v>3.33</v>
      </c>
      <c r="M53" s="1">
        <v>60</v>
      </c>
      <c r="N53" s="1" t="s">
        <v>83</v>
      </c>
      <c r="O53" s="1">
        <v>6.67</v>
      </c>
      <c r="P53" s="1">
        <v>60</v>
      </c>
    </row>
    <row r="54" spans="1:16">
      <c r="A54" s="1">
        <v>441355</v>
      </c>
      <c r="B54" s="1" t="s">
        <v>127</v>
      </c>
      <c r="C54" s="1">
        <v>0.1</v>
      </c>
      <c r="D54" s="1">
        <v>20</v>
      </c>
      <c r="E54" s="1" t="s">
        <v>33</v>
      </c>
      <c r="F54" s="1">
        <v>1.33</v>
      </c>
      <c r="G54" s="1">
        <v>60</v>
      </c>
      <c r="H54" s="1" t="s">
        <v>48</v>
      </c>
      <c r="I54" s="1">
        <v>3.33</v>
      </c>
      <c r="J54" s="1">
        <v>60</v>
      </c>
      <c r="K54" s="1" t="s">
        <v>38</v>
      </c>
      <c r="L54" s="1">
        <v>0.52</v>
      </c>
      <c r="M54" s="1">
        <v>30</v>
      </c>
      <c r="N54" s="1" t="s">
        <v>74</v>
      </c>
      <c r="O54" s="1">
        <v>6.66</v>
      </c>
      <c r="P54" s="1">
        <v>60</v>
      </c>
    </row>
    <row r="55" spans="1:16">
      <c r="A55" s="1">
        <v>441358</v>
      </c>
      <c r="B55" s="1" t="s">
        <v>128</v>
      </c>
      <c r="C55" s="1">
        <v>0.1</v>
      </c>
      <c r="D55" s="1">
        <v>69</v>
      </c>
      <c r="E55" s="1" t="s">
        <v>31</v>
      </c>
      <c r="F55" s="1">
        <v>0.96</v>
      </c>
      <c r="G55" s="1">
        <v>10</v>
      </c>
      <c r="H55" s="1" t="s">
        <v>41</v>
      </c>
      <c r="I55" s="1">
        <v>3.33</v>
      </c>
      <c r="J55" s="1">
        <v>60</v>
      </c>
      <c r="K55" s="1" t="s">
        <v>82</v>
      </c>
      <c r="L55" s="1">
        <v>6.67</v>
      </c>
      <c r="M55" s="1">
        <v>300</v>
      </c>
      <c r="N55" s="1" t="s">
        <v>36</v>
      </c>
      <c r="O55" s="1">
        <v>1.67</v>
      </c>
      <c r="P55" s="1">
        <v>300</v>
      </c>
    </row>
    <row r="56" spans="1:16">
      <c r="A56" s="1">
        <v>441360</v>
      </c>
      <c r="B56" s="1" t="s">
        <v>129</v>
      </c>
      <c r="C56" s="1">
        <v>0.1</v>
      </c>
      <c r="D56" s="1">
        <v>18</v>
      </c>
      <c r="E56" s="1" t="s">
        <v>31</v>
      </c>
      <c r="F56" s="1">
        <v>0.96</v>
      </c>
      <c r="G56" s="1">
        <v>10</v>
      </c>
      <c r="H56" s="1" t="s">
        <v>59</v>
      </c>
      <c r="I56" s="1">
        <v>3.33</v>
      </c>
      <c r="J56" s="1">
        <v>60</v>
      </c>
      <c r="K56" s="1" t="s">
        <v>72</v>
      </c>
      <c r="L56" s="1">
        <v>6.66</v>
      </c>
      <c r="M56" s="1">
        <v>60</v>
      </c>
      <c r="N56" s="1" t="s">
        <v>66</v>
      </c>
      <c r="O56" s="1">
        <v>3.33</v>
      </c>
      <c r="P56" s="1">
        <v>30</v>
      </c>
    </row>
    <row r="57" spans="1:16">
      <c r="A57" s="1">
        <v>457040</v>
      </c>
      <c r="B57" s="1" t="s">
        <v>130</v>
      </c>
      <c r="C57" s="1">
        <v>0.25</v>
      </c>
      <c r="D57" s="1">
        <v>17</v>
      </c>
      <c r="E57" s="1" t="s">
        <v>47</v>
      </c>
      <c r="F57" s="1">
        <v>2.67</v>
      </c>
      <c r="G57" s="1">
        <v>60</v>
      </c>
      <c r="H57" s="1" t="s">
        <v>52</v>
      </c>
      <c r="I57" s="1">
        <v>2.67</v>
      </c>
      <c r="J57" s="1">
        <v>300</v>
      </c>
      <c r="K57" s="1" t="s">
        <v>100</v>
      </c>
      <c r="L57" s="1">
        <v>2.67</v>
      </c>
      <c r="M57" s="1">
        <v>300</v>
      </c>
      <c r="N57" s="1" t="s">
        <v>82</v>
      </c>
      <c r="O57" s="1">
        <v>6.67</v>
      </c>
      <c r="P57" s="1">
        <v>300</v>
      </c>
    </row>
    <row r="58" spans="1:16">
      <c r="A58" s="1">
        <v>460215</v>
      </c>
      <c r="B58" s="1" t="s">
        <v>131</v>
      </c>
      <c r="C58" s="1">
        <v>0.2</v>
      </c>
      <c r="D58" s="1">
        <v>28</v>
      </c>
      <c r="E58" s="1" t="s">
        <v>28</v>
      </c>
      <c r="F58" s="1">
        <v>0.88</v>
      </c>
      <c r="G58" s="1">
        <v>10</v>
      </c>
      <c r="H58" s="1" t="s">
        <v>22</v>
      </c>
      <c r="I58" s="1">
        <v>3.33</v>
      </c>
      <c r="J58" s="1">
        <v>60</v>
      </c>
      <c r="K58" s="1" t="s">
        <v>43</v>
      </c>
      <c r="L58" s="1">
        <v>6.67</v>
      </c>
      <c r="M58" s="1">
        <v>60</v>
      </c>
      <c r="N58" s="1" t="s">
        <v>18</v>
      </c>
      <c r="O58" s="1">
        <v>3.33</v>
      </c>
      <c r="P58" s="1">
        <v>30</v>
      </c>
    </row>
    <row r="59" spans="1:16">
      <c r="A59" s="1">
        <v>468958</v>
      </c>
      <c r="B59" s="1" t="s">
        <v>132</v>
      </c>
      <c r="C59" s="1">
        <v>0.1</v>
      </c>
      <c r="D59" s="1">
        <v>18</v>
      </c>
      <c r="E59" s="1" t="s">
        <v>28</v>
      </c>
      <c r="F59" s="1">
        <v>0.88</v>
      </c>
      <c r="G59" s="1">
        <v>10</v>
      </c>
      <c r="H59" s="1" t="s">
        <v>43</v>
      </c>
      <c r="I59" s="1">
        <v>6.67</v>
      </c>
      <c r="J59" s="1">
        <v>60</v>
      </c>
      <c r="K59" s="1" t="s">
        <v>29</v>
      </c>
      <c r="L59" s="1">
        <v>3.33</v>
      </c>
      <c r="M59" s="1">
        <v>60</v>
      </c>
      <c r="N59" s="1" t="s">
        <v>23</v>
      </c>
      <c r="O59" s="1">
        <v>3.33</v>
      </c>
      <c r="P59" s="1">
        <v>60</v>
      </c>
    </row>
    <row r="60" spans="1:16">
      <c r="A60" s="1">
        <v>468959</v>
      </c>
      <c r="B60" s="1" t="s">
        <v>133</v>
      </c>
      <c r="C60" s="1">
        <v>0.1</v>
      </c>
      <c r="D60" s="1">
        <v>18</v>
      </c>
      <c r="E60" s="1" t="s">
        <v>27</v>
      </c>
      <c r="F60" s="1">
        <v>0.88</v>
      </c>
      <c r="G60" s="1">
        <v>10</v>
      </c>
      <c r="H60" s="1" t="s">
        <v>87</v>
      </c>
      <c r="I60" s="1">
        <v>3.33</v>
      </c>
      <c r="J60" s="1">
        <v>60</v>
      </c>
      <c r="K60" s="1" t="s">
        <v>53</v>
      </c>
      <c r="L60" s="1">
        <v>2.67</v>
      </c>
      <c r="M60" s="1">
        <v>300</v>
      </c>
      <c r="N60" s="1" t="s">
        <v>63</v>
      </c>
      <c r="O60" s="1">
        <v>0</v>
      </c>
      <c r="P60" s="1">
        <v>4</v>
      </c>
    </row>
    <row r="61" spans="1:16">
      <c r="A61" s="1">
        <v>468960</v>
      </c>
      <c r="B61" s="1" t="s">
        <v>134</v>
      </c>
      <c r="C61" s="1">
        <v>0.1</v>
      </c>
      <c r="D61" s="1">
        <v>35</v>
      </c>
      <c r="E61" s="1" t="s">
        <v>65</v>
      </c>
      <c r="F61" s="1">
        <v>0.96</v>
      </c>
      <c r="G61" s="1">
        <v>10</v>
      </c>
      <c r="H61" s="1" t="s">
        <v>121</v>
      </c>
      <c r="I61" s="1">
        <v>1.67</v>
      </c>
      <c r="J61" s="1">
        <v>300</v>
      </c>
      <c r="K61" s="1" t="s">
        <v>38</v>
      </c>
      <c r="L61" s="1">
        <v>0.52</v>
      </c>
      <c r="M61" s="1">
        <v>30</v>
      </c>
      <c r="N61" s="1" t="s">
        <v>27</v>
      </c>
      <c r="O61" s="1">
        <v>0.88</v>
      </c>
      <c r="P61" s="1">
        <v>10</v>
      </c>
    </row>
    <row r="62" spans="1:16">
      <c r="A62" s="1">
        <v>477721</v>
      </c>
      <c r="B62" s="1" t="s">
        <v>46</v>
      </c>
      <c r="C62" s="1">
        <v>0.2</v>
      </c>
      <c r="D62" s="1">
        <v>16</v>
      </c>
      <c r="E62" s="1" t="s">
        <v>47</v>
      </c>
      <c r="F62" s="1">
        <v>2.67</v>
      </c>
      <c r="G62" s="1">
        <v>60</v>
      </c>
      <c r="H62" s="1" t="s">
        <v>48</v>
      </c>
      <c r="I62" s="1">
        <v>3.33</v>
      </c>
      <c r="J62" s="1">
        <v>60</v>
      </c>
      <c r="K62" s="1" t="s">
        <v>49</v>
      </c>
      <c r="L62" s="1">
        <v>3.33</v>
      </c>
      <c r="M62" s="1">
        <v>60</v>
      </c>
      <c r="N62" s="1" t="s">
        <v>50</v>
      </c>
      <c r="O62" s="1">
        <v>2.67</v>
      </c>
      <c r="P62" s="1">
        <v>300</v>
      </c>
    </row>
    <row r="63" spans="1:16">
      <c r="A63" s="1">
        <v>491036</v>
      </c>
      <c r="B63" s="1" t="s">
        <v>135</v>
      </c>
      <c r="C63" s="1">
        <v>0.1</v>
      </c>
      <c r="D63" s="1">
        <v>23</v>
      </c>
      <c r="E63" s="1" t="s">
        <v>65</v>
      </c>
      <c r="F63" s="1">
        <v>0.96</v>
      </c>
      <c r="G63" s="1">
        <v>10</v>
      </c>
      <c r="H63" s="1" t="s">
        <v>43</v>
      </c>
      <c r="I63" s="1">
        <v>6.67</v>
      </c>
      <c r="J63" s="1">
        <v>60</v>
      </c>
      <c r="K63" s="1" t="s">
        <v>81</v>
      </c>
      <c r="L63" s="1">
        <v>2.67</v>
      </c>
      <c r="M63" s="1">
        <v>300</v>
      </c>
      <c r="N63" s="1" t="s">
        <v>40</v>
      </c>
      <c r="O63" s="1">
        <v>19.95</v>
      </c>
      <c r="P63" s="1">
        <v>60</v>
      </c>
    </row>
    <row r="64" spans="1:16">
      <c r="A64" s="1">
        <v>491037</v>
      </c>
      <c r="B64" s="1" t="s">
        <v>136</v>
      </c>
      <c r="C64" s="1">
        <v>0.1</v>
      </c>
      <c r="D64" s="1">
        <v>16</v>
      </c>
      <c r="E64" s="1" t="s">
        <v>55</v>
      </c>
      <c r="F64" s="1">
        <v>0.96</v>
      </c>
      <c r="G64" s="1">
        <v>10</v>
      </c>
      <c r="H64" s="1" t="s">
        <v>121</v>
      </c>
      <c r="I64" s="1">
        <v>1.67</v>
      </c>
      <c r="J64" s="1">
        <v>300</v>
      </c>
      <c r="K64" s="1" t="s">
        <v>75</v>
      </c>
      <c r="L64" s="1">
        <v>2.67</v>
      </c>
      <c r="M64" s="1">
        <v>300</v>
      </c>
      <c r="N64" s="1" t="s">
        <v>26</v>
      </c>
      <c r="O64" s="1">
        <v>0.44</v>
      </c>
      <c r="P64" s="1">
        <v>10</v>
      </c>
    </row>
    <row r="65" spans="1:16">
      <c r="A65" s="1">
        <v>491038</v>
      </c>
      <c r="B65" s="1" t="s">
        <v>137</v>
      </c>
      <c r="C65" s="1">
        <v>0.1</v>
      </c>
      <c r="D65" s="1">
        <v>32</v>
      </c>
      <c r="E65" s="1" t="s">
        <v>31</v>
      </c>
      <c r="F65" s="1">
        <v>0.96</v>
      </c>
      <c r="G65" s="1">
        <v>10</v>
      </c>
      <c r="H65" s="1" t="s">
        <v>59</v>
      </c>
      <c r="I65" s="1">
        <v>3.33</v>
      </c>
      <c r="J65" s="1">
        <v>60</v>
      </c>
      <c r="K65" s="1" t="s">
        <v>103</v>
      </c>
      <c r="L65" s="1">
        <v>0.52</v>
      </c>
      <c r="M65" s="1">
        <v>30</v>
      </c>
      <c r="N65" s="1" t="s">
        <v>17</v>
      </c>
      <c r="O65" s="1">
        <v>3.33</v>
      </c>
      <c r="P65" s="1">
        <v>60</v>
      </c>
    </row>
    <row r="66" spans="1:16">
      <c r="A66" s="1">
        <v>518327</v>
      </c>
      <c r="B66" s="1" t="s">
        <v>138</v>
      </c>
      <c r="C66" s="1">
        <v>0.25</v>
      </c>
      <c r="D66" s="1">
        <v>34</v>
      </c>
      <c r="E66" s="1" t="s">
        <v>24</v>
      </c>
      <c r="F66" s="1">
        <v>3.33</v>
      </c>
      <c r="G66" s="1">
        <v>60</v>
      </c>
      <c r="H66" s="1" t="s">
        <v>103</v>
      </c>
      <c r="I66" s="1">
        <v>0.52</v>
      </c>
      <c r="J66" s="1">
        <v>30</v>
      </c>
      <c r="K66" s="1" t="s">
        <v>78</v>
      </c>
      <c r="L66" s="1">
        <v>3.33</v>
      </c>
      <c r="M66" s="1">
        <v>10</v>
      </c>
      <c r="N66" s="1" t="s">
        <v>68</v>
      </c>
      <c r="O66" s="1">
        <v>0</v>
      </c>
      <c r="P66" s="1">
        <v>4</v>
      </c>
    </row>
    <row r="67" spans="1:16">
      <c r="A67" s="1">
        <v>518337</v>
      </c>
      <c r="B67" s="1" t="s">
        <v>139</v>
      </c>
      <c r="C67" s="1">
        <v>0.25</v>
      </c>
      <c r="D67" s="1">
        <v>19</v>
      </c>
      <c r="E67" s="1" t="s">
        <v>74</v>
      </c>
      <c r="F67" s="1">
        <v>6.66</v>
      </c>
      <c r="G67" s="1">
        <v>60</v>
      </c>
      <c r="H67" s="1" t="s">
        <v>45</v>
      </c>
      <c r="I67" s="1">
        <v>3.33</v>
      </c>
      <c r="J67" s="1">
        <v>30</v>
      </c>
      <c r="K67" s="1" t="s">
        <v>33</v>
      </c>
      <c r="L67" s="1">
        <v>1.33</v>
      </c>
      <c r="M67" s="1">
        <v>60</v>
      </c>
      <c r="N67" s="1" t="s">
        <v>34</v>
      </c>
      <c r="O67" s="1">
        <v>6.66</v>
      </c>
      <c r="P67" s="1">
        <v>60</v>
      </c>
    </row>
    <row r="68" spans="1:16">
      <c r="A68" s="1">
        <v>518341</v>
      </c>
      <c r="B68" s="1" t="s">
        <v>140</v>
      </c>
      <c r="C68" s="1">
        <v>0.2</v>
      </c>
      <c r="D68" s="1">
        <v>83</v>
      </c>
      <c r="E68" s="1" t="s">
        <v>19</v>
      </c>
      <c r="F68" s="1">
        <v>3.33</v>
      </c>
      <c r="G68" s="1">
        <v>60</v>
      </c>
      <c r="H68" s="1" t="s">
        <v>141</v>
      </c>
      <c r="I68" s="1">
        <v>3.33</v>
      </c>
      <c r="J68" s="1">
        <v>60</v>
      </c>
      <c r="K68" s="1" t="s">
        <v>89</v>
      </c>
      <c r="L68" s="1">
        <v>0.27</v>
      </c>
      <c r="M68" s="1">
        <v>30</v>
      </c>
      <c r="N68" s="1" t="s">
        <v>52</v>
      </c>
      <c r="O68" s="1">
        <v>2.67</v>
      </c>
      <c r="P68" s="1">
        <v>300</v>
      </c>
    </row>
    <row r="69" spans="1:16">
      <c r="A69" s="1">
        <v>518344</v>
      </c>
      <c r="B69" s="1" t="s">
        <v>142</v>
      </c>
      <c r="C69" s="1">
        <v>0.5</v>
      </c>
      <c r="D69" s="1">
        <v>18</v>
      </c>
      <c r="E69" s="1" t="s">
        <v>65</v>
      </c>
      <c r="F69" s="1">
        <v>0.96</v>
      </c>
      <c r="G69" s="1">
        <v>10</v>
      </c>
      <c r="H69" s="1" t="s">
        <v>102</v>
      </c>
      <c r="I69" s="1">
        <v>3.33</v>
      </c>
      <c r="J69" s="1">
        <v>60</v>
      </c>
      <c r="K69" s="1" t="s">
        <v>44</v>
      </c>
      <c r="L69" s="1">
        <v>0</v>
      </c>
      <c r="M69" s="1">
        <v>4</v>
      </c>
      <c r="N69" s="1" t="s">
        <v>47</v>
      </c>
      <c r="O69" s="1">
        <v>2.67</v>
      </c>
      <c r="P69" s="1">
        <v>60</v>
      </c>
    </row>
    <row r="70" spans="1:16">
      <c r="A70" s="1">
        <v>519669</v>
      </c>
      <c r="B70" s="1" t="s">
        <v>143</v>
      </c>
      <c r="C70" s="1">
        <v>0.2</v>
      </c>
      <c r="D70" s="1">
        <v>14</v>
      </c>
      <c r="E70" s="1" t="s">
        <v>27</v>
      </c>
      <c r="F70" s="1">
        <v>0.88</v>
      </c>
      <c r="G70" s="1">
        <v>10</v>
      </c>
      <c r="H70" s="1" t="s">
        <v>37</v>
      </c>
      <c r="I70" s="1">
        <v>0</v>
      </c>
      <c r="J70" s="1">
        <v>4</v>
      </c>
      <c r="K70" s="1" t="s">
        <v>53</v>
      </c>
      <c r="L70" s="1">
        <v>2.67</v>
      </c>
      <c r="M70" s="1">
        <v>300</v>
      </c>
      <c r="N70" s="1" t="s">
        <v>141</v>
      </c>
      <c r="O70" s="1">
        <v>3.33</v>
      </c>
      <c r="P70" s="1">
        <v>60</v>
      </c>
    </row>
    <row r="71" spans="1:16">
      <c r="A71" s="1">
        <v>519681</v>
      </c>
      <c r="B71" s="1" t="s">
        <v>144</v>
      </c>
      <c r="C71" s="1">
        <v>0.2</v>
      </c>
      <c r="D71" s="1">
        <v>63</v>
      </c>
      <c r="E71" s="1" t="s">
        <v>24</v>
      </c>
      <c r="F71" s="1">
        <v>3.33</v>
      </c>
      <c r="G71" s="1">
        <v>60</v>
      </c>
      <c r="H71" s="1" t="s">
        <v>41</v>
      </c>
      <c r="I71" s="1">
        <v>3.33</v>
      </c>
      <c r="J71" s="1">
        <v>60</v>
      </c>
      <c r="K71" s="1" t="s">
        <v>99</v>
      </c>
      <c r="L71" s="1">
        <v>6.67</v>
      </c>
      <c r="M71" s="1">
        <v>300</v>
      </c>
      <c r="N71" s="1" t="s">
        <v>81</v>
      </c>
      <c r="O71" s="1">
        <v>2.67</v>
      </c>
      <c r="P71" s="1">
        <v>300</v>
      </c>
    </row>
    <row r="72" spans="1:16">
      <c r="A72" s="1">
        <v>540260</v>
      </c>
      <c r="B72" s="1" t="s">
        <v>145</v>
      </c>
      <c r="C72" s="1">
        <v>0.1</v>
      </c>
      <c r="D72" s="1">
        <v>17</v>
      </c>
      <c r="E72" s="1" t="s">
        <v>19</v>
      </c>
      <c r="F72" s="1">
        <v>3.33</v>
      </c>
      <c r="G72" s="1">
        <v>60</v>
      </c>
      <c r="H72" s="1" t="s">
        <v>60</v>
      </c>
      <c r="I72" s="1">
        <v>3.33</v>
      </c>
      <c r="J72" s="1">
        <v>30</v>
      </c>
      <c r="K72" s="1" t="s">
        <v>117</v>
      </c>
      <c r="L72" s="1">
        <v>6.67</v>
      </c>
      <c r="M72" s="1">
        <v>60</v>
      </c>
      <c r="N72" s="1" t="s">
        <v>55</v>
      </c>
      <c r="O72" s="1">
        <v>0.96</v>
      </c>
      <c r="P72" s="1">
        <v>10</v>
      </c>
    </row>
    <row r="73" spans="1:16">
      <c r="A73" s="1">
        <v>546046</v>
      </c>
      <c r="B73" s="1" t="s">
        <v>146</v>
      </c>
      <c r="C73" s="1">
        <v>0.1</v>
      </c>
      <c r="D73" s="1">
        <v>17</v>
      </c>
      <c r="E73" s="1" t="s">
        <v>31</v>
      </c>
      <c r="F73" s="1">
        <v>0.96</v>
      </c>
      <c r="G73" s="1">
        <v>10</v>
      </c>
      <c r="H73" s="1" t="s">
        <v>77</v>
      </c>
      <c r="I73" s="1">
        <v>3.33</v>
      </c>
      <c r="J73" s="1">
        <v>60</v>
      </c>
      <c r="K73" s="1" t="s">
        <v>55</v>
      </c>
      <c r="L73" s="1">
        <v>0.96</v>
      </c>
      <c r="M73" s="1">
        <v>10</v>
      </c>
      <c r="N73" s="1" t="s">
        <v>24</v>
      </c>
      <c r="O73" s="1">
        <v>3.33</v>
      </c>
      <c r="P73" s="1">
        <v>60</v>
      </c>
    </row>
    <row r="74" spans="1:16">
      <c r="A74" s="1">
        <v>546048</v>
      </c>
      <c r="B74" s="1" t="s">
        <v>147</v>
      </c>
      <c r="C74" s="1">
        <v>0.1</v>
      </c>
      <c r="D74" s="1">
        <v>18</v>
      </c>
      <c r="E74" s="1" t="s">
        <v>31</v>
      </c>
      <c r="F74" s="1">
        <v>0.96</v>
      </c>
      <c r="G74" s="1">
        <v>10</v>
      </c>
      <c r="H74" s="1" t="s">
        <v>102</v>
      </c>
      <c r="I74" s="1">
        <v>3.33</v>
      </c>
      <c r="J74" s="1">
        <v>60</v>
      </c>
      <c r="K74" s="1" t="s">
        <v>48</v>
      </c>
      <c r="L74" s="1">
        <v>3.33</v>
      </c>
      <c r="M74" s="1">
        <v>60</v>
      </c>
      <c r="N74" s="1" t="s">
        <v>17</v>
      </c>
      <c r="O74" s="1">
        <v>3.33</v>
      </c>
      <c r="P74" s="1">
        <v>60</v>
      </c>
    </row>
    <row r="75" spans="1:16">
      <c r="A75" s="1">
        <v>559522</v>
      </c>
      <c r="B75" s="1" t="s">
        <v>148</v>
      </c>
      <c r="C75" s="1">
        <v>0.1</v>
      </c>
      <c r="D75" s="1">
        <v>19</v>
      </c>
      <c r="E75" s="1" t="s">
        <v>82</v>
      </c>
      <c r="F75" s="1">
        <v>6.67</v>
      </c>
      <c r="G75" s="1">
        <v>300</v>
      </c>
      <c r="H75" s="1" t="s">
        <v>121</v>
      </c>
      <c r="I75" s="1">
        <v>1.67</v>
      </c>
      <c r="J75" s="1">
        <v>300</v>
      </c>
      <c r="K75" s="1" t="s">
        <v>91</v>
      </c>
      <c r="L75" s="1">
        <v>3.33</v>
      </c>
      <c r="M75" s="1">
        <v>60</v>
      </c>
      <c r="N75" s="1" t="s">
        <v>93</v>
      </c>
      <c r="O75" s="1">
        <v>3.33</v>
      </c>
      <c r="P75" s="1">
        <v>60</v>
      </c>
    </row>
    <row r="76" spans="1:16">
      <c r="A76" s="1">
        <v>595227</v>
      </c>
      <c r="B76" s="1" t="s">
        <v>149</v>
      </c>
      <c r="C76" s="1">
        <v>0.2</v>
      </c>
      <c r="D76" s="1">
        <v>18</v>
      </c>
      <c r="E76" s="1" t="s">
        <v>28</v>
      </c>
      <c r="F76" s="1">
        <v>0.88</v>
      </c>
      <c r="G76" s="1">
        <v>10</v>
      </c>
      <c r="H76" s="1" t="s">
        <v>29</v>
      </c>
      <c r="I76" s="1">
        <v>3.33</v>
      </c>
      <c r="J76" s="1">
        <v>60</v>
      </c>
      <c r="K76" s="1" t="s">
        <v>32</v>
      </c>
      <c r="L76" s="1">
        <v>3.33</v>
      </c>
      <c r="M76" s="1">
        <v>60</v>
      </c>
      <c r="N76" s="1" t="s">
        <v>56</v>
      </c>
      <c r="O76" s="1">
        <v>3.33</v>
      </c>
      <c r="P76" s="1">
        <v>60</v>
      </c>
    </row>
    <row r="77" spans="1:16">
      <c r="A77" s="1">
        <v>692625</v>
      </c>
      <c r="B77" s="1" t="s">
        <v>150</v>
      </c>
      <c r="C77" s="1">
        <v>1</v>
      </c>
      <c r="D77" s="1">
        <v>19</v>
      </c>
      <c r="E77" s="1" t="s">
        <v>19</v>
      </c>
      <c r="F77" s="1">
        <v>3.33</v>
      </c>
      <c r="G77" s="1">
        <v>60</v>
      </c>
      <c r="H77" s="1" t="s">
        <v>87</v>
      </c>
      <c r="I77" s="1">
        <v>3.33</v>
      </c>
      <c r="J77" s="1">
        <v>60</v>
      </c>
      <c r="K77" s="1" t="s">
        <v>59</v>
      </c>
      <c r="L77" s="1">
        <v>3.33</v>
      </c>
      <c r="M77" s="1">
        <v>60</v>
      </c>
      <c r="N77" s="1" t="s">
        <v>41</v>
      </c>
      <c r="O77" s="1">
        <v>3.33</v>
      </c>
      <c r="P77" s="1">
        <v>60</v>
      </c>
    </row>
    <row r="78" spans="1:16">
      <c r="A78" s="1">
        <v>692629</v>
      </c>
      <c r="B78" s="1" t="s">
        <v>151</v>
      </c>
      <c r="C78" s="1">
        <v>0.1</v>
      </c>
      <c r="D78" s="1">
        <v>30</v>
      </c>
      <c r="E78" s="1" t="s">
        <v>31</v>
      </c>
      <c r="F78" s="1">
        <v>0.96</v>
      </c>
      <c r="G78" s="1">
        <v>10</v>
      </c>
      <c r="H78" s="1" t="s">
        <v>18</v>
      </c>
      <c r="I78" s="1">
        <v>3.33</v>
      </c>
      <c r="J78" s="1">
        <v>30</v>
      </c>
      <c r="K78" s="1" t="s">
        <v>100</v>
      </c>
      <c r="L78" s="1">
        <v>2.67</v>
      </c>
      <c r="M78" s="1">
        <v>300</v>
      </c>
      <c r="N78" s="1" t="s">
        <v>74</v>
      </c>
      <c r="O78" s="1">
        <v>6.66</v>
      </c>
      <c r="P78" s="1">
        <v>60</v>
      </c>
    </row>
    <row r="79" spans="1:16">
      <c r="A79" s="1">
        <v>723141</v>
      </c>
      <c r="B79" s="1" t="s">
        <v>152</v>
      </c>
      <c r="C79" s="1">
        <v>1</v>
      </c>
      <c r="D79" s="1">
        <v>20</v>
      </c>
      <c r="E79" s="1" t="s">
        <v>31</v>
      </c>
      <c r="F79" s="1">
        <v>0.96</v>
      </c>
      <c r="G79" s="1">
        <v>10</v>
      </c>
      <c r="H79" s="1" t="s">
        <v>77</v>
      </c>
      <c r="I79" s="1">
        <v>3.33</v>
      </c>
      <c r="J79" s="1">
        <v>60</v>
      </c>
      <c r="K79" s="1" t="s">
        <v>87</v>
      </c>
      <c r="L79" s="1">
        <v>3.33</v>
      </c>
      <c r="M79" s="1">
        <v>60</v>
      </c>
      <c r="N79" s="1" t="s">
        <v>18</v>
      </c>
      <c r="O79" s="1">
        <v>3.33</v>
      </c>
      <c r="P79" s="1">
        <v>30</v>
      </c>
    </row>
    <row r="80" spans="1:16">
      <c r="A80" s="1">
        <v>727245</v>
      </c>
      <c r="B80" s="1" t="s">
        <v>153</v>
      </c>
      <c r="C80" s="1">
        <v>1</v>
      </c>
      <c r="D80" s="1">
        <v>16</v>
      </c>
      <c r="E80" s="1" t="s">
        <v>26</v>
      </c>
      <c r="F80" s="1">
        <v>0.44</v>
      </c>
      <c r="G80" s="1">
        <v>10</v>
      </c>
      <c r="H80" s="1" t="s">
        <v>27</v>
      </c>
      <c r="I80" s="1">
        <v>0.88</v>
      </c>
      <c r="J80" s="1">
        <v>10</v>
      </c>
      <c r="K80" s="1" t="s">
        <v>40</v>
      </c>
      <c r="L80" s="1">
        <v>19.95</v>
      </c>
      <c r="M80" s="1">
        <v>60</v>
      </c>
      <c r="N80" s="1" t="s">
        <v>69</v>
      </c>
      <c r="O80" s="1">
        <v>3.33</v>
      </c>
      <c r="P80" s="1">
        <v>30</v>
      </c>
    </row>
    <row r="81" spans="1:16">
      <c r="A81" s="1">
        <v>729475</v>
      </c>
      <c r="B81" s="1" t="s">
        <v>154</v>
      </c>
      <c r="C81" s="1">
        <v>0.2</v>
      </c>
      <c r="D81" s="1">
        <v>17</v>
      </c>
      <c r="E81" s="1" t="s">
        <v>55</v>
      </c>
      <c r="F81" s="1">
        <v>0.96</v>
      </c>
      <c r="G81" s="1">
        <v>10</v>
      </c>
      <c r="H81" s="1" t="s">
        <v>61</v>
      </c>
      <c r="I81" s="1">
        <v>3.33</v>
      </c>
      <c r="J81" s="1">
        <v>60</v>
      </c>
      <c r="K81" s="1" t="s">
        <v>82</v>
      </c>
      <c r="L81" s="1">
        <v>6.67</v>
      </c>
      <c r="M81" s="1">
        <v>300</v>
      </c>
      <c r="N81" s="1" t="s">
        <v>47</v>
      </c>
      <c r="O81" s="1">
        <v>2.67</v>
      </c>
      <c r="P81" s="1">
        <v>60</v>
      </c>
    </row>
    <row r="82" spans="1:16">
      <c r="A82" s="1">
        <v>749594</v>
      </c>
      <c r="B82" s="1" t="s">
        <v>155</v>
      </c>
      <c r="C82" s="1">
        <v>0.2</v>
      </c>
      <c r="D82" s="1">
        <v>17</v>
      </c>
      <c r="E82" s="1" t="s">
        <v>26</v>
      </c>
      <c r="F82" s="1">
        <v>0.44</v>
      </c>
      <c r="G82" s="1">
        <v>10</v>
      </c>
      <c r="H82" s="1" t="s">
        <v>28</v>
      </c>
      <c r="I82" s="1">
        <v>0.88</v>
      </c>
      <c r="J82" s="1">
        <v>10</v>
      </c>
      <c r="K82" s="1" t="s">
        <v>63</v>
      </c>
      <c r="L82" s="1">
        <v>0</v>
      </c>
      <c r="M82" s="1">
        <v>4</v>
      </c>
      <c r="N82" s="1" t="s">
        <v>36</v>
      </c>
      <c r="O82" s="1">
        <v>1.67</v>
      </c>
      <c r="P82" s="1">
        <v>300</v>
      </c>
    </row>
    <row r="83" spans="1:16">
      <c r="A83" s="1">
        <v>768342</v>
      </c>
      <c r="B83" s="1" t="s">
        <v>156</v>
      </c>
      <c r="C83" s="1">
        <v>0.1</v>
      </c>
      <c r="D83" s="1">
        <v>17</v>
      </c>
      <c r="E83" s="1" t="s">
        <v>31</v>
      </c>
      <c r="F83" s="1">
        <v>0.96</v>
      </c>
      <c r="G83" s="1">
        <v>10</v>
      </c>
      <c r="H83" s="1" t="s">
        <v>60</v>
      </c>
      <c r="I83" s="1">
        <v>3.33</v>
      </c>
      <c r="J83" s="1">
        <v>30</v>
      </c>
      <c r="K83" s="1" t="s">
        <v>141</v>
      </c>
      <c r="L83" s="1">
        <v>3.33</v>
      </c>
      <c r="M83" s="1">
        <v>60</v>
      </c>
      <c r="N83" s="1" t="s">
        <v>89</v>
      </c>
      <c r="O83" s="1">
        <v>0.27</v>
      </c>
      <c r="P83" s="1">
        <v>30</v>
      </c>
    </row>
    <row r="84" spans="1:16">
      <c r="A84" s="1">
        <v>888383</v>
      </c>
      <c r="B84" s="1" t="s">
        <v>157</v>
      </c>
      <c r="C84" s="1">
        <v>0.25</v>
      </c>
      <c r="D84" s="1">
        <v>17</v>
      </c>
      <c r="E84" s="1" t="s">
        <v>72</v>
      </c>
      <c r="F84" s="1">
        <v>6.66</v>
      </c>
      <c r="G84" s="1">
        <v>60</v>
      </c>
      <c r="H84" s="1" t="s">
        <v>17</v>
      </c>
      <c r="I84" s="1">
        <v>3.33</v>
      </c>
      <c r="J84" s="1">
        <v>60</v>
      </c>
      <c r="K84" s="1" t="s">
        <v>55</v>
      </c>
      <c r="L84" s="1">
        <v>0.96</v>
      </c>
      <c r="M84" s="1">
        <v>10</v>
      </c>
      <c r="N84" s="1" t="s">
        <v>50</v>
      </c>
      <c r="O84" s="1">
        <v>2.67</v>
      </c>
      <c r="P84" s="1">
        <v>300</v>
      </c>
    </row>
    <row r="85" spans="1:16">
      <c r="A85" s="1">
        <v>937740</v>
      </c>
      <c r="B85" s="1" t="s">
        <v>158</v>
      </c>
      <c r="C85" s="1">
        <v>0.1</v>
      </c>
      <c r="D85" s="1">
        <v>21</v>
      </c>
      <c r="E85" s="1" t="s">
        <v>24</v>
      </c>
      <c r="F85" s="1">
        <v>3.33</v>
      </c>
      <c r="G85" s="1">
        <v>60</v>
      </c>
      <c r="H85" s="1" t="s">
        <v>141</v>
      </c>
      <c r="I85" s="1">
        <v>3.33</v>
      </c>
      <c r="J85" s="1">
        <v>60</v>
      </c>
      <c r="K85" s="1" t="s">
        <v>65</v>
      </c>
      <c r="L85" s="1">
        <v>0.96</v>
      </c>
      <c r="M85" s="1">
        <v>10</v>
      </c>
      <c r="N85" s="1" t="s">
        <v>66</v>
      </c>
      <c r="O85" s="1">
        <v>3.33</v>
      </c>
      <c r="P85" s="1">
        <v>30</v>
      </c>
    </row>
    <row r="86" spans="1:16">
      <c r="A86" s="1">
        <v>949948</v>
      </c>
      <c r="B86" s="1" t="s">
        <v>159</v>
      </c>
      <c r="C86" s="1">
        <v>0.25</v>
      </c>
      <c r="D86" s="1">
        <v>17</v>
      </c>
      <c r="E86" s="1" t="s">
        <v>31</v>
      </c>
      <c r="F86" s="1">
        <v>0.96</v>
      </c>
      <c r="G86" s="1">
        <v>10</v>
      </c>
      <c r="H86" s="1" t="s">
        <v>17</v>
      </c>
      <c r="I86" s="1">
        <v>3.33</v>
      </c>
      <c r="J86" s="1">
        <v>60</v>
      </c>
      <c r="K86" s="1" t="s">
        <v>82</v>
      </c>
      <c r="L86" s="1">
        <v>6.67</v>
      </c>
      <c r="M86" s="1">
        <v>300</v>
      </c>
      <c r="N86" s="1" t="s">
        <v>24</v>
      </c>
      <c r="O86" s="1">
        <v>3.33</v>
      </c>
      <c r="P86" s="1">
        <v>60</v>
      </c>
    </row>
    <row r="87" spans="1:16">
      <c r="A87" s="1">
        <v>949968</v>
      </c>
      <c r="B87" s="1" t="s">
        <v>160</v>
      </c>
      <c r="C87" s="1">
        <v>0.1</v>
      </c>
      <c r="D87" s="1">
        <v>18</v>
      </c>
      <c r="E87" s="1" t="s">
        <v>87</v>
      </c>
      <c r="F87" s="1">
        <v>3.33</v>
      </c>
      <c r="G87" s="1">
        <v>60</v>
      </c>
      <c r="H87" s="1" t="s">
        <v>96</v>
      </c>
      <c r="I87" s="1">
        <v>1</v>
      </c>
      <c r="J87" s="1">
        <v>0</v>
      </c>
      <c r="K87" s="1" t="s">
        <v>102</v>
      </c>
      <c r="L87" s="1">
        <v>3.33</v>
      </c>
      <c r="M87" s="1">
        <v>60</v>
      </c>
      <c r="N87" s="1" t="s">
        <v>59</v>
      </c>
      <c r="O87" s="1">
        <v>3.33</v>
      </c>
      <c r="P87" s="1">
        <v>60</v>
      </c>
    </row>
    <row r="88" spans="1:16">
      <c r="A88" s="1">
        <v>968816</v>
      </c>
      <c r="B88" s="1" t="s">
        <v>161</v>
      </c>
      <c r="C88" s="1">
        <v>0.25</v>
      </c>
      <c r="D88" s="1">
        <v>17</v>
      </c>
      <c r="E88" s="1" t="s">
        <v>55</v>
      </c>
      <c r="F88" s="1">
        <v>0.96</v>
      </c>
      <c r="G88" s="1">
        <v>10</v>
      </c>
      <c r="H88" s="1" t="s">
        <v>89</v>
      </c>
      <c r="I88" s="1">
        <v>0.27</v>
      </c>
      <c r="J88" s="1">
        <v>30</v>
      </c>
      <c r="K88" s="1" t="s">
        <v>69</v>
      </c>
      <c r="L88" s="1">
        <v>3.33</v>
      </c>
      <c r="M88" s="1">
        <v>30</v>
      </c>
      <c r="N88" s="1" t="s">
        <v>91</v>
      </c>
      <c r="O88" s="1">
        <v>3.33</v>
      </c>
      <c r="P88" s="1">
        <v>60</v>
      </c>
    </row>
    <row r="89" spans="1:16">
      <c r="A89" s="1">
        <v>987584</v>
      </c>
      <c r="B89" s="1" t="s">
        <v>162</v>
      </c>
      <c r="C89" s="1">
        <v>0.25</v>
      </c>
      <c r="D89" s="1">
        <v>16</v>
      </c>
      <c r="E89" s="1" t="s">
        <v>47</v>
      </c>
      <c r="F89" s="1">
        <v>2.67</v>
      </c>
      <c r="G89" s="1">
        <v>60</v>
      </c>
      <c r="H89" s="1" t="s">
        <v>91</v>
      </c>
      <c r="I89" s="1">
        <v>3.33</v>
      </c>
      <c r="J89" s="1">
        <v>60</v>
      </c>
      <c r="K89" s="1" t="s">
        <v>50</v>
      </c>
      <c r="L89" s="1">
        <v>2.67</v>
      </c>
      <c r="M89" s="1">
        <v>300</v>
      </c>
      <c r="N89" s="1" t="s">
        <v>55</v>
      </c>
      <c r="O89" s="1">
        <v>0.96</v>
      </c>
      <c r="P89" s="1">
        <v>10</v>
      </c>
    </row>
    <row r="90" spans="1:16">
      <c r="A90" s="1">
        <v>1054387</v>
      </c>
      <c r="B90" s="1" t="s">
        <v>163</v>
      </c>
      <c r="C90" s="1">
        <v>0.25</v>
      </c>
      <c r="D90" s="1">
        <v>17</v>
      </c>
      <c r="E90" s="1" t="s">
        <v>26</v>
      </c>
      <c r="F90" s="1">
        <v>0.44</v>
      </c>
      <c r="G90" s="1">
        <v>10</v>
      </c>
      <c r="H90" s="1" t="s">
        <v>78</v>
      </c>
      <c r="I90" s="1">
        <v>3.33</v>
      </c>
      <c r="J90" s="1">
        <v>10</v>
      </c>
      <c r="K90" s="1" t="s">
        <v>55</v>
      </c>
      <c r="L90" s="1">
        <v>0.96</v>
      </c>
      <c r="M90" s="1">
        <v>10</v>
      </c>
      <c r="N90" s="1" t="s">
        <v>59</v>
      </c>
      <c r="O90" s="1">
        <v>3.33</v>
      </c>
      <c r="P90" s="1">
        <v>60</v>
      </c>
    </row>
    <row r="91" spans="1:16">
      <c r="A91" s="1">
        <v>1076760</v>
      </c>
      <c r="B91" s="1" t="s">
        <v>164</v>
      </c>
      <c r="C91" s="1">
        <v>0.25</v>
      </c>
      <c r="D91" s="1">
        <v>18</v>
      </c>
      <c r="E91" s="1" t="s">
        <v>31</v>
      </c>
      <c r="F91" s="1">
        <v>0.96</v>
      </c>
      <c r="G91" s="1">
        <v>10</v>
      </c>
      <c r="H91" s="1" t="s">
        <v>75</v>
      </c>
      <c r="I91" s="1">
        <v>2.67</v>
      </c>
      <c r="J91" s="1">
        <v>300</v>
      </c>
      <c r="K91" s="1" t="s">
        <v>83</v>
      </c>
      <c r="L91" s="1">
        <v>6.67</v>
      </c>
      <c r="M91" s="1">
        <v>60</v>
      </c>
      <c r="N91" s="1" t="s">
        <v>37</v>
      </c>
      <c r="O91" s="1">
        <v>0</v>
      </c>
      <c r="P91" s="1">
        <v>4</v>
      </c>
    </row>
    <row r="92" spans="1:16">
      <c r="A92" s="1">
        <v>1076761</v>
      </c>
      <c r="B92" s="1" t="s">
        <v>165</v>
      </c>
      <c r="C92" s="1">
        <v>0.25</v>
      </c>
      <c r="D92" s="1">
        <v>17</v>
      </c>
      <c r="E92" s="1" t="s">
        <v>28</v>
      </c>
      <c r="F92" s="1">
        <v>0.88</v>
      </c>
      <c r="G92" s="1">
        <v>10</v>
      </c>
      <c r="H92" s="1" t="s">
        <v>48</v>
      </c>
      <c r="I92" s="1">
        <v>3.33</v>
      </c>
      <c r="J92" s="1">
        <v>60</v>
      </c>
      <c r="K92" s="1" t="s">
        <v>66</v>
      </c>
      <c r="L92" s="1">
        <v>3.33</v>
      </c>
      <c r="M92" s="1">
        <v>30</v>
      </c>
      <c r="N92" s="1" t="s">
        <v>45</v>
      </c>
      <c r="O92" s="1">
        <v>3.33</v>
      </c>
      <c r="P92" s="1">
        <v>30</v>
      </c>
    </row>
    <row r="93" spans="1:16">
      <c r="A93" s="1">
        <v>1076762</v>
      </c>
      <c r="B93" s="1" t="s">
        <v>166</v>
      </c>
      <c r="C93" s="1">
        <v>0.25</v>
      </c>
      <c r="D93" s="1">
        <v>16</v>
      </c>
      <c r="E93" s="1" t="s">
        <v>26</v>
      </c>
      <c r="F93" s="1">
        <v>0.44</v>
      </c>
      <c r="G93" s="1">
        <v>10</v>
      </c>
      <c r="H93" s="1" t="s">
        <v>117</v>
      </c>
      <c r="I93" s="1">
        <v>6.67</v>
      </c>
      <c r="J93" s="1">
        <v>60</v>
      </c>
      <c r="K93" s="1" t="s">
        <v>49</v>
      </c>
      <c r="L93" s="1">
        <v>3.33</v>
      </c>
      <c r="M93" s="1">
        <v>60</v>
      </c>
      <c r="N93" s="1" t="s">
        <v>82</v>
      </c>
      <c r="O93" s="1">
        <v>6.67</v>
      </c>
      <c r="P93" s="1">
        <v>300</v>
      </c>
    </row>
    <row r="94" spans="1:16">
      <c r="A94" s="1">
        <v>1076763</v>
      </c>
      <c r="B94" s="1" t="s">
        <v>167</v>
      </c>
      <c r="C94" s="1">
        <v>0.5</v>
      </c>
      <c r="D94" s="1">
        <v>19</v>
      </c>
      <c r="E94" s="1" t="s">
        <v>57</v>
      </c>
      <c r="F94" s="1">
        <v>6.66</v>
      </c>
      <c r="G94" s="1">
        <v>60</v>
      </c>
      <c r="H94" s="1" t="s">
        <v>59</v>
      </c>
      <c r="I94" s="1">
        <v>3.33</v>
      </c>
      <c r="J94" s="1">
        <v>60</v>
      </c>
      <c r="K94" s="1" t="s">
        <v>33</v>
      </c>
      <c r="L94" s="1">
        <v>1.33</v>
      </c>
      <c r="M94" s="1">
        <v>60</v>
      </c>
      <c r="N94" s="1" t="s">
        <v>48</v>
      </c>
      <c r="O94" s="1">
        <v>3.33</v>
      </c>
      <c r="P94" s="1">
        <v>60</v>
      </c>
    </row>
    <row r="95" spans="1:16">
      <c r="A95" s="1">
        <v>1076764</v>
      </c>
      <c r="B95" s="1" t="s">
        <v>168</v>
      </c>
      <c r="C95" s="1">
        <v>0.25</v>
      </c>
      <c r="D95" s="1">
        <v>18</v>
      </c>
      <c r="E95" s="1" t="s">
        <v>31</v>
      </c>
      <c r="F95" s="1">
        <v>0.96</v>
      </c>
      <c r="G95" s="1">
        <v>10</v>
      </c>
      <c r="H95" s="1" t="s">
        <v>83</v>
      </c>
      <c r="I95" s="1">
        <v>6.67</v>
      </c>
      <c r="J95" s="1">
        <v>60</v>
      </c>
      <c r="K95" s="1" t="s">
        <v>45</v>
      </c>
      <c r="L95" s="1">
        <v>3.33</v>
      </c>
      <c r="M95" s="1">
        <v>30</v>
      </c>
      <c r="N95" s="1" t="s">
        <v>17</v>
      </c>
      <c r="O95" s="1">
        <v>3.33</v>
      </c>
      <c r="P95" s="1">
        <v>60</v>
      </c>
    </row>
    <row r="96" spans="1:16">
      <c r="A96" s="1">
        <v>16789613</v>
      </c>
      <c r="B96" s="1" t="s">
        <v>169</v>
      </c>
      <c r="C96" s="1">
        <v>0.1</v>
      </c>
      <c r="D96" s="1">
        <v>19</v>
      </c>
      <c r="E96" s="1" t="s">
        <v>49</v>
      </c>
      <c r="F96" s="1">
        <v>3.33</v>
      </c>
      <c r="G96" s="1">
        <v>60</v>
      </c>
      <c r="H96" s="1" t="s">
        <v>89</v>
      </c>
      <c r="I96" s="1">
        <v>0.27</v>
      </c>
      <c r="J96" s="1">
        <v>30</v>
      </c>
      <c r="K96" s="1" t="s">
        <v>66</v>
      </c>
      <c r="L96" s="1">
        <v>3.33</v>
      </c>
      <c r="M96" s="1">
        <v>30</v>
      </c>
      <c r="N96" s="1" t="s">
        <v>78</v>
      </c>
      <c r="O96" s="1">
        <v>3.33</v>
      </c>
      <c r="P96" s="1">
        <v>10</v>
      </c>
    </row>
    <row r="97" spans="1:16">
      <c r="A97" s="1">
        <v>16789614</v>
      </c>
      <c r="B97" s="1" t="s">
        <v>170</v>
      </c>
      <c r="C97" s="1">
        <v>0.1</v>
      </c>
      <c r="D97" s="1">
        <v>70</v>
      </c>
      <c r="E97" s="1" t="s">
        <v>50</v>
      </c>
      <c r="F97" s="1">
        <v>2.67</v>
      </c>
      <c r="G97" s="1">
        <v>300</v>
      </c>
      <c r="H97" s="1" t="s">
        <v>117</v>
      </c>
      <c r="I97" s="1">
        <v>6.67</v>
      </c>
      <c r="J97" s="1">
        <v>60</v>
      </c>
      <c r="K97" s="1" t="s">
        <v>63</v>
      </c>
      <c r="L97" s="1">
        <v>0</v>
      </c>
      <c r="M97" s="1">
        <v>4</v>
      </c>
      <c r="N97" s="1" t="s">
        <v>53</v>
      </c>
      <c r="O97" s="1">
        <v>2.67</v>
      </c>
      <c r="P97" s="1">
        <v>300</v>
      </c>
    </row>
    <row r="98" spans="1:16">
      <c r="A98" s="1">
        <v>16789615</v>
      </c>
      <c r="B98" s="1" t="s">
        <v>171</v>
      </c>
      <c r="C98" s="1">
        <v>0.1</v>
      </c>
      <c r="D98" s="1">
        <v>18</v>
      </c>
      <c r="E98" s="1" t="s">
        <v>89</v>
      </c>
      <c r="F98" s="1">
        <v>0.27</v>
      </c>
      <c r="G98" s="1">
        <v>30</v>
      </c>
      <c r="H98" s="1" t="s">
        <v>78</v>
      </c>
      <c r="I98" s="1">
        <v>3.33</v>
      </c>
      <c r="J98" s="1">
        <v>10</v>
      </c>
      <c r="K98" s="1" t="s">
        <v>50</v>
      </c>
      <c r="L98" s="1">
        <v>2.67</v>
      </c>
      <c r="M98" s="1">
        <v>300</v>
      </c>
      <c r="N98" s="1" t="s">
        <v>53</v>
      </c>
      <c r="O98" s="1">
        <v>2.67</v>
      </c>
      <c r="P98" s="1">
        <v>300</v>
      </c>
    </row>
    <row r="99" spans="1:16">
      <c r="A99" s="1">
        <v>33565304</v>
      </c>
      <c r="B99" s="1" t="s">
        <v>172</v>
      </c>
      <c r="C99" s="1">
        <v>0.1</v>
      </c>
      <c r="D99" s="1">
        <v>19</v>
      </c>
      <c r="E99" s="1" t="s">
        <v>19</v>
      </c>
      <c r="F99" s="1">
        <v>3.33</v>
      </c>
      <c r="G99" s="1">
        <v>60</v>
      </c>
      <c r="H99" s="1" t="s">
        <v>48</v>
      </c>
      <c r="I99" s="1">
        <v>3.33</v>
      </c>
      <c r="J99" s="1">
        <v>60</v>
      </c>
      <c r="K99" s="1" t="s">
        <v>81</v>
      </c>
      <c r="L99" s="1">
        <v>2.67</v>
      </c>
      <c r="M99" s="1">
        <v>300</v>
      </c>
      <c r="N99" s="1" t="s">
        <v>61</v>
      </c>
      <c r="O99" s="1">
        <v>3.33</v>
      </c>
      <c r="P99" s="1">
        <v>60</v>
      </c>
    </row>
    <row r="100" spans="1:16">
      <c r="A100" s="1">
        <v>33577402</v>
      </c>
      <c r="B100" s="1" t="s">
        <v>173</v>
      </c>
      <c r="C100" s="1">
        <v>0.1</v>
      </c>
      <c r="D100" s="1">
        <v>18</v>
      </c>
      <c r="E100" s="1" t="s">
        <v>28</v>
      </c>
      <c r="F100" s="1">
        <v>0.88</v>
      </c>
      <c r="G100" s="1">
        <v>10</v>
      </c>
      <c r="H100" s="1" t="s">
        <v>43</v>
      </c>
      <c r="I100" s="1">
        <v>6.67</v>
      </c>
      <c r="J100" s="1">
        <v>60</v>
      </c>
      <c r="K100" s="1" t="s">
        <v>29</v>
      </c>
      <c r="L100" s="1">
        <v>3.33</v>
      </c>
      <c r="M100" s="1">
        <v>60</v>
      </c>
      <c r="N100" s="1" t="s">
        <v>23</v>
      </c>
      <c r="O100" s="1">
        <v>3.33</v>
      </c>
      <c r="P100" s="1">
        <v>60</v>
      </c>
    </row>
    <row r="101" spans="1:16">
      <c r="A101" s="1">
        <v>33599639</v>
      </c>
      <c r="B101" s="1" t="s">
        <v>174</v>
      </c>
      <c r="C101" s="1">
        <v>0.1</v>
      </c>
      <c r="D101" s="1">
        <v>21</v>
      </c>
      <c r="E101" s="1" t="s">
        <v>36</v>
      </c>
      <c r="F101" s="1">
        <v>1.67</v>
      </c>
      <c r="G101" s="1">
        <v>300</v>
      </c>
      <c r="H101" s="1" t="s">
        <v>66</v>
      </c>
      <c r="I101" s="1">
        <v>3.33</v>
      </c>
      <c r="J101" s="1">
        <v>30</v>
      </c>
      <c r="K101" s="1" t="s">
        <v>53</v>
      </c>
      <c r="L101" s="1">
        <v>2.67</v>
      </c>
      <c r="M101" s="1">
        <v>300</v>
      </c>
      <c r="N101" s="1" t="s">
        <v>78</v>
      </c>
      <c r="O101" s="1">
        <v>3.33</v>
      </c>
      <c r="P101" s="1">
        <v>10</v>
      </c>
    </row>
    <row r="102" spans="1:16">
      <c r="A102" s="1">
        <v>33653687</v>
      </c>
      <c r="B102" s="1" t="s">
        <v>175</v>
      </c>
      <c r="C102" s="1">
        <v>0.1</v>
      </c>
      <c r="D102" s="1">
        <v>18</v>
      </c>
      <c r="E102" s="1" t="s">
        <v>28</v>
      </c>
      <c r="F102" s="1">
        <v>0.88</v>
      </c>
      <c r="G102" s="1">
        <v>10</v>
      </c>
      <c r="H102" s="1" t="s">
        <v>43</v>
      </c>
      <c r="I102" s="1">
        <v>6.67</v>
      </c>
      <c r="J102" s="1">
        <v>60</v>
      </c>
      <c r="K102" s="1" t="s">
        <v>40</v>
      </c>
      <c r="L102" s="1">
        <v>19.95</v>
      </c>
      <c r="M102" s="1">
        <v>60</v>
      </c>
      <c r="N102" s="1" t="s">
        <v>23</v>
      </c>
      <c r="O102" s="1">
        <v>3.33</v>
      </c>
      <c r="P102" s="1">
        <v>60</v>
      </c>
    </row>
    <row r="103" spans="1:16">
      <c r="A103" s="1">
        <v>33654267</v>
      </c>
      <c r="B103" s="1" t="s">
        <v>176</v>
      </c>
      <c r="C103" s="1">
        <v>0.25</v>
      </c>
      <c r="D103" s="1">
        <v>17</v>
      </c>
      <c r="E103" s="1" t="s">
        <v>26</v>
      </c>
      <c r="F103" s="1">
        <v>0.44</v>
      </c>
      <c r="G103" s="1">
        <v>10</v>
      </c>
      <c r="H103" s="1" t="s">
        <v>49</v>
      </c>
      <c r="I103" s="1">
        <v>3.33</v>
      </c>
      <c r="J103" s="1">
        <v>60</v>
      </c>
      <c r="K103" s="1" t="s">
        <v>82</v>
      </c>
      <c r="L103" s="1">
        <v>6.67</v>
      </c>
      <c r="M103" s="1">
        <v>300</v>
      </c>
      <c r="N103" s="1" t="s">
        <v>66</v>
      </c>
      <c r="O103" s="1">
        <v>3.33</v>
      </c>
      <c r="P103" s="1">
        <v>30</v>
      </c>
    </row>
    <row r="104" spans="1:16">
      <c r="A104" s="1">
        <v>50345285</v>
      </c>
      <c r="B104" s="1" t="s">
        <v>177</v>
      </c>
      <c r="C104" s="1">
        <v>0.2</v>
      </c>
      <c r="D104" s="1">
        <v>16</v>
      </c>
      <c r="E104" s="1" t="s">
        <v>31</v>
      </c>
      <c r="F104" s="1">
        <v>0.96</v>
      </c>
      <c r="G104" s="1">
        <v>10</v>
      </c>
      <c r="H104" s="1" t="s">
        <v>37</v>
      </c>
      <c r="I104" s="1">
        <v>0</v>
      </c>
      <c r="J104" s="1">
        <v>4</v>
      </c>
      <c r="K104" s="1" t="s">
        <v>75</v>
      </c>
      <c r="L104" s="1">
        <v>2.67</v>
      </c>
      <c r="M104" s="1">
        <v>300</v>
      </c>
      <c r="N104" s="1" t="s">
        <v>50</v>
      </c>
      <c r="O104" s="1">
        <v>2.67</v>
      </c>
      <c r="P104" s="1">
        <v>300</v>
      </c>
    </row>
    <row r="105" spans="1:16">
      <c r="A105" s="1">
        <v>50393548</v>
      </c>
      <c r="B105" s="1" t="s">
        <v>178</v>
      </c>
      <c r="C105" s="1">
        <v>0.5</v>
      </c>
      <c r="D105" s="1">
        <v>35</v>
      </c>
      <c r="E105" s="1" t="s">
        <v>36</v>
      </c>
      <c r="F105" s="1">
        <v>1.67</v>
      </c>
      <c r="G105" s="1">
        <v>300</v>
      </c>
      <c r="H105" s="1" t="s">
        <v>40</v>
      </c>
      <c r="I105" s="1">
        <v>19.95</v>
      </c>
      <c r="J105" s="1">
        <v>60</v>
      </c>
      <c r="K105" s="1" t="s">
        <v>37</v>
      </c>
      <c r="L105" s="1">
        <v>0</v>
      </c>
      <c r="M105" s="1">
        <v>4</v>
      </c>
      <c r="N105" s="1" t="s">
        <v>38</v>
      </c>
      <c r="O105" s="1">
        <v>0.52</v>
      </c>
      <c r="P105" s="1">
        <v>30</v>
      </c>
    </row>
    <row r="106" spans="1:16">
      <c r="A106" s="1">
        <v>67202598</v>
      </c>
      <c r="B106" s="1" t="s">
        <v>179</v>
      </c>
      <c r="C106" s="1">
        <v>0.1</v>
      </c>
      <c r="D106" s="1">
        <v>17</v>
      </c>
      <c r="E106" s="1" t="s">
        <v>22</v>
      </c>
      <c r="F106" s="1">
        <v>3.33</v>
      </c>
      <c r="G106" s="1">
        <v>60</v>
      </c>
      <c r="H106" s="1" t="s">
        <v>74</v>
      </c>
      <c r="I106" s="1">
        <v>6.66</v>
      </c>
      <c r="J106" s="1">
        <v>60</v>
      </c>
      <c r="K106" s="1" t="s">
        <v>32</v>
      </c>
      <c r="L106" s="1">
        <v>3.33</v>
      </c>
      <c r="M106" s="1">
        <v>60</v>
      </c>
      <c r="N106" s="1" t="s">
        <v>59</v>
      </c>
      <c r="O106" s="1">
        <v>3.33</v>
      </c>
      <c r="P106" s="1">
        <v>60</v>
      </c>
    </row>
    <row r="107" spans="1:16">
      <c r="A107" s="1">
        <v>67203080</v>
      </c>
      <c r="B107" s="1" t="s">
        <v>180</v>
      </c>
      <c r="C107" s="1">
        <v>0.2</v>
      </c>
      <c r="D107" s="1">
        <v>17</v>
      </c>
      <c r="E107" s="1" t="s">
        <v>74</v>
      </c>
      <c r="F107" s="1">
        <v>6.66</v>
      </c>
      <c r="G107" s="1">
        <v>60</v>
      </c>
      <c r="H107" s="1" t="s">
        <v>82</v>
      </c>
      <c r="I107" s="1">
        <v>6.67</v>
      </c>
      <c r="J107" s="1">
        <v>300</v>
      </c>
      <c r="K107" s="1" t="s">
        <v>27</v>
      </c>
      <c r="L107" s="1">
        <v>0.88</v>
      </c>
      <c r="M107" s="1">
        <v>10</v>
      </c>
      <c r="N107" s="1" t="s">
        <v>49</v>
      </c>
      <c r="O107" s="1">
        <v>3.33</v>
      </c>
      <c r="P107" s="1">
        <v>60</v>
      </c>
    </row>
    <row r="108" spans="1:16">
      <c r="A108" s="1">
        <v>67206807</v>
      </c>
      <c r="B108" s="1" t="s">
        <v>181</v>
      </c>
      <c r="C108" s="1">
        <v>0.1</v>
      </c>
      <c r="D108" s="1">
        <v>30</v>
      </c>
      <c r="E108" s="1" t="s">
        <v>45</v>
      </c>
      <c r="F108" s="1">
        <v>3.33</v>
      </c>
      <c r="G108" s="1">
        <v>30</v>
      </c>
      <c r="H108" s="1" t="s">
        <v>18</v>
      </c>
      <c r="I108" s="1">
        <v>3.33</v>
      </c>
      <c r="J108" s="1">
        <v>30</v>
      </c>
      <c r="K108" s="1" t="s">
        <v>60</v>
      </c>
      <c r="L108" s="1">
        <v>3.33</v>
      </c>
      <c r="M108" s="1">
        <v>30</v>
      </c>
      <c r="N108" s="1" t="s">
        <v>89</v>
      </c>
      <c r="O108" s="1">
        <v>0.27</v>
      </c>
      <c r="P108" s="1">
        <v>30</v>
      </c>
    </row>
    <row r="109" spans="1:16">
      <c r="A109" s="1">
        <v>67226989</v>
      </c>
      <c r="B109" s="1" t="s">
        <v>182</v>
      </c>
      <c r="C109" s="1">
        <v>0.1</v>
      </c>
      <c r="D109" s="1">
        <v>31</v>
      </c>
      <c r="E109" s="1" t="s">
        <v>18</v>
      </c>
      <c r="F109" s="1">
        <v>3.33</v>
      </c>
      <c r="G109" s="1">
        <v>30</v>
      </c>
      <c r="H109" s="1" t="s">
        <v>22</v>
      </c>
      <c r="I109" s="1">
        <v>3.33</v>
      </c>
      <c r="J109" s="1">
        <v>60</v>
      </c>
      <c r="K109" s="1" t="s">
        <v>23</v>
      </c>
      <c r="L109" s="1">
        <v>3.33</v>
      </c>
      <c r="M109" s="1">
        <v>60</v>
      </c>
      <c r="N109" s="1" t="s">
        <v>60</v>
      </c>
      <c r="O109" s="1">
        <v>3.33</v>
      </c>
      <c r="P109" s="1">
        <v>30</v>
      </c>
    </row>
    <row r="110" spans="1:16">
      <c r="A110" s="1">
        <v>67226990</v>
      </c>
      <c r="B110" s="1" t="s">
        <v>183</v>
      </c>
      <c r="C110" s="1">
        <v>0.5</v>
      </c>
      <c r="D110" s="1">
        <v>19</v>
      </c>
      <c r="E110" s="1" t="s">
        <v>72</v>
      </c>
      <c r="F110" s="1">
        <v>6.66</v>
      </c>
      <c r="G110" s="1">
        <v>60</v>
      </c>
      <c r="H110" s="1" t="s">
        <v>117</v>
      </c>
      <c r="I110" s="1">
        <v>6.67</v>
      </c>
      <c r="J110" s="1">
        <v>60</v>
      </c>
      <c r="K110" s="1" t="s">
        <v>29</v>
      </c>
      <c r="L110" s="1">
        <v>3.33</v>
      </c>
      <c r="M110" s="1">
        <v>60</v>
      </c>
      <c r="N110" s="1" t="s">
        <v>49</v>
      </c>
      <c r="O110" s="1">
        <v>3.33</v>
      </c>
      <c r="P110" s="1">
        <v>60</v>
      </c>
    </row>
    <row r="111" spans="1:16">
      <c r="A111" s="1">
        <v>67226991</v>
      </c>
      <c r="B111" s="1" t="s">
        <v>184</v>
      </c>
      <c r="C111" s="1">
        <v>0.5</v>
      </c>
      <c r="D111" s="1">
        <v>67</v>
      </c>
      <c r="E111" s="1" t="s">
        <v>52</v>
      </c>
      <c r="F111" s="1">
        <v>2.67</v>
      </c>
      <c r="G111" s="1">
        <v>300</v>
      </c>
      <c r="H111" s="1" t="s">
        <v>81</v>
      </c>
      <c r="I111" s="1">
        <v>2.67</v>
      </c>
      <c r="J111" s="1">
        <v>300</v>
      </c>
      <c r="K111" s="1" t="s">
        <v>77</v>
      </c>
      <c r="L111" s="1">
        <v>3.33</v>
      </c>
      <c r="M111" s="1">
        <v>60</v>
      </c>
      <c r="N111" s="1" t="s">
        <v>69</v>
      </c>
      <c r="O111" s="1">
        <v>3.33</v>
      </c>
      <c r="P111" s="1">
        <v>30</v>
      </c>
    </row>
    <row r="112" spans="1:16">
      <c r="A112" s="1">
        <v>67226993</v>
      </c>
      <c r="B112" s="1" t="s">
        <v>185</v>
      </c>
      <c r="C112" s="1">
        <v>0.25</v>
      </c>
      <c r="D112" s="1">
        <v>23</v>
      </c>
      <c r="E112" s="1" t="s">
        <v>65</v>
      </c>
      <c r="F112" s="1">
        <v>0.96</v>
      </c>
      <c r="G112" s="1">
        <v>10</v>
      </c>
      <c r="H112" s="1" t="s">
        <v>87</v>
      </c>
      <c r="I112" s="1">
        <v>3.33</v>
      </c>
      <c r="J112" s="1">
        <v>60</v>
      </c>
      <c r="K112" s="1" t="s">
        <v>24</v>
      </c>
      <c r="L112" s="1">
        <v>3.33</v>
      </c>
      <c r="M112" s="1">
        <v>60</v>
      </c>
      <c r="N112" s="1" t="s">
        <v>57</v>
      </c>
      <c r="O112" s="1">
        <v>6.66</v>
      </c>
      <c r="P112" s="1">
        <v>60</v>
      </c>
    </row>
    <row r="113" spans="1:16">
      <c r="A113" s="1">
        <v>67226994</v>
      </c>
      <c r="B113" s="1" t="s">
        <v>186</v>
      </c>
      <c r="C113" s="1">
        <v>0.5</v>
      </c>
      <c r="D113" s="1">
        <v>20</v>
      </c>
      <c r="E113" s="1" t="s">
        <v>78</v>
      </c>
      <c r="F113" s="1">
        <v>3.33</v>
      </c>
      <c r="G113" s="1">
        <v>10</v>
      </c>
      <c r="H113" s="1" t="s">
        <v>82</v>
      </c>
      <c r="I113" s="1">
        <v>6.67</v>
      </c>
      <c r="J113" s="1">
        <v>300</v>
      </c>
      <c r="K113" s="1" t="s">
        <v>31</v>
      </c>
      <c r="L113" s="1">
        <v>0.96</v>
      </c>
      <c r="M113" s="1">
        <v>10</v>
      </c>
      <c r="N113" s="1" t="s">
        <v>66</v>
      </c>
      <c r="O113" s="1">
        <v>3.33</v>
      </c>
      <c r="P113" s="1">
        <v>30</v>
      </c>
    </row>
    <row r="114" spans="1:16">
      <c r="A114" s="1">
        <v>67226996</v>
      </c>
      <c r="B114" s="1" t="s">
        <v>187</v>
      </c>
      <c r="C114" s="1">
        <v>0.25</v>
      </c>
      <c r="D114" s="1">
        <v>17</v>
      </c>
      <c r="E114" s="1" t="s">
        <v>28</v>
      </c>
      <c r="F114" s="1">
        <v>0.88</v>
      </c>
      <c r="G114" s="1">
        <v>10</v>
      </c>
      <c r="H114" s="1" t="s">
        <v>63</v>
      </c>
      <c r="I114" s="1">
        <v>0</v>
      </c>
      <c r="J114" s="1">
        <v>4</v>
      </c>
      <c r="K114" s="1" t="s">
        <v>22</v>
      </c>
      <c r="L114" s="1">
        <v>3.33</v>
      </c>
      <c r="M114" s="1">
        <v>60</v>
      </c>
      <c r="N114" s="1" t="s">
        <v>41</v>
      </c>
      <c r="O114" s="1">
        <v>3.33</v>
      </c>
      <c r="P114" s="1">
        <v>60</v>
      </c>
    </row>
    <row r="115" spans="1:16">
      <c r="A115" s="1">
        <v>67239797</v>
      </c>
      <c r="B115" s="1" t="s">
        <v>188</v>
      </c>
      <c r="C115" s="1">
        <v>0.25</v>
      </c>
      <c r="D115" s="1">
        <v>17</v>
      </c>
      <c r="E115" s="1" t="s">
        <v>26</v>
      </c>
      <c r="F115" s="1">
        <v>0.44</v>
      </c>
      <c r="G115" s="1">
        <v>10</v>
      </c>
      <c r="H115" s="1" t="s">
        <v>75</v>
      </c>
      <c r="I115" s="1">
        <v>2.67</v>
      </c>
      <c r="J115" s="1">
        <v>300</v>
      </c>
      <c r="K115" s="1" t="s">
        <v>53</v>
      </c>
      <c r="L115" s="1">
        <v>2.67</v>
      </c>
      <c r="M115" s="1">
        <v>300</v>
      </c>
      <c r="N115" s="1" t="s">
        <v>93</v>
      </c>
      <c r="O115" s="1">
        <v>3.33</v>
      </c>
      <c r="P115" s="1">
        <v>60</v>
      </c>
    </row>
    <row r="116" spans="1:16">
      <c r="A116" s="1">
        <v>67358094</v>
      </c>
      <c r="B116" s="1" t="s">
        <v>189</v>
      </c>
      <c r="C116" s="1">
        <v>0.1</v>
      </c>
      <c r="D116" s="1">
        <v>23</v>
      </c>
      <c r="E116" s="1" t="s">
        <v>65</v>
      </c>
      <c r="F116" s="1">
        <v>0.96</v>
      </c>
      <c r="G116" s="1">
        <v>10</v>
      </c>
      <c r="H116" s="1" t="s">
        <v>87</v>
      </c>
      <c r="I116" s="1">
        <v>3.33</v>
      </c>
      <c r="J116" s="1">
        <v>60</v>
      </c>
      <c r="K116" s="1" t="s">
        <v>96</v>
      </c>
      <c r="L116" s="1">
        <v>1</v>
      </c>
      <c r="M116" s="1">
        <v>0</v>
      </c>
      <c r="N116" s="1" t="s">
        <v>36</v>
      </c>
      <c r="O116" s="1">
        <v>1.67</v>
      </c>
      <c r="P116" s="1">
        <v>300</v>
      </c>
    </row>
    <row r="117" spans="1:16">
      <c r="A117" s="1">
        <v>16779499</v>
      </c>
      <c r="B117" s="1" t="s">
        <v>190</v>
      </c>
      <c r="C117" s="1">
        <v>0.25</v>
      </c>
      <c r="D117" s="1">
        <v>65</v>
      </c>
      <c r="E117" s="1" t="s">
        <v>53</v>
      </c>
      <c r="F117" s="1">
        <v>2.67</v>
      </c>
      <c r="G117" s="1">
        <v>300</v>
      </c>
      <c r="H117" s="1" t="s">
        <v>22</v>
      </c>
      <c r="I117" s="1">
        <v>3.33</v>
      </c>
      <c r="J117" s="1">
        <v>60</v>
      </c>
      <c r="K117" s="1" t="s">
        <v>56</v>
      </c>
      <c r="L117" s="1">
        <v>3.33</v>
      </c>
      <c r="M117" s="1">
        <v>60</v>
      </c>
      <c r="N117" s="1" t="s">
        <v>37</v>
      </c>
      <c r="O117" s="1">
        <v>0</v>
      </c>
      <c r="P117" s="1">
        <v>4</v>
      </c>
    </row>
    <row r="118" spans="1:16">
      <c r="A118" s="1">
        <v>16779500</v>
      </c>
      <c r="B118" s="1" t="s">
        <v>191</v>
      </c>
      <c r="C118" s="1">
        <v>0.25</v>
      </c>
      <c r="D118" s="1">
        <v>42</v>
      </c>
      <c r="E118" s="1" t="s">
        <v>31</v>
      </c>
      <c r="F118" s="1">
        <v>0.96</v>
      </c>
      <c r="G118" s="1">
        <v>10</v>
      </c>
      <c r="H118" s="1" t="s">
        <v>17</v>
      </c>
      <c r="I118" s="1">
        <v>3.33</v>
      </c>
      <c r="J118" s="1">
        <v>60</v>
      </c>
      <c r="K118" s="1" t="s">
        <v>61</v>
      </c>
      <c r="L118" s="1">
        <v>3.33</v>
      </c>
      <c r="M118" s="1">
        <v>60</v>
      </c>
      <c r="N118" s="1" t="s">
        <v>102</v>
      </c>
      <c r="O118" s="1">
        <v>3.33</v>
      </c>
      <c r="P118" s="1">
        <v>60</v>
      </c>
    </row>
    <row r="119" spans="1:16">
      <c r="A119" s="1">
        <v>16779501</v>
      </c>
      <c r="B119" s="1" t="s">
        <v>192</v>
      </c>
      <c r="C119" s="1">
        <v>0.25</v>
      </c>
      <c r="D119" s="1">
        <v>65</v>
      </c>
      <c r="E119" s="1" t="s">
        <v>31</v>
      </c>
      <c r="F119" s="1">
        <v>0.96</v>
      </c>
      <c r="G119" s="1">
        <v>10</v>
      </c>
      <c r="H119" s="1" t="s">
        <v>103</v>
      </c>
      <c r="I119" s="1">
        <v>0.52</v>
      </c>
      <c r="J119" s="1">
        <v>30</v>
      </c>
      <c r="K119" s="1" t="s">
        <v>60</v>
      </c>
      <c r="L119" s="1">
        <v>3.33</v>
      </c>
      <c r="M119" s="1">
        <v>30</v>
      </c>
      <c r="N119" s="1" t="s">
        <v>48</v>
      </c>
      <c r="O119" s="1">
        <v>3.33</v>
      </c>
      <c r="P119" s="1">
        <v>60</v>
      </c>
    </row>
    <row r="120" spans="1:16">
      <c r="A120" s="1">
        <v>16779502</v>
      </c>
      <c r="B120" s="1" t="s">
        <v>193</v>
      </c>
      <c r="C120" s="1">
        <v>0.25</v>
      </c>
      <c r="D120" s="1">
        <v>42</v>
      </c>
      <c r="E120" s="1" t="s">
        <v>55</v>
      </c>
      <c r="F120" s="1">
        <v>0.96</v>
      </c>
      <c r="G120" s="1">
        <v>10</v>
      </c>
      <c r="H120" s="1" t="s">
        <v>63</v>
      </c>
      <c r="I120" s="1">
        <v>0</v>
      </c>
      <c r="J120" s="1">
        <v>4</v>
      </c>
      <c r="K120" s="1" t="s">
        <v>91</v>
      </c>
      <c r="L120" s="1">
        <v>3.33</v>
      </c>
      <c r="M120" s="1">
        <v>60</v>
      </c>
      <c r="N120" s="1" t="s">
        <v>23</v>
      </c>
      <c r="O120" s="1">
        <v>3.33</v>
      </c>
      <c r="P120" s="1">
        <v>60</v>
      </c>
    </row>
    <row r="121" spans="1:16">
      <c r="A121" s="1">
        <v>16779503</v>
      </c>
      <c r="B121" s="1" t="s">
        <v>194</v>
      </c>
      <c r="C121" s="1">
        <v>0.25</v>
      </c>
      <c r="D121" s="1">
        <v>35</v>
      </c>
      <c r="E121" s="1" t="s">
        <v>31</v>
      </c>
      <c r="F121" s="1">
        <v>0.96</v>
      </c>
      <c r="G121" s="1">
        <v>10</v>
      </c>
      <c r="H121" s="1" t="s">
        <v>83</v>
      </c>
      <c r="I121" s="1">
        <v>6.67</v>
      </c>
      <c r="J121" s="1">
        <v>60</v>
      </c>
      <c r="K121" s="1" t="s">
        <v>37</v>
      </c>
      <c r="L121" s="1">
        <v>0</v>
      </c>
      <c r="M121" s="1">
        <v>4</v>
      </c>
      <c r="N121" s="1" t="s">
        <v>17</v>
      </c>
      <c r="O121" s="1">
        <v>3.33</v>
      </c>
      <c r="P121" s="1">
        <v>60</v>
      </c>
    </row>
    <row r="122" spans="1:16">
      <c r="A122" s="1">
        <v>16779504</v>
      </c>
      <c r="B122" s="1" t="s">
        <v>195</v>
      </c>
      <c r="C122" s="1">
        <v>0.25</v>
      </c>
      <c r="D122" s="1">
        <v>65</v>
      </c>
      <c r="E122" s="1" t="s">
        <v>89</v>
      </c>
      <c r="F122" s="1">
        <v>0.27</v>
      </c>
      <c r="G122" s="1">
        <v>30</v>
      </c>
      <c r="H122" s="1" t="s">
        <v>100</v>
      </c>
      <c r="I122" s="1">
        <v>2.67</v>
      </c>
      <c r="J122" s="1">
        <v>300</v>
      </c>
      <c r="K122" s="1" t="s">
        <v>37</v>
      </c>
      <c r="L122" s="1">
        <v>0</v>
      </c>
      <c r="M122" s="1">
        <v>4</v>
      </c>
      <c r="N122" s="1" t="s">
        <v>93</v>
      </c>
      <c r="O122" s="1">
        <v>3.33</v>
      </c>
      <c r="P122" s="1">
        <v>60</v>
      </c>
    </row>
    <row r="123" spans="1:16">
      <c r="A123" s="1">
        <v>16779505</v>
      </c>
      <c r="B123" s="1" t="s">
        <v>196</v>
      </c>
      <c r="C123" s="1">
        <v>0.25</v>
      </c>
      <c r="D123" s="1">
        <v>48</v>
      </c>
      <c r="E123" s="1" t="s">
        <v>55</v>
      </c>
      <c r="F123" s="1">
        <v>0.96</v>
      </c>
      <c r="G123" s="1">
        <v>10</v>
      </c>
      <c r="H123" s="1" t="s">
        <v>117</v>
      </c>
      <c r="I123" s="1">
        <v>6.67</v>
      </c>
      <c r="J123" s="1">
        <v>60</v>
      </c>
      <c r="K123" s="1" t="s">
        <v>43</v>
      </c>
      <c r="L123" s="1">
        <v>6.67</v>
      </c>
      <c r="M123" s="1">
        <v>60</v>
      </c>
      <c r="N123" s="1" t="s">
        <v>82</v>
      </c>
      <c r="O123" s="1">
        <v>6.67</v>
      </c>
      <c r="P123" s="1">
        <v>300</v>
      </c>
    </row>
    <row r="124" spans="1:16">
      <c r="A124" s="1">
        <v>16779506</v>
      </c>
      <c r="B124" s="1" t="s">
        <v>197</v>
      </c>
      <c r="C124" s="1">
        <v>0.25</v>
      </c>
      <c r="D124" s="1">
        <v>71</v>
      </c>
      <c r="E124" s="1" t="s">
        <v>100</v>
      </c>
      <c r="F124" s="1">
        <v>2.67</v>
      </c>
      <c r="G124" s="1">
        <v>300</v>
      </c>
      <c r="H124" s="1" t="s">
        <v>82</v>
      </c>
      <c r="I124" s="1">
        <v>6.67</v>
      </c>
      <c r="J124" s="1">
        <v>300</v>
      </c>
      <c r="K124" s="1" t="s">
        <v>96</v>
      </c>
      <c r="L124" s="1">
        <v>1</v>
      </c>
      <c r="M124" s="1">
        <v>0</v>
      </c>
      <c r="N124" s="1" t="s">
        <v>93</v>
      </c>
      <c r="O124" s="1">
        <v>3.33</v>
      </c>
      <c r="P124" s="1">
        <v>60</v>
      </c>
    </row>
    <row r="125" spans="1:16">
      <c r="A125" s="1">
        <v>16779507</v>
      </c>
      <c r="B125" s="1" t="s">
        <v>198</v>
      </c>
      <c r="C125" s="1">
        <v>0.25</v>
      </c>
      <c r="D125" s="1">
        <v>23</v>
      </c>
      <c r="E125" s="1" t="s">
        <v>65</v>
      </c>
      <c r="F125" s="1">
        <v>0.96</v>
      </c>
      <c r="G125" s="1">
        <v>10</v>
      </c>
      <c r="H125" s="1" t="s">
        <v>32</v>
      </c>
      <c r="I125" s="1">
        <v>3.33</v>
      </c>
      <c r="J125" s="1">
        <v>60</v>
      </c>
      <c r="K125" s="1" t="s">
        <v>141</v>
      </c>
      <c r="L125" s="1">
        <v>3.33</v>
      </c>
      <c r="M125" s="1">
        <v>60</v>
      </c>
      <c r="N125" s="1" t="s">
        <v>96</v>
      </c>
      <c r="O125" s="1">
        <v>1</v>
      </c>
      <c r="P125" s="1">
        <v>0</v>
      </c>
    </row>
    <row r="126" spans="1:16">
      <c r="A126" s="1">
        <v>83888130</v>
      </c>
      <c r="B126" s="1" t="s">
        <v>199</v>
      </c>
      <c r="C126" s="1">
        <v>0.5</v>
      </c>
      <c r="D126" s="1">
        <v>47</v>
      </c>
      <c r="E126" s="1" t="s">
        <v>49</v>
      </c>
      <c r="F126" s="1">
        <v>3.33</v>
      </c>
      <c r="G126" s="1">
        <v>60</v>
      </c>
      <c r="H126" s="1" t="s">
        <v>45</v>
      </c>
      <c r="I126" s="1">
        <v>3.33</v>
      </c>
      <c r="J126" s="1">
        <v>30</v>
      </c>
      <c r="K126" s="1" t="s">
        <v>18</v>
      </c>
      <c r="L126" s="1">
        <v>3.33</v>
      </c>
      <c r="M126" s="1">
        <v>30</v>
      </c>
      <c r="N126" s="1" t="s">
        <v>36</v>
      </c>
      <c r="O126" s="1">
        <v>1.67</v>
      </c>
      <c r="P126" s="1">
        <v>300</v>
      </c>
    </row>
    <row r="127" spans="1:16">
      <c r="A127" s="1">
        <v>83888132</v>
      </c>
      <c r="B127" s="1" t="s">
        <v>200</v>
      </c>
      <c r="C127" s="1">
        <v>0.1</v>
      </c>
      <c r="D127" s="1">
        <v>41</v>
      </c>
      <c r="E127" s="1" t="s">
        <v>57</v>
      </c>
      <c r="F127" s="1">
        <v>6.66</v>
      </c>
      <c r="G127" s="1">
        <v>60</v>
      </c>
      <c r="H127" s="1" t="s">
        <v>31</v>
      </c>
      <c r="I127" s="1">
        <v>0.96</v>
      </c>
      <c r="J127" s="1">
        <v>10</v>
      </c>
      <c r="K127" s="1" t="s">
        <v>96</v>
      </c>
      <c r="L127" s="1">
        <v>1</v>
      </c>
      <c r="M127" s="1">
        <v>0</v>
      </c>
      <c r="N127" s="1" t="s">
        <v>27</v>
      </c>
      <c r="O127" s="1">
        <v>0.88</v>
      </c>
      <c r="P127" s="1">
        <v>10</v>
      </c>
    </row>
    <row r="128" spans="1:16">
      <c r="A128" s="1">
        <v>83888133</v>
      </c>
      <c r="B128" s="1" t="s">
        <v>201</v>
      </c>
      <c r="C128" s="1">
        <v>0.1</v>
      </c>
      <c r="D128" s="1">
        <v>47</v>
      </c>
      <c r="E128" s="1" t="s">
        <v>26</v>
      </c>
      <c r="F128" s="1">
        <v>0.44</v>
      </c>
      <c r="G128" s="1">
        <v>10</v>
      </c>
      <c r="H128" s="1" t="s">
        <v>38</v>
      </c>
      <c r="I128" s="1">
        <v>0.52</v>
      </c>
      <c r="J128" s="1">
        <v>30</v>
      </c>
      <c r="K128" s="1" t="s">
        <v>40</v>
      </c>
      <c r="L128" s="1">
        <v>19.95</v>
      </c>
      <c r="M128" s="1">
        <v>60</v>
      </c>
      <c r="N128" s="1" t="s">
        <v>82</v>
      </c>
      <c r="O128" s="1">
        <v>6.67</v>
      </c>
      <c r="P128" s="1">
        <v>300</v>
      </c>
    </row>
    <row r="129" spans="1:16">
      <c r="A129" s="1">
        <v>83888134</v>
      </c>
      <c r="B129" s="1" t="s">
        <v>202</v>
      </c>
      <c r="C129" s="1">
        <v>0.1</v>
      </c>
      <c r="D129" s="1">
        <v>42</v>
      </c>
      <c r="E129" s="1" t="s">
        <v>28</v>
      </c>
      <c r="F129" s="1">
        <v>0.88</v>
      </c>
      <c r="G129" s="1">
        <v>10</v>
      </c>
      <c r="H129" s="1" t="s">
        <v>203</v>
      </c>
      <c r="I129" s="1">
        <v>1.67</v>
      </c>
      <c r="J129" s="1">
        <v>60</v>
      </c>
      <c r="K129" s="1" t="s">
        <v>55</v>
      </c>
      <c r="L129" s="1">
        <v>0.96</v>
      </c>
      <c r="M129" s="1">
        <v>10</v>
      </c>
      <c r="N129" s="1" t="s">
        <v>41</v>
      </c>
      <c r="O129" s="1">
        <v>3.33</v>
      </c>
      <c r="P129" s="1">
        <v>60</v>
      </c>
    </row>
    <row r="130" spans="1:16">
      <c r="A130" s="1">
        <v>83888135</v>
      </c>
      <c r="B130" s="1" t="s">
        <v>204</v>
      </c>
      <c r="C130" s="1">
        <v>0.1</v>
      </c>
      <c r="D130" s="1">
        <v>53</v>
      </c>
      <c r="E130" s="1" t="s">
        <v>29</v>
      </c>
      <c r="F130" s="1">
        <v>3.33</v>
      </c>
      <c r="G130" s="1">
        <v>60</v>
      </c>
      <c r="H130" s="1" t="s">
        <v>55</v>
      </c>
      <c r="I130" s="1">
        <v>0.96</v>
      </c>
      <c r="J130" s="1">
        <v>10</v>
      </c>
      <c r="K130" s="1" t="s">
        <v>72</v>
      </c>
      <c r="L130" s="1">
        <v>6.66</v>
      </c>
      <c r="M130" s="1">
        <v>60</v>
      </c>
      <c r="N130" s="1" t="s">
        <v>43</v>
      </c>
      <c r="O130" s="1">
        <v>6.67</v>
      </c>
      <c r="P130" s="1">
        <v>60</v>
      </c>
    </row>
    <row r="131" spans="1:16">
      <c r="A131" s="1">
        <v>83888137</v>
      </c>
      <c r="B131" s="1" t="s">
        <v>205</v>
      </c>
      <c r="C131" s="1">
        <v>0.1</v>
      </c>
      <c r="D131" s="1">
        <v>44</v>
      </c>
      <c r="E131" s="1" t="s">
        <v>78</v>
      </c>
      <c r="F131" s="1">
        <v>3.33</v>
      </c>
      <c r="G131" s="1">
        <v>10</v>
      </c>
      <c r="H131" s="1" t="s">
        <v>65</v>
      </c>
      <c r="I131" s="1">
        <v>0.96</v>
      </c>
      <c r="J131" s="1">
        <v>10</v>
      </c>
      <c r="K131" s="1" t="s">
        <v>24</v>
      </c>
      <c r="L131" s="1">
        <v>3.33</v>
      </c>
      <c r="M131" s="1">
        <v>60</v>
      </c>
      <c r="N131" s="1" t="s">
        <v>56</v>
      </c>
      <c r="O131" s="1">
        <v>3.33</v>
      </c>
      <c r="P131" s="1">
        <v>60</v>
      </c>
    </row>
    <row r="132" spans="1:16">
      <c r="A132" s="1">
        <v>83888138</v>
      </c>
      <c r="B132" s="1" t="s">
        <v>206</v>
      </c>
      <c r="C132" s="1">
        <v>0.5</v>
      </c>
      <c r="D132" s="1">
        <v>35</v>
      </c>
      <c r="E132" s="1" t="s">
        <v>38</v>
      </c>
      <c r="F132" s="1">
        <v>0.52</v>
      </c>
      <c r="G132" s="1">
        <v>30</v>
      </c>
      <c r="H132" s="1" t="s">
        <v>78</v>
      </c>
      <c r="I132" s="1">
        <v>3.33</v>
      </c>
      <c r="J132" s="1">
        <v>10</v>
      </c>
      <c r="K132" s="1" t="s">
        <v>207</v>
      </c>
      <c r="L132" s="1">
        <v>0</v>
      </c>
      <c r="M132" s="1">
        <v>4</v>
      </c>
      <c r="N132" s="1" t="s">
        <v>63</v>
      </c>
      <c r="O132" s="1">
        <v>0</v>
      </c>
      <c r="P132" s="1">
        <v>4</v>
      </c>
    </row>
    <row r="133" spans="1:16">
      <c r="A133" s="1">
        <v>83888139</v>
      </c>
      <c r="B133" s="1" t="s">
        <v>208</v>
      </c>
      <c r="C133" s="1">
        <v>0.2</v>
      </c>
      <c r="D133" s="1">
        <v>59</v>
      </c>
      <c r="E133" s="1" t="s">
        <v>29</v>
      </c>
      <c r="F133" s="1">
        <v>3.33</v>
      </c>
      <c r="G133" s="1">
        <v>60</v>
      </c>
      <c r="H133" s="1" t="s">
        <v>78</v>
      </c>
      <c r="I133" s="1">
        <v>3.33</v>
      </c>
      <c r="J133" s="1">
        <v>10</v>
      </c>
      <c r="K133" s="1" t="s">
        <v>41</v>
      </c>
      <c r="L133" s="1">
        <v>3.33</v>
      </c>
      <c r="M133" s="1">
        <v>60</v>
      </c>
      <c r="N133" s="1" t="s">
        <v>203</v>
      </c>
      <c r="O133" s="1">
        <v>1.67</v>
      </c>
      <c r="P133" s="1">
        <v>60</v>
      </c>
    </row>
    <row r="134" spans="1:16">
      <c r="A134" s="1">
        <v>83888140</v>
      </c>
      <c r="B134" s="1" t="s">
        <v>209</v>
      </c>
      <c r="C134" s="1">
        <v>0.1</v>
      </c>
      <c r="D134" s="1">
        <v>55</v>
      </c>
      <c r="E134" s="1" t="s">
        <v>72</v>
      </c>
      <c r="F134" s="1">
        <v>6.66</v>
      </c>
      <c r="G134" s="1">
        <v>60</v>
      </c>
      <c r="H134" s="1" t="s">
        <v>96</v>
      </c>
      <c r="I134" s="1">
        <v>1</v>
      </c>
      <c r="J134" s="1">
        <v>0</v>
      </c>
      <c r="K134" s="1" t="s">
        <v>20</v>
      </c>
      <c r="L134" s="1">
        <v>1</v>
      </c>
      <c r="M134" s="1">
        <v>4</v>
      </c>
      <c r="N134" s="1" t="s">
        <v>75</v>
      </c>
      <c r="O134" s="1">
        <v>2.67</v>
      </c>
      <c r="P134" s="1">
        <v>300</v>
      </c>
    </row>
    <row r="135" spans="1:16">
      <c r="A135" s="1">
        <v>83888141</v>
      </c>
      <c r="B135" s="1" t="s">
        <v>210</v>
      </c>
      <c r="C135" s="1">
        <v>0.5</v>
      </c>
      <c r="D135" s="1">
        <v>58</v>
      </c>
      <c r="E135" s="1" t="s">
        <v>17</v>
      </c>
      <c r="F135" s="1">
        <v>3.33</v>
      </c>
      <c r="G135" s="1">
        <v>60</v>
      </c>
      <c r="H135" s="1" t="s">
        <v>81</v>
      </c>
      <c r="I135" s="1">
        <v>2.67</v>
      </c>
      <c r="J135" s="1">
        <v>300</v>
      </c>
      <c r="K135" s="1" t="s">
        <v>53</v>
      </c>
      <c r="L135" s="1">
        <v>2.67</v>
      </c>
      <c r="M135" s="1">
        <v>300</v>
      </c>
      <c r="N135" s="1" t="s">
        <v>211</v>
      </c>
      <c r="O135" s="1">
        <v>0</v>
      </c>
      <c r="P135" s="1">
        <v>4</v>
      </c>
    </row>
    <row r="136" spans="1:16">
      <c r="A136" s="1">
        <v>83888142</v>
      </c>
      <c r="B136" s="1" t="s">
        <v>212</v>
      </c>
      <c r="C136" s="1">
        <v>0.1</v>
      </c>
      <c r="D136" s="1">
        <v>47</v>
      </c>
      <c r="E136" s="1" t="s">
        <v>34</v>
      </c>
      <c r="F136" s="1">
        <v>6.66</v>
      </c>
      <c r="G136" s="1">
        <v>60</v>
      </c>
      <c r="H136" s="1" t="s">
        <v>69</v>
      </c>
      <c r="I136" s="1">
        <v>3.33</v>
      </c>
      <c r="J136" s="1">
        <v>30</v>
      </c>
      <c r="K136" s="1" t="s">
        <v>45</v>
      </c>
      <c r="L136" s="1">
        <v>3.33</v>
      </c>
      <c r="M136" s="1">
        <v>30</v>
      </c>
      <c r="N136" s="1" t="s">
        <v>36</v>
      </c>
      <c r="O136" s="1">
        <v>1.67</v>
      </c>
      <c r="P136" s="1">
        <v>300</v>
      </c>
    </row>
    <row r="137" spans="1:16">
      <c r="A137" s="1">
        <v>83888143</v>
      </c>
      <c r="B137" s="1" t="s">
        <v>213</v>
      </c>
      <c r="C137" s="1">
        <v>0.2</v>
      </c>
      <c r="D137" s="1">
        <v>55</v>
      </c>
      <c r="E137" s="1" t="s">
        <v>26</v>
      </c>
      <c r="F137" s="1">
        <v>0.44</v>
      </c>
      <c r="G137" s="1">
        <v>10</v>
      </c>
      <c r="H137" s="1" t="s">
        <v>72</v>
      </c>
      <c r="I137" s="1">
        <v>6.66</v>
      </c>
      <c r="J137" s="1">
        <v>60</v>
      </c>
      <c r="K137" s="1" t="s">
        <v>121</v>
      </c>
      <c r="L137" s="1">
        <v>1.67</v>
      </c>
      <c r="M137" s="1">
        <v>300</v>
      </c>
      <c r="N137" s="1" t="s">
        <v>20</v>
      </c>
      <c r="O137" s="1">
        <v>1</v>
      </c>
      <c r="P137" s="1">
        <v>4</v>
      </c>
    </row>
    <row r="138" spans="1:16">
      <c r="A138" s="1">
        <v>83888144</v>
      </c>
      <c r="B138" s="1" t="s">
        <v>214</v>
      </c>
      <c r="C138" s="1">
        <v>1</v>
      </c>
      <c r="D138" s="1">
        <v>45</v>
      </c>
      <c r="E138" s="1" t="s">
        <v>38</v>
      </c>
      <c r="F138" s="1">
        <v>0.52</v>
      </c>
      <c r="G138" s="1">
        <v>30</v>
      </c>
      <c r="H138" s="1" t="s">
        <v>207</v>
      </c>
      <c r="I138" s="1">
        <v>0</v>
      </c>
      <c r="J138" s="1">
        <v>4</v>
      </c>
      <c r="K138" s="1" t="s">
        <v>82</v>
      </c>
      <c r="L138" s="1">
        <v>6.67</v>
      </c>
      <c r="M138" s="1">
        <v>300</v>
      </c>
      <c r="N138" s="1" t="s">
        <v>24</v>
      </c>
      <c r="O138" s="1">
        <v>3.33</v>
      </c>
      <c r="P138" s="1">
        <v>60</v>
      </c>
    </row>
    <row r="139" spans="1:16">
      <c r="A139" s="1">
        <v>83888145</v>
      </c>
      <c r="B139" s="1" t="s">
        <v>215</v>
      </c>
      <c r="C139" s="1">
        <v>0.1</v>
      </c>
      <c r="D139" s="1">
        <v>46</v>
      </c>
      <c r="E139" s="1" t="s">
        <v>47</v>
      </c>
      <c r="F139" s="1">
        <v>2.67</v>
      </c>
      <c r="G139" s="1">
        <v>60</v>
      </c>
      <c r="H139" s="1" t="s">
        <v>49</v>
      </c>
      <c r="I139" s="1">
        <v>3.33</v>
      </c>
      <c r="J139" s="1">
        <v>60</v>
      </c>
      <c r="K139" s="1" t="s">
        <v>59</v>
      </c>
      <c r="L139" s="1">
        <v>3.33</v>
      </c>
      <c r="M139" s="1">
        <v>60</v>
      </c>
      <c r="N139" s="1" t="s">
        <v>141</v>
      </c>
      <c r="O139" s="1">
        <v>3.33</v>
      </c>
      <c r="P139" s="1">
        <v>60</v>
      </c>
    </row>
    <row r="140" spans="1:16">
      <c r="A140" s="1">
        <v>83888147</v>
      </c>
      <c r="B140" s="1" t="s">
        <v>216</v>
      </c>
      <c r="C140" s="1">
        <v>0.2</v>
      </c>
      <c r="D140" s="1">
        <v>45</v>
      </c>
      <c r="E140" s="1" t="s">
        <v>38</v>
      </c>
      <c r="F140" s="1">
        <v>0.52</v>
      </c>
      <c r="G140" s="1">
        <v>30</v>
      </c>
      <c r="H140" s="1" t="s">
        <v>89</v>
      </c>
      <c r="I140" s="1">
        <v>0.27</v>
      </c>
      <c r="J140" s="1">
        <v>30</v>
      </c>
      <c r="K140" s="1" t="s">
        <v>37</v>
      </c>
      <c r="L140" s="1">
        <v>0</v>
      </c>
      <c r="M140" s="1">
        <v>4</v>
      </c>
      <c r="N140" s="1" t="s">
        <v>66</v>
      </c>
      <c r="O140" s="1">
        <v>3.33</v>
      </c>
      <c r="P140" s="1">
        <v>30</v>
      </c>
    </row>
    <row r="141" spans="1:16">
      <c r="A141" s="1">
        <v>83888148</v>
      </c>
      <c r="B141" s="1" t="s">
        <v>217</v>
      </c>
      <c r="C141" s="1">
        <v>0.1</v>
      </c>
      <c r="D141" s="1">
        <v>44</v>
      </c>
      <c r="E141" s="1" t="s">
        <v>65</v>
      </c>
      <c r="F141" s="1">
        <v>0.96</v>
      </c>
      <c r="G141" s="1">
        <v>10</v>
      </c>
      <c r="H141" s="1" t="s">
        <v>82</v>
      </c>
      <c r="I141" s="1">
        <v>6.67</v>
      </c>
      <c r="J141" s="1">
        <v>300</v>
      </c>
      <c r="K141" s="1" t="s">
        <v>47</v>
      </c>
      <c r="L141" s="1">
        <v>2.67</v>
      </c>
      <c r="M141" s="1">
        <v>60</v>
      </c>
      <c r="N141" s="1" t="s">
        <v>28</v>
      </c>
      <c r="O141" s="1">
        <v>0.88</v>
      </c>
      <c r="P141" s="1">
        <v>10</v>
      </c>
    </row>
    <row r="142" spans="1:16">
      <c r="A142" s="1">
        <v>83888149</v>
      </c>
      <c r="B142" s="1" t="s">
        <v>218</v>
      </c>
      <c r="C142" s="1">
        <v>5</v>
      </c>
      <c r="D142" s="1">
        <v>60</v>
      </c>
      <c r="E142" s="1" t="s">
        <v>19</v>
      </c>
      <c r="F142" s="1">
        <v>3.33</v>
      </c>
      <c r="G142" s="1">
        <v>60</v>
      </c>
      <c r="H142" s="1" t="s">
        <v>60</v>
      </c>
      <c r="I142" s="1">
        <v>3.33</v>
      </c>
      <c r="J142" s="1">
        <v>30</v>
      </c>
      <c r="K142" s="1" t="s">
        <v>53</v>
      </c>
      <c r="L142" s="1">
        <v>2.67</v>
      </c>
      <c r="M142" s="1">
        <v>300</v>
      </c>
      <c r="N142" s="1" t="s">
        <v>50</v>
      </c>
      <c r="O142" s="1">
        <v>2.67</v>
      </c>
      <c r="P142" s="1">
        <v>300</v>
      </c>
    </row>
    <row r="143" spans="1:16">
      <c r="A143" s="1">
        <v>83888150</v>
      </c>
      <c r="B143" s="1" t="s">
        <v>219</v>
      </c>
      <c r="C143" s="1">
        <v>3</v>
      </c>
      <c r="D143" s="1">
        <v>60</v>
      </c>
      <c r="E143" s="1" t="s">
        <v>74</v>
      </c>
      <c r="F143" s="1">
        <v>6.66</v>
      </c>
      <c r="G143" s="1">
        <v>60</v>
      </c>
      <c r="H143" s="1" t="s">
        <v>19</v>
      </c>
      <c r="I143" s="1">
        <v>3.33</v>
      </c>
      <c r="J143" s="1">
        <v>60</v>
      </c>
      <c r="K143" s="1" t="s">
        <v>103</v>
      </c>
      <c r="L143" s="1">
        <v>0.52</v>
      </c>
      <c r="M143" s="1">
        <v>30</v>
      </c>
      <c r="N143" s="1" t="s">
        <v>53</v>
      </c>
      <c r="O143" s="1">
        <v>2.67</v>
      </c>
      <c r="P143" s="1">
        <v>300</v>
      </c>
    </row>
    <row r="144" spans="1:16">
      <c r="A144" s="1">
        <v>83888151</v>
      </c>
      <c r="B144" s="1" t="s">
        <v>220</v>
      </c>
      <c r="C144" s="1">
        <v>0.1</v>
      </c>
      <c r="D144" s="1">
        <v>55</v>
      </c>
      <c r="E144" s="1" t="s">
        <v>100</v>
      </c>
      <c r="F144" s="1">
        <v>2.67</v>
      </c>
      <c r="G144" s="1">
        <v>300</v>
      </c>
      <c r="H144" s="1" t="s">
        <v>37</v>
      </c>
      <c r="I144" s="1">
        <v>0</v>
      </c>
      <c r="J144" s="1">
        <v>4</v>
      </c>
      <c r="K144" s="1" t="s">
        <v>96</v>
      </c>
      <c r="L144" s="1">
        <v>1</v>
      </c>
      <c r="M144" s="1">
        <v>0</v>
      </c>
      <c r="N144" s="1" t="s">
        <v>75</v>
      </c>
      <c r="O144" s="1">
        <v>2.67</v>
      </c>
      <c r="P144" s="1">
        <v>300</v>
      </c>
    </row>
    <row r="145" spans="1:16">
      <c r="A145" s="1">
        <v>83888152</v>
      </c>
      <c r="B145" s="1" t="s">
        <v>221</v>
      </c>
      <c r="C145" s="1">
        <v>0.1</v>
      </c>
      <c r="D145" s="1">
        <v>47</v>
      </c>
      <c r="E145" s="1" t="s">
        <v>17</v>
      </c>
      <c r="F145" s="1">
        <v>3.33</v>
      </c>
      <c r="G145" s="1">
        <v>60</v>
      </c>
      <c r="H145" s="1" t="s">
        <v>20</v>
      </c>
      <c r="I145" s="1">
        <v>1</v>
      </c>
      <c r="J145" s="1">
        <v>4</v>
      </c>
      <c r="K145" s="1" t="s">
        <v>26</v>
      </c>
      <c r="L145" s="1">
        <v>0.44</v>
      </c>
      <c r="M145" s="1">
        <v>10</v>
      </c>
      <c r="N145" s="1" t="s">
        <v>63</v>
      </c>
      <c r="O145" s="1">
        <v>0</v>
      </c>
      <c r="P145" s="1">
        <v>4</v>
      </c>
    </row>
    <row r="146" spans="1:16">
      <c r="A146" s="1">
        <v>83888153</v>
      </c>
      <c r="B146" s="1" t="s">
        <v>222</v>
      </c>
      <c r="C146" s="1">
        <v>0.1</v>
      </c>
      <c r="D146" s="1">
        <v>45</v>
      </c>
      <c r="E146" s="1" t="s">
        <v>47</v>
      </c>
      <c r="F146" s="1">
        <v>2.67</v>
      </c>
      <c r="G146" s="1">
        <v>60</v>
      </c>
      <c r="H146" s="1" t="s">
        <v>59</v>
      </c>
      <c r="I146" s="1">
        <v>3.33</v>
      </c>
      <c r="J146" s="1">
        <v>60</v>
      </c>
      <c r="K146" s="1" t="s">
        <v>89</v>
      </c>
      <c r="L146" s="1">
        <v>0.27</v>
      </c>
      <c r="M146" s="1">
        <v>30</v>
      </c>
      <c r="N146" s="1" t="s">
        <v>20</v>
      </c>
      <c r="O146" s="1">
        <v>1</v>
      </c>
      <c r="P146" s="1">
        <v>4</v>
      </c>
    </row>
    <row r="147" spans="1:16">
      <c r="A147" s="1">
        <v>83888154</v>
      </c>
      <c r="B147" s="1" t="s">
        <v>223</v>
      </c>
      <c r="C147" s="1">
        <v>0.1</v>
      </c>
      <c r="D147" s="1">
        <v>39</v>
      </c>
      <c r="E147" s="1" t="s">
        <v>31</v>
      </c>
      <c r="F147" s="1">
        <v>0.96</v>
      </c>
      <c r="G147" s="1">
        <v>10</v>
      </c>
      <c r="H147" s="1" t="s">
        <v>75</v>
      </c>
      <c r="I147" s="1">
        <v>2.67</v>
      </c>
      <c r="J147" s="1">
        <v>300</v>
      </c>
      <c r="K147" s="1" t="s">
        <v>18</v>
      </c>
      <c r="L147" s="1">
        <v>3.33</v>
      </c>
      <c r="M147" s="1">
        <v>30</v>
      </c>
      <c r="N147" s="1" t="s">
        <v>65</v>
      </c>
      <c r="O147" s="1">
        <v>0.96</v>
      </c>
      <c r="P147" s="1">
        <v>10</v>
      </c>
    </row>
    <row r="148" spans="1:16">
      <c r="A148" s="1">
        <v>83888155</v>
      </c>
      <c r="B148" s="1" t="s">
        <v>224</v>
      </c>
      <c r="C148" s="1">
        <v>0.1</v>
      </c>
      <c r="D148" s="1">
        <v>62</v>
      </c>
      <c r="E148" s="1" t="s">
        <v>37</v>
      </c>
      <c r="F148" s="1">
        <v>0</v>
      </c>
      <c r="G148" s="1">
        <v>4</v>
      </c>
      <c r="H148" s="1" t="s">
        <v>26</v>
      </c>
      <c r="I148" s="1">
        <v>0.44</v>
      </c>
      <c r="J148" s="1">
        <v>10</v>
      </c>
      <c r="K148" s="1" t="s">
        <v>103</v>
      </c>
      <c r="L148" s="1">
        <v>0.52</v>
      </c>
      <c r="M148" s="1">
        <v>30</v>
      </c>
      <c r="N148" s="1" t="s">
        <v>60</v>
      </c>
      <c r="O148" s="1">
        <v>3.33</v>
      </c>
      <c r="P148" s="1">
        <v>30</v>
      </c>
    </row>
    <row r="149" spans="1:16">
      <c r="A149" s="1">
        <v>83888156</v>
      </c>
      <c r="B149" s="1" t="s">
        <v>225</v>
      </c>
      <c r="C149" s="1">
        <v>0.1</v>
      </c>
      <c r="D149" s="1">
        <v>44</v>
      </c>
      <c r="E149" s="1" t="s">
        <v>50</v>
      </c>
      <c r="F149" s="1">
        <v>2.67</v>
      </c>
      <c r="G149" s="1">
        <v>300</v>
      </c>
      <c r="H149" s="1" t="s">
        <v>20</v>
      </c>
      <c r="I149" s="1">
        <v>1</v>
      </c>
      <c r="J149" s="1">
        <v>4</v>
      </c>
      <c r="K149" s="1" t="s">
        <v>96</v>
      </c>
      <c r="L149" s="1">
        <v>1</v>
      </c>
      <c r="M149" s="1">
        <v>0</v>
      </c>
      <c r="N149" s="1" t="s">
        <v>100</v>
      </c>
      <c r="O149" s="1">
        <v>2.67</v>
      </c>
      <c r="P149" s="1">
        <v>300</v>
      </c>
    </row>
    <row r="150" spans="1:16">
      <c r="A150" s="1">
        <v>83888157</v>
      </c>
      <c r="B150" s="1" t="s">
        <v>226</v>
      </c>
      <c r="C150" s="1">
        <v>0.2</v>
      </c>
      <c r="D150" s="1">
        <v>44</v>
      </c>
      <c r="E150" s="1" t="s">
        <v>31</v>
      </c>
      <c r="F150" s="1">
        <v>0.96</v>
      </c>
      <c r="G150" s="1">
        <v>10</v>
      </c>
      <c r="H150" s="1" t="s">
        <v>52</v>
      </c>
      <c r="I150" s="1">
        <v>2.67</v>
      </c>
      <c r="J150" s="1">
        <v>300</v>
      </c>
      <c r="K150" s="1" t="s">
        <v>78</v>
      </c>
      <c r="L150" s="1">
        <v>3.33</v>
      </c>
      <c r="M150" s="1">
        <v>10</v>
      </c>
      <c r="N150" s="1" t="s">
        <v>37</v>
      </c>
      <c r="O150" s="1">
        <v>0</v>
      </c>
      <c r="P150" s="1">
        <v>4</v>
      </c>
    </row>
    <row r="151" spans="1:16">
      <c r="A151" s="1">
        <v>83888158</v>
      </c>
      <c r="B151" s="1" t="s">
        <v>227</v>
      </c>
      <c r="C151" s="1">
        <v>0.1</v>
      </c>
      <c r="D151" s="1">
        <v>55</v>
      </c>
      <c r="E151" s="1" t="s">
        <v>22</v>
      </c>
      <c r="F151" s="1">
        <v>3.33</v>
      </c>
      <c r="G151" s="1">
        <v>60</v>
      </c>
      <c r="H151" s="1" t="s">
        <v>66</v>
      </c>
      <c r="I151" s="1">
        <v>3.33</v>
      </c>
      <c r="J151" s="1">
        <v>30</v>
      </c>
      <c r="K151" s="1" t="s">
        <v>43</v>
      </c>
      <c r="L151" s="1">
        <v>6.67</v>
      </c>
      <c r="M151" s="1">
        <v>60</v>
      </c>
      <c r="N151" s="1" t="s">
        <v>117</v>
      </c>
      <c r="O151" s="1">
        <v>6.67</v>
      </c>
      <c r="P151" s="1">
        <v>60</v>
      </c>
    </row>
    <row r="152" spans="1:16">
      <c r="A152" s="1">
        <v>83888159</v>
      </c>
      <c r="B152" s="1" t="s">
        <v>228</v>
      </c>
      <c r="C152" s="1">
        <v>0.1</v>
      </c>
      <c r="D152" s="1">
        <v>45</v>
      </c>
      <c r="E152" s="1" t="s">
        <v>74</v>
      </c>
      <c r="F152" s="1">
        <v>6.66</v>
      </c>
      <c r="G152" s="1">
        <v>60</v>
      </c>
      <c r="H152" s="1" t="s">
        <v>102</v>
      </c>
      <c r="I152" s="1">
        <v>3.33</v>
      </c>
      <c r="J152" s="1">
        <v>60</v>
      </c>
      <c r="K152" s="1" t="s">
        <v>75</v>
      </c>
      <c r="L152" s="1">
        <v>2.67</v>
      </c>
      <c r="M152" s="1">
        <v>300</v>
      </c>
      <c r="N152" s="1" t="s">
        <v>87</v>
      </c>
      <c r="O152" s="1">
        <v>3.33</v>
      </c>
      <c r="P152" s="1">
        <v>60</v>
      </c>
    </row>
    <row r="153" spans="1:16">
      <c r="A153" s="1">
        <v>83888160</v>
      </c>
      <c r="B153" s="1" t="s">
        <v>229</v>
      </c>
      <c r="C153" s="1">
        <v>0.2</v>
      </c>
      <c r="D153" s="1">
        <v>59</v>
      </c>
      <c r="E153" s="1" t="s">
        <v>65</v>
      </c>
      <c r="F153" s="1">
        <v>0.96</v>
      </c>
      <c r="G153" s="1">
        <v>10</v>
      </c>
      <c r="H153" s="1" t="s">
        <v>81</v>
      </c>
      <c r="I153" s="1">
        <v>2.67</v>
      </c>
      <c r="J153" s="1">
        <v>300</v>
      </c>
      <c r="K153" s="1" t="s">
        <v>52</v>
      </c>
      <c r="L153" s="1">
        <v>2.67</v>
      </c>
      <c r="M153" s="1">
        <v>300</v>
      </c>
      <c r="N153" s="1" t="s">
        <v>53</v>
      </c>
      <c r="O153" s="1">
        <v>2.67</v>
      </c>
      <c r="P153" s="1">
        <v>300</v>
      </c>
    </row>
    <row r="154" spans="1:16">
      <c r="A154" s="1">
        <v>83888161</v>
      </c>
      <c r="B154" s="1" t="s">
        <v>230</v>
      </c>
      <c r="C154" s="1">
        <v>0.2</v>
      </c>
      <c r="D154" s="1">
        <v>54</v>
      </c>
      <c r="E154" s="1" t="s">
        <v>207</v>
      </c>
      <c r="F154" s="1">
        <v>0</v>
      </c>
      <c r="G154" s="1">
        <v>4</v>
      </c>
      <c r="H154" s="1" t="s">
        <v>75</v>
      </c>
      <c r="I154" s="1">
        <v>2.67</v>
      </c>
      <c r="J154" s="1">
        <v>300</v>
      </c>
      <c r="K154" s="1" t="s">
        <v>91</v>
      </c>
      <c r="L154" s="1">
        <v>3.33</v>
      </c>
      <c r="M154" s="1">
        <v>60</v>
      </c>
      <c r="N154" s="1" t="s">
        <v>203</v>
      </c>
      <c r="O154" s="1">
        <v>1.67</v>
      </c>
      <c r="P154" s="1">
        <v>60</v>
      </c>
    </row>
    <row r="155" spans="1:16">
      <c r="A155" s="1">
        <v>83888162</v>
      </c>
      <c r="B155" s="1" t="s">
        <v>231</v>
      </c>
      <c r="C155" s="1">
        <v>0.2</v>
      </c>
      <c r="D155" s="1">
        <v>54</v>
      </c>
      <c r="E155" s="1" t="s">
        <v>211</v>
      </c>
      <c r="F155" s="1">
        <v>0</v>
      </c>
      <c r="G155" s="1">
        <v>4</v>
      </c>
      <c r="H155" s="1" t="s">
        <v>75</v>
      </c>
      <c r="I155" s="1">
        <v>2.67</v>
      </c>
      <c r="J155" s="1">
        <v>300</v>
      </c>
      <c r="K155" s="1" t="s">
        <v>117</v>
      </c>
      <c r="L155" s="1">
        <v>6.67</v>
      </c>
      <c r="M155" s="1">
        <v>60</v>
      </c>
      <c r="N155" s="1" t="s">
        <v>203</v>
      </c>
      <c r="O155" s="1">
        <v>1.67</v>
      </c>
      <c r="P155" s="1">
        <v>60</v>
      </c>
    </row>
    <row r="156" spans="1:16">
      <c r="A156" s="1">
        <v>83888163</v>
      </c>
      <c r="B156" s="1" t="s">
        <v>232</v>
      </c>
      <c r="C156" s="1">
        <v>0.1</v>
      </c>
      <c r="D156" s="1">
        <v>48</v>
      </c>
      <c r="E156" s="1" t="s">
        <v>26</v>
      </c>
      <c r="F156" s="1">
        <v>0.44</v>
      </c>
      <c r="G156" s="1">
        <v>10</v>
      </c>
      <c r="H156" s="1" t="s">
        <v>34</v>
      </c>
      <c r="I156" s="1">
        <v>6.66</v>
      </c>
      <c r="J156" s="1">
        <v>60</v>
      </c>
      <c r="K156" s="1" t="s">
        <v>69</v>
      </c>
      <c r="L156" s="1">
        <v>3.33</v>
      </c>
      <c r="M156" s="1">
        <v>30</v>
      </c>
      <c r="N156" s="1" t="s">
        <v>100</v>
      </c>
      <c r="O156" s="1">
        <v>2.67</v>
      </c>
      <c r="P156" s="1">
        <v>300</v>
      </c>
    </row>
    <row r="157" spans="1:16">
      <c r="A157" s="1">
        <v>83888164</v>
      </c>
      <c r="B157" s="1" t="s">
        <v>233</v>
      </c>
      <c r="C157" s="1">
        <v>0.1</v>
      </c>
      <c r="D157" s="1">
        <v>55</v>
      </c>
      <c r="E157" s="1" t="s">
        <v>55</v>
      </c>
      <c r="F157" s="1">
        <v>0.96</v>
      </c>
      <c r="G157" s="1">
        <v>10</v>
      </c>
      <c r="H157" s="1" t="s">
        <v>203</v>
      </c>
      <c r="I157" s="1">
        <v>1.67</v>
      </c>
      <c r="J157" s="1">
        <v>60</v>
      </c>
      <c r="K157" s="1" t="s">
        <v>99</v>
      </c>
      <c r="L157" s="1">
        <v>6.67</v>
      </c>
      <c r="M157" s="1">
        <v>300</v>
      </c>
      <c r="N157" s="1" t="s">
        <v>96</v>
      </c>
      <c r="O157" s="1">
        <v>1</v>
      </c>
      <c r="P157" s="1">
        <v>0</v>
      </c>
    </row>
    <row r="158" spans="1:16">
      <c r="A158" s="1">
        <v>83888165</v>
      </c>
      <c r="B158" s="1" t="s">
        <v>234</v>
      </c>
      <c r="C158" s="1">
        <v>0.2</v>
      </c>
      <c r="D158" s="1">
        <v>56</v>
      </c>
      <c r="E158" s="1" t="s">
        <v>32</v>
      </c>
      <c r="F158" s="1">
        <v>3.33</v>
      </c>
      <c r="G158" s="1">
        <v>60</v>
      </c>
      <c r="H158" s="1" t="s">
        <v>207</v>
      </c>
      <c r="I158" s="1">
        <v>0</v>
      </c>
      <c r="J158" s="1">
        <v>4</v>
      </c>
      <c r="K158" s="1" t="s">
        <v>82</v>
      </c>
      <c r="L158" s="1">
        <v>6.67</v>
      </c>
      <c r="M158" s="1">
        <v>300</v>
      </c>
      <c r="N158" s="1" t="s">
        <v>49</v>
      </c>
      <c r="O158" s="1">
        <v>3.33</v>
      </c>
      <c r="P158" s="1">
        <v>60</v>
      </c>
    </row>
    <row r="159" spans="1:16">
      <c r="A159" s="1">
        <v>83888166</v>
      </c>
      <c r="B159" s="1" t="s">
        <v>235</v>
      </c>
      <c r="C159" s="1">
        <v>0.5</v>
      </c>
      <c r="D159" s="1">
        <v>57</v>
      </c>
      <c r="E159" s="1" t="s">
        <v>17</v>
      </c>
      <c r="F159" s="1">
        <v>3.33</v>
      </c>
      <c r="G159" s="1">
        <v>60</v>
      </c>
      <c r="H159" s="1" t="s">
        <v>211</v>
      </c>
      <c r="I159" s="1">
        <v>0</v>
      </c>
      <c r="J159" s="1">
        <v>4</v>
      </c>
      <c r="K159" s="1" t="s">
        <v>60</v>
      </c>
      <c r="L159" s="1">
        <v>3.33</v>
      </c>
      <c r="M159" s="1">
        <v>30</v>
      </c>
      <c r="N159" s="1" t="s">
        <v>100</v>
      </c>
      <c r="O159" s="1">
        <v>2.67</v>
      </c>
      <c r="P159" s="1">
        <v>300</v>
      </c>
    </row>
    <row r="160" spans="1:16">
      <c r="A160" s="1">
        <v>83888167</v>
      </c>
      <c r="B160" s="1" t="s">
        <v>236</v>
      </c>
      <c r="C160" s="1">
        <v>1</v>
      </c>
      <c r="D160" s="1">
        <v>56</v>
      </c>
      <c r="E160" s="1" t="s">
        <v>47</v>
      </c>
      <c r="F160" s="1">
        <v>2.67</v>
      </c>
      <c r="G160" s="1">
        <v>60</v>
      </c>
      <c r="H160" s="1" t="s">
        <v>69</v>
      </c>
      <c r="I160" s="1">
        <v>3.33</v>
      </c>
      <c r="J160" s="1">
        <v>30</v>
      </c>
      <c r="K160" s="1" t="s">
        <v>87</v>
      </c>
      <c r="L160" s="1">
        <v>3.33</v>
      </c>
      <c r="M160" s="1">
        <v>60</v>
      </c>
      <c r="N160" s="1" t="s">
        <v>61</v>
      </c>
      <c r="O160" s="1">
        <v>3.33</v>
      </c>
      <c r="P160" s="1">
        <v>60</v>
      </c>
    </row>
    <row r="161" spans="1:16">
      <c r="A161" s="1">
        <v>83888168</v>
      </c>
      <c r="B161" s="1" t="s">
        <v>237</v>
      </c>
      <c r="C161" s="1">
        <v>0.1</v>
      </c>
      <c r="D161" s="1">
        <v>57</v>
      </c>
      <c r="E161" s="1" t="s">
        <v>55</v>
      </c>
      <c r="F161" s="1">
        <v>0.96</v>
      </c>
      <c r="G161" s="1">
        <v>10</v>
      </c>
      <c r="H161" s="1" t="s">
        <v>63</v>
      </c>
      <c r="I161" s="1">
        <v>0</v>
      </c>
      <c r="J161" s="1">
        <v>4</v>
      </c>
      <c r="K161" s="1" t="s">
        <v>49</v>
      </c>
      <c r="L161" s="1">
        <v>3.33</v>
      </c>
      <c r="M161" s="1">
        <v>60</v>
      </c>
      <c r="N161" s="1" t="s">
        <v>66</v>
      </c>
      <c r="O161" s="1">
        <v>3.33</v>
      </c>
      <c r="P161" s="1">
        <v>30</v>
      </c>
    </row>
    <row r="162" spans="1:16">
      <c r="A162" s="1">
        <v>83888169</v>
      </c>
      <c r="B162" s="1" t="s">
        <v>238</v>
      </c>
      <c r="C162" s="1">
        <v>0.1</v>
      </c>
      <c r="D162" s="1">
        <v>64</v>
      </c>
      <c r="E162" s="1" t="s">
        <v>26</v>
      </c>
      <c r="F162" s="1">
        <v>0.44</v>
      </c>
      <c r="G162" s="1">
        <v>10</v>
      </c>
      <c r="H162" s="1" t="s">
        <v>22</v>
      </c>
      <c r="I162" s="1">
        <v>3.33</v>
      </c>
      <c r="J162" s="1">
        <v>60</v>
      </c>
      <c r="K162" s="1" t="s">
        <v>203</v>
      </c>
      <c r="L162" s="1">
        <v>1.67</v>
      </c>
      <c r="M162" s="1">
        <v>60</v>
      </c>
      <c r="N162" s="1" t="s">
        <v>78</v>
      </c>
      <c r="O162" s="1">
        <v>3.33</v>
      </c>
      <c r="P162" s="1">
        <v>10</v>
      </c>
    </row>
    <row r="163" spans="1:16">
      <c r="A163" s="1">
        <v>83888170</v>
      </c>
      <c r="B163" s="1" t="s">
        <v>239</v>
      </c>
      <c r="C163" s="1">
        <v>0.1</v>
      </c>
      <c r="D163" s="1">
        <v>57</v>
      </c>
      <c r="E163" s="1" t="s">
        <v>65</v>
      </c>
      <c r="F163" s="1">
        <v>0.96</v>
      </c>
      <c r="G163" s="1">
        <v>10</v>
      </c>
      <c r="H163" s="1" t="s">
        <v>17</v>
      </c>
      <c r="I163" s="1">
        <v>3.33</v>
      </c>
      <c r="J163" s="1">
        <v>60</v>
      </c>
      <c r="K163" s="1" t="s">
        <v>72</v>
      </c>
      <c r="L163" s="1">
        <v>6.66</v>
      </c>
      <c r="M163" s="1">
        <v>60</v>
      </c>
      <c r="N163" s="1" t="s">
        <v>63</v>
      </c>
      <c r="O163" s="1">
        <v>0</v>
      </c>
      <c r="P163" s="1">
        <v>4</v>
      </c>
    </row>
    <row r="164" spans="1:16">
      <c r="A164" s="1">
        <v>83888171</v>
      </c>
      <c r="B164" s="1" t="s">
        <v>240</v>
      </c>
      <c r="C164" s="1">
        <v>0.1</v>
      </c>
      <c r="D164" s="1">
        <v>55</v>
      </c>
      <c r="E164" s="1" t="s">
        <v>55</v>
      </c>
      <c r="F164" s="1">
        <v>0.96</v>
      </c>
      <c r="G164" s="1">
        <v>10</v>
      </c>
      <c r="H164" s="1" t="s">
        <v>81</v>
      </c>
      <c r="I164" s="1">
        <v>2.67</v>
      </c>
      <c r="J164" s="1">
        <v>300</v>
      </c>
      <c r="K164" s="1" t="s">
        <v>52</v>
      </c>
      <c r="L164" s="1">
        <v>2.67</v>
      </c>
      <c r="M164" s="1">
        <v>300</v>
      </c>
      <c r="N164" s="1" t="s">
        <v>37</v>
      </c>
      <c r="O164" s="1">
        <v>0</v>
      </c>
      <c r="P164" s="1">
        <v>4</v>
      </c>
    </row>
    <row r="165" spans="1:16">
      <c r="A165" s="1">
        <v>83888172</v>
      </c>
      <c r="B165" s="1" t="s">
        <v>241</v>
      </c>
      <c r="C165" s="1">
        <v>0.1</v>
      </c>
      <c r="D165" s="1">
        <v>62</v>
      </c>
      <c r="E165" s="1" t="s">
        <v>26</v>
      </c>
      <c r="F165" s="1">
        <v>0.44</v>
      </c>
      <c r="G165" s="1">
        <v>10</v>
      </c>
      <c r="H165" s="1" t="s">
        <v>53</v>
      </c>
      <c r="I165" s="1">
        <v>2.67</v>
      </c>
      <c r="J165" s="1">
        <v>300</v>
      </c>
      <c r="K165" s="1" t="s">
        <v>83</v>
      </c>
      <c r="L165" s="1">
        <v>6.67</v>
      </c>
      <c r="M165" s="1">
        <v>60</v>
      </c>
      <c r="N165" s="1" t="s">
        <v>22</v>
      </c>
      <c r="O165" s="1">
        <v>3.33</v>
      </c>
      <c r="P165" s="1">
        <v>60</v>
      </c>
    </row>
    <row r="166" spans="1:16">
      <c r="A166" s="1">
        <v>83888173</v>
      </c>
      <c r="B166" s="1" t="s">
        <v>242</v>
      </c>
      <c r="C166" s="1">
        <v>0.1</v>
      </c>
      <c r="D166" s="1">
        <v>47</v>
      </c>
      <c r="E166" s="1" t="s">
        <v>78</v>
      </c>
      <c r="F166" s="1">
        <v>3.33</v>
      </c>
      <c r="G166" s="1">
        <v>10</v>
      </c>
      <c r="H166" s="1" t="s">
        <v>29</v>
      </c>
      <c r="I166" s="1">
        <v>3.33</v>
      </c>
      <c r="J166" s="1">
        <v>60</v>
      </c>
      <c r="K166" s="1" t="s">
        <v>57</v>
      </c>
      <c r="L166" s="1">
        <v>6.66</v>
      </c>
      <c r="M166" s="1">
        <v>60</v>
      </c>
      <c r="N166" s="1" t="s">
        <v>61</v>
      </c>
      <c r="O166" s="1">
        <v>3.33</v>
      </c>
      <c r="P166" s="1">
        <v>60</v>
      </c>
    </row>
    <row r="167" spans="1:16">
      <c r="A167" s="1">
        <v>83888174</v>
      </c>
      <c r="B167" s="1" t="s">
        <v>243</v>
      </c>
      <c r="C167" s="1">
        <v>0.1</v>
      </c>
      <c r="D167" s="1">
        <v>42</v>
      </c>
      <c r="E167" s="1" t="s">
        <v>31</v>
      </c>
      <c r="F167" s="1">
        <v>0.96</v>
      </c>
      <c r="G167" s="1">
        <v>10</v>
      </c>
      <c r="H167" s="1" t="s">
        <v>78</v>
      </c>
      <c r="I167" s="1">
        <v>3.33</v>
      </c>
      <c r="J167" s="1">
        <v>10</v>
      </c>
      <c r="K167" s="1" t="s">
        <v>37</v>
      </c>
      <c r="L167" s="1">
        <v>0</v>
      </c>
      <c r="M167" s="1">
        <v>4</v>
      </c>
      <c r="N167" s="1" t="s">
        <v>48</v>
      </c>
      <c r="O167" s="1">
        <v>3.33</v>
      </c>
      <c r="P167" s="1">
        <v>60</v>
      </c>
    </row>
    <row r="168" spans="1:16">
      <c r="A168" s="1">
        <v>83888182</v>
      </c>
      <c r="B168" s="1" t="s">
        <v>244</v>
      </c>
      <c r="C168" s="1">
        <v>0.1</v>
      </c>
      <c r="D168" s="1">
        <v>44</v>
      </c>
      <c r="E168" s="1" t="s">
        <v>65</v>
      </c>
      <c r="F168" s="1">
        <v>0.96</v>
      </c>
      <c r="G168" s="1">
        <v>10</v>
      </c>
      <c r="H168" s="1" t="s">
        <v>53</v>
      </c>
      <c r="I168" s="1">
        <v>2.67</v>
      </c>
      <c r="J168" s="1">
        <v>300</v>
      </c>
      <c r="K168" s="1" t="s">
        <v>81</v>
      </c>
      <c r="L168" s="1">
        <v>2.67</v>
      </c>
      <c r="M168" s="1">
        <v>300</v>
      </c>
      <c r="N168" s="1" t="s">
        <v>20</v>
      </c>
      <c r="O168" s="1">
        <v>1</v>
      </c>
      <c r="P168" s="1">
        <v>4</v>
      </c>
    </row>
    <row r="169" spans="1:16">
      <c r="A169" s="1">
        <v>83888183</v>
      </c>
      <c r="B169" s="1" t="s">
        <v>245</v>
      </c>
      <c r="C169" s="1">
        <v>0.1</v>
      </c>
      <c r="D169" s="1">
        <v>57</v>
      </c>
      <c r="E169" s="1" t="s">
        <v>55</v>
      </c>
      <c r="F169" s="1">
        <v>0.96</v>
      </c>
      <c r="G169" s="1">
        <v>10</v>
      </c>
      <c r="H169" s="1" t="s">
        <v>50</v>
      </c>
      <c r="I169" s="1">
        <v>2.67</v>
      </c>
      <c r="J169" s="1">
        <v>300</v>
      </c>
      <c r="K169" s="1" t="s">
        <v>75</v>
      </c>
      <c r="L169" s="1">
        <v>2.67</v>
      </c>
      <c r="M169" s="1">
        <v>300</v>
      </c>
      <c r="N169" s="1" t="s">
        <v>203</v>
      </c>
      <c r="O169" s="1">
        <v>1.67</v>
      </c>
      <c r="P169" s="1">
        <v>60</v>
      </c>
    </row>
    <row r="170" spans="1:16">
      <c r="A170" s="1">
        <v>83888184</v>
      </c>
      <c r="B170" s="1" t="s">
        <v>246</v>
      </c>
      <c r="C170" s="1">
        <v>0.1</v>
      </c>
      <c r="D170" s="1">
        <v>113</v>
      </c>
      <c r="E170" s="1" t="s">
        <v>26</v>
      </c>
      <c r="F170" s="1">
        <v>0.44</v>
      </c>
      <c r="G170" s="1">
        <v>10</v>
      </c>
      <c r="H170" s="1" t="s">
        <v>29</v>
      </c>
      <c r="I170" s="1">
        <v>3.33</v>
      </c>
      <c r="J170" s="1">
        <v>60</v>
      </c>
      <c r="K170" s="1" t="s">
        <v>89</v>
      </c>
      <c r="L170" s="1">
        <v>0.27</v>
      </c>
      <c r="M170" s="1">
        <v>30</v>
      </c>
      <c r="N170" s="1" t="s">
        <v>34</v>
      </c>
      <c r="O170" s="1">
        <v>6.66</v>
      </c>
      <c r="P170" s="1">
        <v>60</v>
      </c>
    </row>
    <row r="171" spans="1:16">
      <c r="A171" s="1">
        <v>83888209</v>
      </c>
      <c r="B171" s="1" t="s">
        <v>247</v>
      </c>
      <c r="C171" s="1">
        <v>0.1</v>
      </c>
      <c r="D171" s="1">
        <v>54</v>
      </c>
      <c r="E171" s="1" t="s">
        <v>65</v>
      </c>
      <c r="F171" s="1">
        <v>0.96</v>
      </c>
      <c r="G171" s="1">
        <v>10</v>
      </c>
      <c r="H171" s="1" t="s">
        <v>81</v>
      </c>
      <c r="I171" s="1">
        <v>2.67</v>
      </c>
      <c r="J171" s="1">
        <v>300</v>
      </c>
      <c r="K171" s="1" t="s">
        <v>102</v>
      </c>
      <c r="L171" s="1">
        <v>3.33</v>
      </c>
      <c r="M171" s="1">
        <v>60</v>
      </c>
      <c r="N171" s="1" t="s">
        <v>93</v>
      </c>
      <c r="O171" s="1">
        <v>3.33</v>
      </c>
      <c r="P171" s="1">
        <v>60</v>
      </c>
    </row>
    <row r="172" spans="1:16">
      <c r="A172" s="1">
        <v>83889506</v>
      </c>
      <c r="B172" s="1" t="s">
        <v>248</v>
      </c>
      <c r="C172" s="1">
        <v>0.25</v>
      </c>
      <c r="D172" s="1">
        <v>62</v>
      </c>
      <c r="E172" s="1" t="s">
        <v>100</v>
      </c>
      <c r="F172" s="1">
        <v>2.67</v>
      </c>
      <c r="G172" s="1">
        <v>300</v>
      </c>
      <c r="H172" s="1" t="s">
        <v>211</v>
      </c>
      <c r="I172" s="1">
        <v>0</v>
      </c>
      <c r="J172" s="1">
        <v>4</v>
      </c>
      <c r="K172" s="1" t="s">
        <v>40</v>
      </c>
      <c r="L172" s="1">
        <v>19.95</v>
      </c>
      <c r="M172" s="1">
        <v>60</v>
      </c>
      <c r="N172" s="1" t="s">
        <v>53</v>
      </c>
      <c r="O172" s="1">
        <v>2.67</v>
      </c>
      <c r="P172" s="1">
        <v>300</v>
      </c>
    </row>
    <row r="173" spans="1:16">
      <c r="A173" s="1">
        <v>83889510</v>
      </c>
      <c r="B173" s="1" t="s">
        <v>249</v>
      </c>
      <c r="C173" s="1">
        <v>0.1</v>
      </c>
      <c r="D173" s="1">
        <v>59</v>
      </c>
      <c r="E173" s="1" t="s">
        <v>36</v>
      </c>
      <c r="F173" s="1">
        <v>1.67</v>
      </c>
      <c r="G173" s="1">
        <v>300</v>
      </c>
      <c r="H173" s="1" t="s">
        <v>99</v>
      </c>
      <c r="I173" s="1">
        <v>6.67</v>
      </c>
      <c r="J173" s="1">
        <v>300</v>
      </c>
      <c r="K173" s="1" t="s">
        <v>77</v>
      </c>
      <c r="L173" s="1">
        <v>3.33</v>
      </c>
      <c r="M173" s="1">
        <v>60</v>
      </c>
      <c r="N173" s="1" t="s">
        <v>78</v>
      </c>
      <c r="O173" s="1">
        <v>3.33</v>
      </c>
      <c r="P173" s="1">
        <v>10</v>
      </c>
    </row>
    <row r="174" spans="1:16">
      <c r="A174" s="1">
        <v>83889512</v>
      </c>
      <c r="B174" s="1" t="s">
        <v>250</v>
      </c>
      <c r="C174" s="1">
        <v>0.1</v>
      </c>
      <c r="D174" s="1">
        <v>47</v>
      </c>
      <c r="E174" s="1" t="s">
        <v>38</v>
      </c>
      <c r="F174" s="1">
        <v>0.52</v>
      </c>
      <c r="G174" s="1">
        <v>30</v>
      </c>
      <c r="H174" s="1" t="s">
        <v>63</v>
      </c>
      <c r="I174" s="1">
        <v>0</v>
      </c>
      <c r="J174" s="1">
        <v>4</v>
      </c>
      <c r="K174" s="1" t="s">
        <v>20</v>
      </c>
      <c r="L174" s="1">
        <v>1</v>
      </c>
      <c r="M174" s="1">
        <v>4</v>
      </c>
      <c r="N174" s="1" t="s">
        <v>27</v>
      </c>
      <c r="O174" s="1">
        <v>0.88</v>
      </c>
      <c r="P174" s="1">
        <v>10</v>
      </c>
    </row>
    <row r="175" spans="1:16">
      <c r="A175" s="1">
        <v>83889514</v>
      </c>
      <c r="B175" s="1" t="s">
        <v>251</v>
      </c>
      <c r="C175" s="1">
        <v>0.1</v>
      </c>
      <c r="D175" s="1">
        <v>56</v>
      </c>
      <c r="E175" s="1" t="s">
        <v>55</v>
      </c>
      <c r="F175" s="1">
        <v>0.96</v>
      </c>
      <c r="G175" s="1">
        <v>10</v>
      </c>
      <c r="H175" s="1" t="s">
        <v>75</v>
      </c>
      <c r="I175" s="1">
        <v>2.67</v>
      </c>
      <c r="J175" s="1">
        <v>300</v>
      </c>
      <c r="K175" s="1" t="s">
        <v>207</v>
      </c>
      <c r="L175" s="1">
        <v>0</v>
      </c>
      <c r="M175" s="1">
        <v>4</v>
      </c>
      <c r="N175" s="1" t="s">
        <v>63</v>
      </c>
      <c r="O175" s="1">
        <v>0</v>
      </c>
      <c r="P175" s="1">
        <v>4</v>
      </c>
    </row>
    <row r="176" spans="1:16">
      <c r="A176" s="1">
        <v>83889516</v>
      </c>
      <c r="B176" s="1" t="s">
        <v>252</v>
      </c>
      <c r="C176" s="1">
        <v>0.1</v>
      </c>
      <c r="D176" s="1">
        <v>43</v>
      </c>
      <c r="E176" s="1" t="s">
        <v>55</v>
      </c>
      <c r="F176" s="1">
        <v>0.96</v>
      </c>
      <c r="G176" s="1">
        <v>10</v>
      </c>
      <c r="H176" s="1" t="s">
        <v>83</v>
      </c>
      <c r="I176" s="1">
        <v>6.67</v>
      </c>
      <c r="J176" s="1">
        <v>60</v>
      </c>
      <c r="K176" s="1" t="s">
        <v>66</v>
      </c>
      <c r="L176" s="1">
        <v>3.33</v>
      </c>
      <c r="M176" s="1">
        <v>30</v>
      </c>
      <c r="N176" s="1" t="s">
        <v>28</v>
      </c>
      <c r="O176" s="1">
        <v>0.88</v>
      </c>
      <c r="P176" s="1">
        <v>10</v>
      </c>
    </row>
    <row r="177" spans="1:16">
      <c r="A177" s="1">
        <v>17142097</v>
      </c>
      <c r="B177" s="1" t="s">
        <v>253</v>
      </c>
      <c r="C177" s="1">
        <v>0.1</v>
      </c>
      <c r="D177" s="1">
        <v>74</v>
      </c>
      <c r="E177" s="1" t="s">
        <v>55</v>
      </c>
      <c r="F177" s="1">
        <v>0.96</v>
      </c>
      <c r="G177" s="1">
        <v>10</v>
      </c>
      <c r="H177" s="1" t="s">
        <v>66</v>
      </c>
      <c r="I177" s="1">
        <v>3.33</v>
      </c>
      <c r="J177" s="1">
        <v>30</v>
      </c>
      <c r="K177" s="1" t="s">
        <v>49</v>
      </c>
      <c r="L177" s="1">
        <v>3.33</v>
      </c>
      <c r="M177" s="1">
        <v>60</v>
      </c>
      <c r="N177" s="1" t="s">
        <v>63</v>
      </c>
      <c r="O177" s="1">
        <v>0</v>
      </c>
      <c r="P177" s="1">
        <v>4</v>
      </c>
    </row>
    <row r="178" spans="1:16">
      <c r="A178" s="1">
        <v>17142099</v>
      </c>
      <c r="B178" s="1" t="s">
        <v>254</v>
      </c>
      <c r="C178" s="1">
        <v>0.1</v>
      </c>
      <c r="D178" s="1">
        <v>111</v>
      </c>
      <c r="E178" s="1" t="s">
        <v>53</v>
      </c>
      <c r="F178" s="1">
        <v>2.67</v>
      </c>
      <c r="G178" s="1">
        <v>300</v>
      </c>
      <c r="H178" s="1" t="s">
        <v>50</v>
      </c>
      <c r="I178" s="1">
        <v>2.67</v>
      </c>
      <c r="J178" s="1">
        <v>300</v>
      </c>
      <c r="K178" s="1" t="s">
        <v>100</v>
      </c>
      <c r="L178" s="1">
        <v>2.67</v>
      </c>
      <c r="M178" s="1">
        <v>300</v>
      </c>
      <c r="N178" s="1" t="s">
        <v>78</v>
      </c>
      <c r="O178" s="1">
        <v>3.33</v>
      </c>
      <c r="P178" s="1">
        <v>10</v>
      </c>
    </row>
    <row r="179" spans="1:16">
      <c r="A179" s="1">
        <v>17142101</v>
      </c>
      <c r="B179" s="1" t="s">
        <v>255</v>
      </c>
      <c r="C179" s="1">
        <v>0.1</v>
      </c>
      <c r="D179" s="1">
        <v>27</v>
      </c>
      <c r="E179" s="1" t="s">
        <v>72</v>
      </c>
      <c r="F179" s="1">
        <v>6.66</v>
      </c>
      <c r="G179" s="1">
        <v>60</v>
      </c>
      <c r="H179" s="1" t="s">
        <v>22</v>
      </c>
      <c r="I179" s="1">
        <v>3.33</v>
      </c>
      <c r="J179" s="1">
        <v>60</v>
      </c>
      <c r="K179" s="1" t="s">
        <v>83</v>
      </c>
      <c r="L179" s="1">
        <v>6.67</v>
      </c>
      <c r="M179" s="1">
        <v>60</v>
      </c>
      <c r="N179" s="1" t="s">
        <v>91</v>
      </c>
      <c r="O179" s="1">
        <v>3.33</v>
      </c>
      <c r="P179" s="1">
        <v>60</v>
      </c>
    </row>
    <row r="180" spans="1:16">
      <c r="A180" s="1">
        <v>17391139</v>
      </c>
      <c r="B180" s="1" t="s">
        <v>239</v>
      </c>
      <c r="C180" s="1">
        <v>0.1</v>
      </c>
      <c r="D180" s="1">
        <v>85</v>
      </c>
      <c r="E180" s="1" t="s">
        <v>65</v>
      </c>
      <c r="F180" s="1">
        <v>0.96</v>
      </c>
      <c r="G180" s="1">
        <v>10</v>
      </c>
      <c r="H180" s="1" t="s">
        <v>17</v>
      </c>
      <c r="I180" s="1">
        <v>3.33</v>
      </c>
      <c r="J180" s="1">
        <v>60</v>
      </c>
      <c r="K180" s="1" t="s">
        <v>72</v>
      </c>
      <c r="L180" s="1">
        <v>6.66</v>
      </c>
      <c r="M180" s="1">
        <v>60</v>
      </c>
      <c r="N180" s="1" t="s">
        <v>63</v>
      </c>
      <c r="O180" s="1">
        <v>0</v>
      </c>
      <c r="P180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6F23-688F-4D1B-8C8A-DE48938BDBA5}">
  <dimension ref="A1:O180"/>
  <sheetViews>
    <sheetView topLeftCell="A137" workbookViewId="0">
      <selection activeCell="D139" sqref="D139"/>
    </sheetView>
  </sheetViews>
  <sheetFormatPr defaultColWidth="9.140625" defaultRowHeight="14.45"/>
  <cols>
    <col min="1" max="1" width="25.140625" style="3" bestFit="1" customWidth="1"/>
    <col min="2" max="2" width="10.7109375" style="3" bestFit="1" customWidth="1"/>
    <col min="3" max="3" width="9.28515625" style="3" bestFit="1" customWidth="1"/>
    <col min="4" max="4" width="27.42578125" style="3" bestFit="1" customWidth="1"/>
    <col min="5" max="5" width="7.42578125" style="3" bestFit="1" customWidth="1"/>
    <col min="6" max="6" width="6.85546875" style="3" bestFit="1" customWidth="1"/>
    <col min="7" max="7" width="27.42578125" style="3" bestFit="1" customWidth="1"/>
    <col min="8" max="8" width="7.42578125" style="3" bestFit="1" customWidth="1"/>
    <col min="9" max="9" width="6.85546875" style="3" bestFit="1" customWidth="1"/>
    <col min="10" max="10" width="27.42578125" style="3" bestFit="1" customWidth="1"/>
    <col min="11" max="11" width="7.42578125" style="3" bestFit="1" customWidth="1"/>
    <col min="12" max="12" width="6.85546875" style="3" bestFit="1" customWidth="1"/>
    <col min="13" max="13" width="27.42578125" style="3" bestFit="1" customWidth="1"/>
    <col min="14" max="14" width="7.42578125" style="3" bestFit="1" customWidth="1"/>
    <col min="15" max="15" width="6.85546875" style="3" bestFit="1" customWidth="1"/>
    <col min="16" max="16384" width="9.140625" style="3"/>
  </cols>
  <sheetData>
    <row r="1" spans="1:15" s="5" customFormat="1">
      <c r="A1" s="4" t="s">
        <v>256</v>
      </c>
      <c r="B1" s="4" t="s">
        <v>257</v>
      </c>
      <c r="C1" s="4" t="s">
        <v>258</v>
      </c>
      <c r="D1" s="4" t="s">
        <v>259</v>
      </c>
      <c r="E1" s="4" t="s">
        <v>260</v>
      </c>
      <c r="F1" s="4" t="s">
        <v>261</v>
      </c>
      <c r="G1" s="4" t="s">
        <v>262</v>
      </c>
      <c r="H1" s="4" t="s">
        <v>263</v>
      </c>
      <c r="I1" s="4" t="s">
        <v>264</v>
      </c>
      <c r="J1" s="4" t="s">
        <v>265</v>
      </c>
      <c r="K1" s="4" t="s">
        <v>266</v>
      </c>
      <c r="L1" s="4" t="s">
        <v>267</v>
      </c>
      <c r="M1" s="4" t="s">
        <v>268</v>
      </c>
      <c r="N1" s="4" t="s">
        <v>269</v>
      </c>
      <c r="O1" s="4" t="s">
        <v>270</v>
      </c>
    </row>
    <row r="2" spans="1:15">
      <c r="A2" s="2" t="s">
        <v>167</v>
      </c>
      <c r="B2" s="2">
        <v>0.5</v>
      </c>
      <c r="C2" s="2">
        <v>19</v>
      </c>
      <c r="D2" s="2" t="s">
        <v>271</v>
      </c>
      <c r="E2" s="2">
        <v>6.66</v>
      </c>
      <c r="F2" s="2">
        <v>60</v>
      </c>
      <c r="G2" s="2" t="s">
        <v>272</v>
      </c>
      <c r="H2" s="2">
        <v>3.33</v>
      </c>
      <c r="I2" s="2">
        <v>60</v>
      </c>
      <c r="J2" s="2" t="s">
        <v>273</v>
      </c>
      <c r="K2" s="2">
        <v>1.33</v>
      </c>
      <c r="L2" s="2">
        <v>60</v>
      </c>
      <c r="M2" s="2" t="s">
        <v>274</v>
      </c>
      <c r="N2" s="2">
        <v>3.33</v>
      </c>
      <c r="O2" s="2">
        <v>60</v>
      </c>
    </row>
    <row r="3" spans="1:15">
      <c r="A3" s="2" t="s">
        <v>248</v>
      </c>
      <c r="B3" s="2">
        <v>0.25</v>
      </c>
      <c r="C3" s="2">
        <v>62</v>
      </c>
      <c r="D3" s="2" t="s">
        <v>275</v>
      </c>
      <c r="E3" s="2">
        <v>2.67</v>
      </c>
      <c r="F3" s="2">
        <v>300</v>
      </c>
      <c r="G3" s="2" t="s">
        <v>276</v>
      </c>
      <c r="H3" s="2">
        <v>0</v>
      </c>
      <c r="I3" s="2">
        <v>4</v>
      </c>
      <c r="J3" s="2" t="s">
        <v>277</v>
      </c>
      <c r="K3" s="2">
        <v>19.95</v>
      </c>
      <c r="L3" s="2">
        <v>60</v>
      </c>
      <c r="M3" s="2" t="s">
        <v>278</v>
      </c>
      <c r="N3" s="2">
        <v>2.67</v>
      </c>
      <c r="O3" s="2">
        <v>300</v>
      </c>
    </row>
    <row r="4" spans="1:15">
      <c r="A4" s="2" t="s">
        <v>244</v>
      </c>
      <c r="B4" s="2">
        <v>0.1</v>
      </c>
      <c r="C4" s="2">
        <v>44</v>
      </c>
      <c r="D4" s="2" t="s">
        <v>279</v>
      </c>
      <c r="E4" s="2">
        <v>0.96</v>
      </c>
      <c r="F4" s="2">
        <v>10</v>
      </c>
      <c r="G4" s="2" t="s">
        <v>278</v>
      </c>
      <c r="H4" s="2">
        <v>2.67</v>
      </c>
      <c r="I4" s="2">
        <v>300</v>
      </c>
      <c r="J4" s="2" t="s">
        <v>280</v>
      </c>
      <c r="K4" s="2">
        <v>2.67</v>
      </c>
      <c r="L4" s="2">
        <v>300</v>
      </c>
      <c r="M4" s="2" t="s">
        <v>281</v>
      </c>
      <c r="N4" s="2">
        <v>1</v>
      </c>
      <c r="O4" s="2">
        <v>4</v>
      </c>
    </row>
    <row r="5" spans="1:15">
      <c r="A5" s="2" t="s">
        <v>173</v>
      </c>
      <c r="B5" s="2">
        <v>0.1</v>
      </c>
      <c r="C5" s="2">
        <v>18</v>
      </c>
      <c r="D5" s="2" t="s">
        <v>282</v>
      </c>
      <c r="E5" s="2">
        <v>0.88</v>
      </c>
      <c r="F5" s="2">
        <v>10</v>
      </c>
      <c r="G5" s="2" t="s">
        <v>283</v>
      </c>
      <c r="H5" s="2">
        <v>6.67</v>
      </c>
      <c r="I5" s="2">
        <v>60</v>
      </c>
      <c r="J5" s="2" t="s">
        <v>284</v>
      </c>
      <c r="K5" s="2">
        <v>3.33</v>
      </c>
      <c r="L5" s="2">
        <v>60</v>
      </c>
      <c r="M5" s="2" t="s">
        <v>285</v>
      </c>
      <c r="N5" s="2">
        <v>3.33</v>
      </c>
      <c r="O5" s="2">
        <v>60</v>
      </c>
    </row>
    <row r="6" spans="1:15">
      <c r="A6" s="2" t="s">
        <v>190</v>
      </c>
      <c r="B6" s="2">
        <v>0.25</v>
      </c>
      <c r="C6" s="2">
        <v>65</v>
      </c>
      <c r="D6" s="2" t="s">
        <v>278</v>
      </c>
      <c r="E6" s="2">
        <v>2.67</v>
      </c>
      <c r="F6" s="2">
        <v>300</v>
      </c>
      <c r="G6" s="2" t="s">
        <v>286</v>
      </c>
      <c r="H6" s="2">
        <v>3.33</v>
      </c>
      <c r="I6" s="2">
        <v>60</v>
      </c>
      <c r="J6" s="2" t="s">
        <v>287</v>
      </c>
      <c r="K6" s="2">
        <v>3.33</v>
      </c>
      <c r="L6" s="2">
        <v>60</v>
      </c>
      <c r="M6" s="2" t="s">
        <v>288</v>
      </c>
      <c r="N6" s="2">
        <v>0</v>
      </c>
      <c r="O6" s="2">
        <v>4</v>
      </c>
    </row>
    <row r="7" spans="1:15">
      <c r="A7" s="2" t="s">
        <v>195</v>
      </c>
      <c r="B7" s="2">
        <v>0.25</v>
      </c>
      <c r="C7" s="2">
        <v>65</v>
      </c>
      <c r="D7" s="2" t="s">
        <v>289</v>
      </c>
      <c r="E7" s="2">
        <v>0.27</v>
      </c>
      <c r="F7" s="2">
        <v>30</v>
      </c>
      <c r="G7" s="2" t="s">
        <v>275</v>
      </c>
      <c r="H7" s="2">
        <v>2.67</v>
      </c>
      <c r="I7" s="2">
        <v>300</v>
      </c>
      <c r="J7" s="2" t="s">
        <v>288</v>
      </c>
      <c r="K7" s="2">
        <v>0</v>
      </c>
      <c r="L7" s="2">
        <v>4</v>
      </c>
      <c r="M7" s="2" t="s">
        <v>290</v>
      </c>
      <c r="N7" s="2">
        <v>3.33</v>
      </c>
      <c r="O7" s="2">
        <v>60</v>
      </c>
    </row>
    <row r="8" spans="1:15">
      <c r="A8" s="2" t="s">
        <v>187</v>
      </c>
      <c r="B8" s="2">
        <v>0.25</v>
      </c>
      <c r="C8" s="2">
        <v>17</v>
      </c>
      <c r="D8" s="2" t="s">
        <v>282</v>
      </c>
      <c r="E8" s="2">
        <v>0.88</v>
      </c>
      <c r="F8" s="2">
        <v>10</v>
      </c>
      <c r="G8" s="2" t="s">
        <v>291</v>
      </c>
      <c r="H8" s="2">
        <v>0</v>
      </c>
      <c r="I8" s="2">
        <v>4</v>
      </c>
      <c r="J8" s="2" t="s">
        <v>286</v>
      </c>
      <c r="K8" s="2">
        <v>3.33</v>
      </c>
      <c r="L8" s="2">
        <v>60</v>
      </c>
      <c r="M8" s="2" t="s">
        <v>292</v>
      </c>
      <c r="N8" s="2">
        <v>3.33</v>
      </c>
      <c r="O8" s="2">
        <v>60</v>
      </c>
    </row>
    <row r="9" spans="1:15">
      <c r="A9" s="2" t="s">
        <v>185</v>
      </c>
      <c r="B9" s="2">
        <v>0.25</v>
      </c>
      <c r="C9" s="2">
        <v>23</v>
      </c>
      <c r="D9" s="2" t="s">
        <v>279</v>
      </c>
      <c r="E9" s="2">
        <v>0.96</v>
      </c>
      <c r="F9" s="2">
        <v>10</v>
      </c>
      <c r="G9" s="2" t="s">
        <v>293</v>
      </c>
      <c r="H9" s="2">
        <v>3.33</v>
      </c>
      <c r="I9" s="2">
        <v>60</v>
      </c>
      <c r="J9" s="2" t="s">
        <v>294</v>
      </c>
      <c r="K9" s="2">
        <v>3.33</v>
      </c>
      <c r="L9" s="2">
        <v>60</v>
      </c>
      <c r="M9" s="2" t="s">
        <v>271</v>
      </c>
      <c r="N9" s="2">
        <v>6.66</v>
      </c>
      <c r="O9" s="2">
        <v>60</v>
      </c>
    </row>
    <row r="10" spans="1:15">
      <c r="A10" s="2" t="s">
        <v>179</v>
      </c>
      <c r="B10" s="2">
        <v>0.1</v>
      </c>
      <c r="C10" s="2">
        <v>17</v>
      </c>
      <c r="D10" s="2" t="s">
        <v>286</v>
      </c>
      <c r="E10" s="2">
        <v>3.33</v>
      </c>
      <c r="F10" s="2">
        <v>60</v>
      </c>
      <c r="G10" s="2" t="s">
        <v>295</v>
      </c>
      <c r="H10" s="2">
        <v>6.66</v>
      </c>
      <c r="I10" s="2">
        <v>60</v>
      </c>
      <c r="J10" s="2" t="s">
        <v>296</v>
      </c>
      <c r="K10" s="2">
        <v>3.33</v>
      </c>
      <c r="L10" s="2">
        <v>60</v>
      </c>
      <c r="M10" s="2" t="s">
        <v>272</v>
      </c>
      <c r="N10" s="2">
        <v>3.33</v>
      </c>
      <c r="O10" s="2">
        <v>60</v>
      </c>
    </row>
    <row r="11" spans="1:15">
      <c r="A11" s="2" t="s">
        <v>249</v>
      </c>
      <c r="B11" s="2">
        <v>0.1</v>
      </c>
      <c r="C11" s="2">
        <v>59</v>
      </c>
      <c r="D11" s="2" t="s">
        <v>297</v>
      </c>
      <c r="E11" s="2">
        <v>1.67</v>
      </c>
      <c r="F11" s="2">
        <v>300</v>
      </c>
      <c r="G11" s="2" t="s">
        <v>298</v>
      </c>
      <c r="H11" s="2">
        <v>6.67</v>
      </c>
      <c r="I11" s="2">
        <v>300</v>
      </c>
      <c r="J11" s="2" t="s">
        <v>299</v>
      </c>
      <c r="K11" s="2">
        <v>3.33</v>
      </c>
      <c r="L11" s="2">
        <v>60</v>
      </c>
      <c r="M11" s="2" t="s">
        <v>300</v>
      </c>
      <c r="N11" s="2">
        <v>3.33</v>
      </c>
      <c r="O11" s="2">
        <v>10</v>
      </c>
    </row>
    <row r="12" spans="1:15">
      <c r="A12" s="2" t="s">
        <v>123</v>
      </c>
      <c r="B12" s="2">
        <v>0.1</v>
      </c>
      <c r="C12" s="2">
        <v>20</v>
      </c>
      <c r="D12" s="2" t="s">
        <v>301</v>
      </c>
      <c r="E12" s="2">
        <v>0.96</v>
      </c>
      <c r="F12" s="2">
        <v>10</v>
      </c>
      <c r="G12" s="2" t="s">
        <v>280</v>
      </c>
      <c r="H12" s="2">
        <v>2.67</v>
      </c>
      <c r="I12" s="2">
        <v>300</v>
      </c>
      <c r="J12" s="2" t="s">
        <v>302</v>
      </c>
      <c r="K12" s="2">
        <v>3.33</v>
      </c>
      <c r="L12" s="2">
        <v>60</v>
      </c>
      <c r="M12" s="2" t="s">
        <v>277</v>
      </c>
      <c r="N12" s="2">
        <v>19.95</v>
      </c>
      <c r="O12" s="2">
        <v>60</v>
      </c>
    </row>
    <row r="13" spans="1:15">
      <c r="A13" s="2" t="s">
        <v>151</v>
      </c>
      <c r="B13" s="2">
        <v>0.1</v>
      </c>
      <c r="C13" s="2">
        <v>30</v>
      </c>
      <c r="D13" s="2" t="s">
        <v>301</v>
      </c>
      <c r="E13" s="2">
        <v>0.96</v>
      </c>
      <c r="F13" s="2">
        <v>10</v>
      </c>
      <c r="G13" s="2" t="s">
        <v>303</v>
      </c>
      <c r="H13" s="2">
        <v>3.33</v>
      </c>
      <c r="I13" s="2">
        <v>30</v>
      </c>
      <c r="J13" s="2" t="s">
        <v>275</v>
      </c>
      <c r="K13" s="2">
        <v>2.67</v>
      </c>
      <c r="L13" s="2">
        <v>300</v>
      </c>
      <c r="M13" s="2" t="s">
        <v>295</v>
      </c>
      <c r="N13" s="2">
        <v>6.66</v>
      </c>
      <c r="O13" s="2">
        <v>60</v>
      </c>
    </row>
    <row r="14" spans="1:15">
      <c r="A14" s="2" t="s">
        <v>150</v>
      </c>
      <c r="B14" s="2">
        <v>1</v>
      </c>
      <c r="C14" s="2">
        <v>19</v>
      </c>
      <c r="D14" s="2" t="s">
        <v>304</v>
      </c>
      <c r="E14" s="2">
        <v>3.33</v>
      </c>
      <c r="F14" s="2">
        <v>60</v>
      </c>
      <c r="G14" s="2" t="s">
        <v>293</v>
      </c>
      <c r="H14" s="2">
        <v>3.33</v>
      </c>
      <c r="I14" s="2">
        <v>60</v>
      </c>
      <c r="J14" s="2" t="s">
        <v>272</v>
      </c>
      <c r="K14" s="2">
        <v>3.33</v>
      </c>
      <c r="L14" s="2">
        <v>60</v>
      </c>
      <c r="M14" s="2" t="s">
        <v>292</v>
      </c>
      <c r="N14" s="2">
        <v>3.33</v>
      </c>
      <c r="O14" s="2">
        <v>60</v>
      </c>
    </row>
    <row r="15" spans="1:15">
      <c r="A15" s="2" t="s">
        <v>131</v>
      </c>
      <c r="B15" s="2">
        <v>0.2</v>
      </c>
      <c r="C15" s="2">
        <v>28</v>
      </c>
      <c r="D15" s="2" t="s">
        <v>282</v>
      </c>
      <c r="E15" s="2">
        <v>0.88</v>
      </c>
      <c r="F15" s="2">
        <v>10</v>
      </c>
      <c r="G15" s="2" t="s">
        <v>286</v>
      </c>
      <c r="H15" s="2">
        <v>3.33</v>
      </c>
      <c r="I15" s="2">
        <v>60</v>
      </c>
      <c r="J15" s="2" t="s">
        <v>283</v>
      </c>
      <c r="K15" s="2">
        <v>6.67</v>
      </c>
      <c r="L15" s="2">
        <v>60</v>
      </c>
      <c r="M15" s="2" t="s">
        <v>303</v>
      </c>
      <c r="N15" s="2">
        <v>3.33</v>
      </c>
      <c r="O15" s="2">
        <v>30</v>
      </c>
    </row>
    <row r="16" spans="1:15">
      <c r="A16" s="2" t="s">
        <v>250</v>
      </c>
      <c r="B16" s="2">
        <v>0.1</v>
      </c>
      <c r="C16" s="2">
        <v>47</v>
      </c>
      <c r="D16" s="2" t="s">
        <v>305</v>
      </c>
      <c r="E16" s="2">
        <v>0.52</v>
      </c>
      <c r="F16" s="2">
        <v>30</v>
      </c>
      <c r="G16" s="2" t="s">
        <v>291</v>
      </c>
      <c r="H16" s="2">
        <v>0</v>
      </c>
      <c r="I16" s="2">
        <v>4</v>
      </c>
      <c r="J16" s="2" t="s">
        <v>281</v>
      </c>
      <c r="K16" s="2">
        <v>1</v>
      </c>
      <c r="L16" s="2">
        <v>4</v>
      </c>
      <c r="M16" s="2" t="s">
        <v>306</v>
      </c>
      <c r="N16" s="2">
        <v>0.88</v>
      </c>
      <c r="O16" s="2">
        <v>10</v>
      </c>
    </row>
    <row r="17" spans="1:15">
      <c r="A17" s="2" t="s">
        <v>105</v>
      </c>
      <c r="B17" s="2">
        <v>0.3</v>
      </c>
      <c r="C17" s="2">
        <v>21</v>
      </c>
      <c r="D17" s="2" t="s">
        <v>307</v>
      </c>
      <c r="E17" s="2">
        <v>6.66</v>
      </c>
      <c r="F17" s="2">
        <v>60</v>
      </c>
      <c r="G17" s="2" t="s">
        <v>299</v>
      </c>
      <c r="H17" s="2">
        <v>3.33</v>
      </c>
      <c r="I17" s="2">
        <v>60</v>
      </c>
      <c r="J17" s="2" t="s">
        <v>273</v>
      </c>
      <c r="K17" s="2">
        <v>1.33</v>
      </c>
      <c r="L17" s="2">
        <v>60</v>
      </c>
      <c r="M17" s="2" t="s">
        <v>297</v>
      </c>
      <c r="N17" s="2">
        <v>1.67</v>
      </c>
      <c r="O17" s="2">
        <v>300</v>
      </c>
    </row>
    <row r="18" spans="1:15">
      <c r="A18" s="2" t="s">
        <v>231</v>
      </c>
      <c r="B18" s="2">
        <v>0.2</v>
      </c>
      <c r="C18" s="2">
        <v>54</v>
      </c>
      <c r="D18" s="2" t="s">
        <v>276</v>
      </c>
      <c r="E18" s="2">
        <v>0</v>
      </c>
      <c r="F18" s="2">
        <v>4</v>
      </c>
      <c r="G18" s="2" t="s">
        <v>308</v>
      </c>
      <c r="H18" s="2">
        <v>2.67</v>
      </c>
      <c r="I18" s="2">
        <v>300</v>
      </c>
      <c r="J18" s="2" t="s">
        <v>309</v>
      </c>
      <c r="K18" s="2">
        <v>6.67</v>
      </c>
      <c r="L18" s="2">
        <v>60</v>
      </c>
      <c r="M18" s="2" t="s">
        <v>310</v>
      </c>
      <c r="N18" s="2">
        <v>1.67</v>
      </c>
      <c r="O18" s="2">
        <v>60</v>
      </c>
    </row>
    <row r="19" spans="1:15">
      <c r="A19" s="2" t="s">
        <v>255</v>
      </c>
      <c r="B19" s="2">
        <v>0.1</v>
      </c>
      <c r="C19" s="2">
        <v>27</v>
      </c>
      <c r="D19" s="2" t="s">
        <v>307</v>
      </c>
      <c r="E19" s="2">
        <v>6.66</v>
      </c>
      <c r="F19" s="2">
        <v>60</v>
      </c>
      <c r="G19" s="2" t="s">
        <v>286</v>
      </c>
      <c r="H19" s="2">
        <v>3.33</v>
      </c>
      <c r="I19" s="2">
        <v>60</v>
      </c>
      <c r="J19" s="2" t="s">
        <v>311</v>
      </c>
      <c r="K19" s="2">
        <v>6.67</v>
      </c>
      <c r="L19" s="2">
        <v>60</v>
      </c>
      <c r="M19" s="2" t="s">
        <v>312</v>
      </c>
      <c r="N19" s="2">
        <v>3.33</v>
      </c>
      <c r="O19" s="2">
        <v>60</v>
      </c>
    </row>
    <row r="20" spans="1:15">
      <c r="A20" s="2" t="s">
        <v>251</v>
      </c>
      <c r="B20" s="2">
        <v>0.1</v>
      </c>
      <c r="C20" s="2">
        <v>56</v>
      </c>
      <c r="D20" s="2" t="s">
        <v>313</v>
      </c>
      <c r="E20" s="2">
        <v>0.96</v>
      </c>
      <c r="F20" s="2">
        <v>10</v>
      </c>
      <c r="G20" s="2" t="s">
        <v>308</v>
      </c>
      <c r="H20" s="2">
        <v>2.67</v>
      </c>
      <c r="I20" s="2">
        <v>300</v>
      </c>
      <c r="J20" s="2" t="s">
        <v>314</v>
      </c>
      <c r="K20" s="2">
        <v>0</v>
      </c>
      <c r="L20" s="2">
        <v>4</v>
      </c>
      <c r="M20" s="2" t="s">
        <v>291</v>
      </c>
      <c r="N20" s="2">
        <v>0</v>
      </c>
      <c r="O20" s="2">
        <v>4</v>
      </c>
    </row>
    <row r="21" spans="1:15">
      <c r="A21" s="2" t="s">
        <v>109</v>
      </c>
      <c r="B21" s="2">
        <v>0.2</v>
      </c>
      <c r="C21" s="2">
        <v>24</v>
      </c>
      <c r="D21" s="2" t="s">
        <v>279</v>
      </c>
      <c r="E21" s="2">
        <v>0.96</v>
      </c>
      <c r="F21" s="2">
        <v>10</v>
      </c>
      <c r="G21" s="2" t="s">
        <v>315</v>
      </c>
      <c r="H21" s="2">
        <v>3.33</v>
      </c>
      <c r="I21" s="2">
        <v>30</v>
      </c>
      <c r="J21" s="2" t="s">
        <v>297</v>
      </c>
      <c r="K21" s="2">
        <v>1.67</v>
      </c>
      <c r="L21" s="2">
        <v>300</v>
      </c>
      <c r="M21" s="2" t="s">
        <v>298</v>
      </c>
      <c r="N21" s="2">
        <v>6.67</v>
      </c>
      <c r="O21" s="2">
        <v>300</v>
      </c>
    </row>
    <row r="22" spans="1:15">
      <c r="A22" s="2" t="s">
        <v>132</v>
      </c>
      <c r="B22" s="2">
        <v>0.1</v>
      </c>
      <c r="C22" s="2">
        <v>18</v>
      </c>
      <c r="D22" s="2" t="s">
        <v>282</v>
      </c>
      <c r="E22" s="2">
        <v>0.88</v>
      </c>
      <c r="F22" s="2">
        <v>10</v>
      </c>
      <c r="G22" s="2" t="s">
        <v>283</v>
      </c>
      <c r="H22" s="2">
        <v>6.67</v>
      </c>
      <c r="I22" s="2">
        <v>60</v>
      </c>
      <c r="J22" s="2" t="s">
        <v>284</v>
      </c>
      <c r="K22" s="2">
        <v>3.33</v>
      </c>
      <c r="L22" s="2">
        <v>60</v>
      </c>
      <c r="M22" s="2" t="s">
        <v>285</v>
      </c>
      <c r="N22" s="2">
        <v>3.33</v>
      </c>
      <c r="O22" s="2">
        <v>60</v>
      </c>
    </row>
    <row r="23" spans="1:15">
      <c r="A23" s="2" t="s">
        <v>158</v>
      </c>
      <c r="B23" s="2">
        <v>0.1</v>
      </c>
      <c r="C23" s="2">
        <v>21</v>
      </c>
      <c r="D23" s="2" t="s">
        <v>294</v>
      </c>
      <c r="E23" s="2">
        <v>3.33</v>
      </c>
      <c r="F23" s="2">
        <v>60</v>
      </c>
      <c r="G23" s="2" t="s">
        <v>316</v>
      </c>
      <c r="H23" s="2">
        <v>3.33</v>
      </c>
      <c r="I23" s="2">
        <v>60</v>
      </c>
      <c r="J23" s="2" t="s">
        <v>279</v>
      </c>
      <c r="K23" s="2">
        <v>0.96</v>
      </c>
      <c r="L23" s="2">
        <v>10</v>
      </c>
      <c r="M23" s="2" t="s">
        <v>317</v>
      </c>
      <c r="N23" s="2">
        <v>3.33</v>
      </c>
      <c r="O23" s="2">
        <v>30</v>
      </c>
    </row>
    <row r="24" spans="1:15">
      <c r="A24" s="2" t="s">
        <v>135</v>
      </c>
      <c r="B24" s="2">
        <v>0.1</v>
      </c>
      <c r="C24" s="2">
        <v>23</v>
      </c>
      <c r="D24" s="2" t="s">
        <v>279</v>
      </c>
      <c r="E24" s="2">
        <v>0.96</v>
      </c>
      <c r="F24" s="2">
        <v>10</v>
      </c>
      <c r="G24" s="2" t="s">
        <v>283</v>
      </c>
      <c r="H24" s="2">
        <v>6.67</v>
      </c>
      <c r="I24" s="2">
        <v>60</v>
      </c>
      <c r="J24" s="2" t="s">
        <v>280</v>
      </c>
      <c r="K24" s="2">
        <v>2.67</v>
      </c>
      <c r="L24" s="2">
        <v>300</v>
      </c>
      <c r="M24" s="2" t="s">
        <v>277</v>
      </c>
      <c r="N24" s="2">
        <v>19.95</v>
      </c>
      <c r="O24" s="2">
        <v>60</v>
      </c>
    </row>
    <row r="25" spans="1:15">
      <c r="A25" s="2" t="s">
        <v>184</v>
      </c>
      <c r="B25" s="2">
        <v>0.5</v>
      </c>
      <c r="C25" s="2">
        <v>67</v>
      </c>
      <c r="D25" s="2" t="s">
        <v>318</v>
      </c>
      <c r="E25" s="2">
        <v>2.67</v>
      </c>
      <c r="F25" s="2">
        <v>300</v>
      </c>
      <c r="G25" s="2" t="s">
        <v>280</v>
      </c>
      <c r="H25" s="2">
        <v>2.67</v>
      </c>
      <c r="I25" s="2">
        <v>300</v>
      </c>
      <c r="J25" s="2" t="s">
        <v>299</v>
      </c>
      <c r="K25" s="2">
        <v>3.33</v>
      </c>
      <c r="L25" s="2">
        <v>60</v>
      </c>
      <c r="M25" s="2" t="s">
        <v>315</v>
      </c>
      <c r="N25" s="2">
        <v>3.33</v>
      </c>
      <c r="O25" s="2">
        <v>30</v>
      </c>
    </row>
    <row r="26" spans="1:15">
      <c r="A26" s="2" t="s">
        <v>252</v>
      </c>
      <c r="B26" s="2">
        <v>0.1</v>
      </c>
      <c r="C26" s="2">
        <v>43</v>
      </c>
      <c r="D26" s="2" t="s">
        <v>313</v>
      </c>
      <c r="E26" s="2">
        <v>0.96</v>
      </c>
      <c r="F26" s="2">
        <v>10</v>
      </c>
      <c r="G26" s="2" t="s">
        <v>311</v>
      </c>
      <c r="H26" s="2">
        <v>6.67</v>
      </c>
      <c r="I26" s="2">
        <v>60</v>
      </c>
      <c r="J26" s="2" t="s">
        <v>317</v>
      </c>
      <c r="K26" s="2">
        <v>3.33</v>
      </c>
      <c r="L26" s="2">
        <v>30</v>
      </c>
      <c r="M26" s="2" t="s">
        <v>282</v>
      </c>
      <c r="N26" s="2">
        <v>0.88</v>
      </c>
      <c r="O26" s="2">
        <v>10</v>
      </c>
    </row>
    <row r="27" spans="1:15">
      <c r="A27" s="2" t="s">
        <v>42</v>
      </c>
      <c r="B27" s="2">
        <v>0.5</v>
      </c>
      <c r="C27" s="2">
        <v>18</v>
      </c>
      <c r="D27" s="2" t="s">
        <v>283</v>
      </c>
      <c r="E27" s="2">
        <v>6.67</v>
      </c>
      <c r="F27" s="2">
        <v>60</v>
      </c>
      <c r="G27" s="2" t="s">
        <v>286</v>
      </c>
      <c r="H27" s="2">
        <v>3.33</v>
      </c>
      <c r="I27" s="2">
        <v>60</v>
      </c>
      <c r="J27" s="2" t="s">
        <v>319</v>
      </c>
      <c r="K27" s="2">
        <v>0</v>
      </c>
      <c r="L27" s="2">
        <v>4</v>
      </c>
      <c r="M27" s="2" t="s">
        <v>320</v>
      </c>
      <c r="N27" s="2">
        <v>3.33</v>
      </c>
      <c r="O27" s="2">
        <v>30</v>
      </c>
    </row>
    <row r="28" spans="1:15">
      <c r="A28" s="2" t="s">
        <v>76</v>
      </c>
      <c r="B28" s="2">
        <v>0.5</v>
      </c>
      <c r="C28" s="2">
        <v>20</v>
      </c>
      <c r="D28" s="2" t="s">
        <v>313</v>
      </c>
      <c r="E28" s="2">
        <v>0.96</v>
      </c>
      <c r="F28" s="2">
        <v>10</v>
      </c>
      <c r="G28" s="2" t="s">
        <v>299</v>
      </c>
      <c r="H28" s="2">
        <v>3.33</v>
      </c>
      <c r="I28" s="2">
        <v>60</v>
      </c>
      <c r="J28" s="2" t="s">
        <v>300</v>
      </c>
      <c r="K28" s="2">
        <v>3.33</v>
      </c>
      <c r="L28" s="2">
        <v>10</v>
      </c>
      <c r="M28" s="2" t="s">
        <v>308</v>
      </c>
      <c r="N28" s="2">
        <v>2.67</v>
      </c>
      <c r="O28" s="2">
        <v>300</v>
      </c>
    </row>
    <row r="29" spans="1:15">
      <c r="A29" s="2" t="s">
        <v>199</v>
      </c>
      <c r="B29" s="2">
        <v>0.5</v>
      </c>
      <c r="C29" s="2">
        <v>47</v>
      </c>
      <c r="D29" s="2" t="s">
        <v>321</v>
      </c>
      <c r="E29" s="2">
        <v>3.33</v>
      </c>
      <c r="F29" s="2">
        <v>60</v>
      </c>
      <c r="G29" s="2" t="s">
        <v>320</v>
      </c>
      <c r="H29" s="2">
        <v>3.33</v>
      </c>
      <c r="I29" s="2">
        <v>30</v>
      </c>
      <c r="J29" s="2" t="s">
        <v>303</v>
      </c>
      <c r="K29" s="2">
        <v>3.33</v>
      </c>
      <c r="L29" s="2">
        <v>30</v>
      </c>
      <c r="M29" s="2" t="s">
        <v>297</v>
      </c>
      <c r="N29" s="2">
        <v>1.67</v>
      </c>
      <c r="O29" s="2">
        <v>300</v>
      </c>
    </row>
    <row r="30" spans="1:15">
      <c r="A30" s="2" t="s">
        <v>183</v>
      </c>
      <c r="B30" s="2">
        <v>0.5</v>
      </c>
      <c r="C30" s="2">
        <v>19</v>
      </c>
      <c r="D30" s="2" t="s">
        <v>307</v>
      </c>
      <c r="E30" s="2">
        <v>6.66</v>
      </c>
      <c r="F30" s="2">
        <v>60</v>
      </c>
      <c r="G30" s="2" t="s">
        <v>309</v>
      </c>
      <c r="H30" s="2">
        <v>6.67</v>
      </c>
      <c r="I30" s="2">
        <v>60</v>
      </c>
      <c r="J30" s="2" t="s">
        <v>284</v>
      </c>
      <c r="K30" s="2">
        <v>3.33</v>
      </c>
      <c r="L30" s="2">
        <v>60</v>
      </c>
      <c r="M30" s="2" t="s">
        <v>321</v>
      </c>
      <c r="N30" s="2">
        <v>3.33</v>
      </c>
      <c r="O30" s="2">
        <v>60</v>
      </c>
    </row>
    <row r="31" spans="1:15">
      <c r="A31" s="2" t="s">
        <v>134</v>
      </c>
      <c r="B31" s="2">
        <v>0.1</v>
      </c>
      <c r="C31" s="2">
        <v>35</v>
      </c>
      <c r="D31" s="2" t="s">
        <v>279</v>
      </c>
      <c r="E31" s="2">
        <v>0.96</v>
      </c>
      <c r="F31" s="2">
        <v>10</v>
      </c>
      <c r="G31" s="2" t="s">
        <v>322</v>
      </c>
      <c r="H31" s="2">
        <v>1.67</v>
      </c>
      <c r="I31" s="2">
        <v>300</v>
      </c>
      <c r="J31" s="2" t="s">
        <v>305</v>
      </c>
      <c r="K31" s="2">
        <v>0.52</v>
      </c>
      <c r="L31" s="2">
        <v>30</v>
      </c>
      <c r="M31" s="2" t="s">
        <v>306</v>
      </c>
      <c r="N31" s="2">
        <v>0.88</v>
      </c>
      <c r="O31" s="2">
        <v>10</v>
      </c>
    </row>
    <row r="32" spans="1:15">
      <c r="A32" s="2" t="s">
        <v>118</v>
      </c>
      <c r="B32" s="2">
        <v>0.1</v>
      </c>
      <c r="C32" s="2">
        <v>19</v>
      </c>
      <c r="D32" s="2" t="s">
        <v>282</v>
      </c>
      <c r="E32" s="2">
        <v>0.88</v>
      </c>
      <c r="F32" s="2">
        <v>10</v>
      </c>
      <c r="G32" s="2" t="s">
        <v>302</v>
      </c>
      <c r="H32" s="2">
        <v>3.33</v>
      </c>
      <c r="I32" s="2">
        <v>60</v>
      </c>
      <c r="J32" s="2" t="s">
        <v>287</v>
      </c>
      <c r="K32" s="2">
        <v>3.33</v>
      </c>
      <c r="L32" s="2">
        <v>60</v>
      </c>
      <c r="M32" s="2" t="s">
        <v>300</v>
      </c>
      <c r="N32" s="2">
        <v>3.33</v>
      </c>
      <c r="O32" s="2">
        <v>10</v>
      </c>
    </row>
    <row r="33" spans="1:15">
      <c r="A33" s="2" t="s">
        <v>113</v>
      </c>
      <c r="B33" s="2">
        <v>0.5</v>
      </c>
      <c r="C33" s="2">
        <v>15</v>
      </c>
      <c r="D33" s="2" t="s">
        <v>301</v>
      </c>
      <c r="E33" s="2">
        <v>0.96</v>
      </c>
      <c r="F33" s="2">
        <v>10</v>
      </c>
      <c r="G33" s="2" t="s">
        <v>323</v>
      </c>
      <c r="H33" s="2">
        <v>1</v>
      </c>
      <c r="I33" s="2">
        <v>0</v>
      </c>
      <c r="J33" s="2" t="s">
        <v>304</v>
      </c>
      <c r="K33" s="2">
        <v>3.33</v>
      </c>
      <c r="L33" s="2">
        <v>60</v>
      </c>
      <c r="M33" s="2" t="s">
        <v>279</v>
      </c>
      <c r="N33" s="2">
        <v>0.96</v>
      </c>
      <c r="O33" s="2">
        <v>10</v>
      </c>
    </row>
    <row r="34" spans="1:15">
      <c r="A34" s="2" t="s">
        <v>62</v>
      </c>
      <c r="B34" s="2">
        <v>0.2</v>
      </c>
      <c r="C34" s="2">
        <v>18</v>
      </c>
      <c r="D34" s="2" t="s">
        <v>324</v>
      </c>
      <c r="E34" s="2">
        <v>6.66</v>
      </c>
      <c r="F34" s="2">
        <v>60</v>
      </c>
      <c r="G34" s="2" t="s">
        <v>318</v>
      </c>
      <c r="H34" s="2">
        <v>2.67</v>
      </c>
      <c r="I34" s="2">
        <v>300</v>
      </c>
      <c r="J34" s="2" t="s">
        <v>306</v>
      </c>
      <c r="K34" s="2">
        <v>0.88</v>
      </c>
      <c r="L34" s="2">
        <v>10</v>
      </c>
      <c r="M34" s="2" t="s">
        <v>291</v>
      </c>
      <c r="N34" s="2">
        <v>0</v>
      </c>
      <c r="O34" s="2">
        <v>4</v>
      </c>
    </row>
    <row r="35" spans="1:15">
      <c r="A35" s="2" t="s">
        <v>175</v>
      </c>
      <c r="B35" s="2">
        <v>0.1</v>
      </c>
      <c r="C35" s="2">
        <v>18</v>
      </c>
      <c r="D35" s="2" t="s">
        <v>282</v>
      </c>
      <c r="E35" s="2">
        <v>0.88</v>
      </c>
      <c r="F35" s="2">
        <v>10</v>
      </c>
      <c r="G35" s="2" t="s">
        <v>283</v>
      </c>
      <c r="H35" s="2">
        <v>6.67</v>
      </c>
      <c r="I35" s="2">
        <v>60</v>
      </c>
      <c r="J35" s="2" t="s">
        <v>277</v>
      </c>
      <c r="K35" s="2">
        <v>19.95</v>
      </c>
      <c r="L35" s="2">
        <v>60</v>
      </c>
      <c r="M35" s="2" t="s">
        <v>285</v>
      </c>
      <c r="N35" s="2">
        <v>3.33</v>
      </c>
      <c r="O35" s="2">
        <v>60</v>
      </c>
    </row>
    <row r="36" spans="1:15">
      <c r="A36" s="2" t="s">
        <v>35</v>
      </c>
      <c r="B36" s="2">
        <v>0.5</v>
      </c>
      <c r="C36" s="2">
        <v>35</v>
      </c>
      <c r="D36" s="2" t="s">
        <v>297</v>
      </c>
      <c r="E36" s="2">
        <v>1.67</v>
      </c>
      <c r="F36" s="2">
        <v>300</v>
      </c>
      <c r="G36" s="2" t="s">
        <v>284</v>
      </c>
      <c r="H36" s="2">
        <v>3.33</v>
      </c>
      <c r="I36" s="2">
        <v>60</v>
      </c>
      <c r="J36" s="2" t="s">
        <v>288</v>
      </c>
      <c r="K36" s="2">
        <v>0</v>
      </c>
      <c r="L36" s="2">
        <v>4</v>
      </c>
      <c r="M36" s="2" t="s">
        <v>305</v>
      </c>
      <c r="N36" s="2">
        <v>0.52</v>
      </c>
      <c r="O36" s="2">
        <v>30</v>
      </c>
    </row>
    <row r="37" spans="1:15">
      <c r="A37" s="2" t="s">
        <v>246</v>
      </c>
      <c r="B37" s="2">
        <v>0.1</v>
      </c>
      <c r="C37" s="2">
        <v>113</v>
      </c>
      <c r="D37" s="2" t="s">
        <v>325</v>
      </c>
      <c r="E37" s="2">
        <v>0.44</v>
      </c>
      <c r="F37" s="2">
        <v>10</v>
      </c>
      <c r="G37" s="2" t="s">
        <v>284</v>
      </c>
      <c r="H37" s="2">
        <v>3.33</v>
      </c>
      <c r="I37" s="2">
        <v>60</v>
      </c>
      <c r="J37" s="2" t="s">
        <v>289</v>
      </c>
      <c r="K37" s="2">
        <v>0.27</v>
      </c>
      <c r="L37" s="2">
        <v>30</v>
      </c>
      <c r="M37" s="2" t="s">
        <v>324</v>
      </c>
      <c r="N37" s="2">
        <v>6.66</v>
      </c>
      <c r="O37" s="2">
        <v>60</v>
      </c>
    </row>
    <row r="38" spans="1:15">
      <c r="A38" s="2" t="s">
        <v>200</v>
      </c>
      <c r="B38" s="2">
        <v>0.1</v>
      </c>
      <c r="C38" s="2">
        <v>41</v>
      </c>
      <c r="D38" s="2" t="s">
        <v>271</v>
      </c>
      <c r="E38" s="2">
        <v>6.66</v>
      </c>
      <c r="F38" s="2">
        <v>60</v>
      </c>
      <c r="G38" s="2" t="s">
        <v>301</v>
      </c>
      <c r="H38" s="2">
        <v>0.96</v>
      </c>
      <c r="I38" s="2">
        <v>10</v>
      </c>
      <c r="J38" s="2" t="s">
        <v>323</v>
      </c>
      <c r="K38" s="2">
        <v>1</v>
      </c>
      <c r="L38" s="2">
        <v>0</v>
      </c>
      <c r="M38" s="2" t="s">
        <v>306</v>
      </c>
      <c r="N38" s="2">
        <v>0.88</v>
      </c>
      <c r="O38" s="2">
        <v>10</v>
      </c>
    </row>
    <row r="39" spans="1:15">
      <c r="A39" s="2" t="s">
        <v>201</v>
      </c>
      <c r="B39" s="2">
        <v>0.1</v>
      </c>
      <c r="C39" s="2">
        <v>47</v>
      </c>
      <c r="D39" s="2" t="s">
        <v>325</v>
      </c>
      <c r="E39" s="2">
        <v>0.44</v>
      </c>
      <c r="F39" s="2">
        <v>10</v>
      </c>
      <c r="G39" s="2" t="s">
        <v>305</v>
      </c>
      <c r="H39" s="2">
        <v>0.52</v>
      </c>
      <c r="I39" s="2">
        <v>30</v>
      </c>
      <c r="J39" s="2" t="s">
        <v>277</v>
      </c>
      <c r="K39" s="2">
        <v>19.95</v>
      </c>
      <c r="L39" s="2">
        <v>60</v>
      </c>
      <c r="M39" s="2" t="s">
        <v>326</v>
      </c>
      <c r="N39" s="2">
        <v>6.67</v>
      </c>
      <c r="O39" s="2">
        <v>300</v>
      </c>
    </row>
    <row r="40" spans="1:15">
      <c r="A40" s="2" t="s">
        <v>202</v>
      </c>
      <c r="B40" s="2">
        <v>0.1</v>
      </c>
      <c r="C40" s="2">
        <v>42</v>
      </c>
      <c r="D40" s="2" t="s">
        <v>282</v>
      </c>
      <c r="E40" s="2">
        <v>0.88</v>
      </c>
      <c r="F40" s="2">
        <v>10</v>
      </c>
      <c r="G40" s="2" t="s">
        <v>310</v>
      </c>
      <c r="H40" s="2">
        <v>1.67</v>
      </c>
      <c r="I40" s="2">
        <v>60</v>
      </c>
      <c r="J40" s="2" t="s">
        <v>313</v>
      </c>
      <c r="K40" s="2">
        <v>0.96</v>
      </c>
      <c r="L40" s="2">
        <v>10</v>
      </c>
      <c r="M40" s="2" t="s">
        <v>292</v>
      </c>
      <c r="N40" s="2">
        <v>3.33</v>
      </c>
      <c r="O40" s="2">
        <v>60</v>
      </c>
    </row>
    <row r="41" spans="1:15">
      <c r="A41" s="2" t="s">
        <v>204</v>
      </c>
      <c r="B41" s="2">
        <v>0.1</v>
      </c>
      <c r="C41" s="2">
        <v>53</v>
      </c>
      <c r="D41" s="2" t="s">
        <v>284</v>
      </c>
      <c r="E41" s="2">
        <v>3.33</v>
      </c>
      <c r="F41" s="2">
        <v>60</v>
      </c>
      <c r="G41" s="2" t="s">
        <v>313</v>
      </c>
      <c r="H41" s="2">
        <v>0.96</v>
      </c>
      <c r="I41" s="2">
        <v>10</v>
      </c>
      <c r="J41" s="2" t="s">
        <v>307</v>
      </c>
      <c r="K41" s="2">
        <v>6.66</v>
      </c>
      <c r="L41" s="2">
        <v>60</v>
      </c>
      <c r="M41" s="2" t="s">
        <v>283</v>
      </c>
      <c r="N41" s="2">
        <v>6.67</v>
      </c>
      <c r="O41" s="2">
        <v>60</v>
      </c>
    </row>
    <row r="42" spans="1:15">
      <c r="A42" s="2" t="s">
        <v>205</v>
      </c>
      <c r="B42" s="2">
        <v>0.1</v>
      </c>
      <c r="C42" s="2">
        <v>44</v>
      </c>
      <c r="D42" s="2" t="s">
        <v>300</v>
      </c>
      <c r="E42" s="2">
        <v>3.33</v>
      </c>
      <c r="F42" s="2">
        <v>10</v>
      </c>
      <c r="G42" s="2" t="s">
        <v>279</v>
      </c>
      <c r="H42" s="2">
        <v>0.96</v>
      </c>
      <c r="I42" s="2">
        <v>10</v>
      </c>
      <c r="J42" s="2" t="s">
        <v>294</v>
      </c>
      <c r="K42" s="2">
        <v>3.33</v>
      </c>
      <c r="L42" s="2">
        <v>60</v>
      </c>
      <c r="M42" s="2" t="s">
        <v>287</v>
      </c>
      <c r="N42" s="2">
        <v>3.33</v>
      </c>
      <c r="O42" s="2">
        <v>60</v>
      </c>
    </row>
    <row r="43" spans="1:15">
      <c r="A43" s="2" t="s">
        <v>154</v>
      </c>
      <c r="B43" s="2">
        <v>0.2</v>
      </c>
      <c r="C43" s="2">
        <v>17</v>
      </c>
      <c r="D43" s="2" t="s">
        <v>313</v>
      </c>
      <c r="E43" s="2">
        <v>0.96</v>
      </c>
      <c r="F43" s="2">
        <v>10</v>
      </c>
      <c r="G43" s="2" t="s">
        <v>327</v>
      </c>
      <c r="H43" s="2">
        <v>3.33</v>
      </c>
      <c r="I43" s="2">
        <v>60</v>
      </c>
      <c r="J43" s="2" t="s">
        <v>326</v>
      </c>
      <c r="K43" s="2">
        <v>6.67</v>
      </c>
      <c r="L43" s="2">
        <v>300</v>
      </c>
      <c r="M43" s="2" t="s">
        <v>328</v>
      </c>
      <c r="N43" s="2">
        <v>2.67</v>
      </c>
      <c r="O43" s="2">
        <v>60</v>
      </c>
    </row>
    <row r="44" spans="1:15">
      <c r="A44" s="2" t="s">
        <v>155</v>
      </c>
      <c r="B44" s="2">
        <v>0.2</v>
      </c>
      <c r="C44" s="2">
        <v>17</v>
      </c>
      <c r="D44" s="2" t="s">
        <v>325</v>
      </c>
      <c r="E44" s="2">
        <v>0.44</v>
      </c>
      <c r="F44" s="2">
        <v>10</v>
      </c>
      <c r="G44" s="2" t="s">
        <v>282</v>
      </c>
      <c r="H44" s="2">
        <v>0.88</v>
      </c>
      <c r="I44" s="2">
        <v>10</v>
      </c>
      <c r="J44" s="2" t="s">
        <v>291</v>
      </c>
      <c r="K44" s="2">
        <v>0</v>
      </c>
      <c r="L44" s="2">
        <v>4</v>
      </c>
      <c r="M44" s="2" t="s">
        <v>297</v>
      </c>
      <c r="N44" s="2">
        <v>1.67</v>
      </c>
      <c r="O44" s="2">
        <v>300</v>
      </c>
    </row>
    <row r="45" spans="1:15">
      <c r="A45" s="2" t="s">
        <v>165</v>
      </c>
      <c r="B45" s="2">
        <v>0.25</v>
      </c>
      <c r="C45" s="2">
        <v>17</v>
      </c>
      <c r="D45" s="2" t="s">
        <v>282</v>
      </c>
      <c r="E45" s="2">
        <v>0.88</v>
      </c>
      <c r="F45" s="2">
        <v>10</v>
      </c>
      <c r="G45" s="2" t="s">
        <v>274</v>
      </c>
      <c r="H45" s="2">
        <v>3.33</v>
      </c>
      <c r="I45" s="2">
        <v>60</v>
      </c>
      <c r="J45" s="2" t="s">
        <v>317</v>
      </c>
      <c r="K45" s="2">
        <v>3.33</v>
      </c>
      <c r="L45" s="2">
        <v>30</v>
      </c>
      <c r="M45" s="2" t="s">
        <v>320</v>
      </c>
      <c r="N45" s="2">
        <v>3.33</v>
      </c>
      <c r="O45" s="2">
        <v>30</v>
      </c>
    </row>
    <row r="46" spans="1:15">
      <c r="A46" s="2" t="s">
        <v>64</v>
      </c>
      <c r="B46" s="2">
        <v>0.5</v>
      </c>
      <c r="C46" s="2">
        <v>17</v>
      </c>
      <c r="D46" s="2" t="s">
        <v>279</v>
      </c>
      <c r="E46" s="2">
        <v>0.96</v>
      </c>
      <c r="F46" s="2">
        <v>10</v>
      </c>
      <c r="G46" s="2" t="s">
        <v>327</v>
      </c>
      <c r="H46" s="2">
        <v>3.33</v>
      </c>
      <c r="I46" s="2">
        <v>60</v>
      </c>
      <c r="J46" s="2" t="s">
        <v>306</v>
      </c>
      <c r="K46" s="2">
        <v>0.88</v>
      </c>
      <c r="L46" s="2">
        <v>10</v>
      </c>
      <c r="M46" s="2" t="s">
        <v>317</v>
      </c>
      <c r="N46" s="2">
        <v>3.33</v>
      </c>
      <c r="O46" s="2">
        <v>30</v>
      </c>
    </row>
    <row r="47" spans="1:15">
      <c r="A47" s="2" t="s">
        <v>206</v>
      </c>
      <c r="B47" s="2">
        <v>0.5</v>
      </c>
      <c r="C47" s="2">
        <v>35</v>
      </c>
      <c r="D47" s="2" t="s">
        <v>305</v>
      </c>
      <c r="E47" s="2">
        <v>0.52</v>
      </c>
      <c r="F47" s="2">
        <v>30</v>
      </c>
      <c r="G47" s="2" t="s">
        <v>300</v>
      </c>
      <c r="H47" s="2">
        <v>3.33</v>
      </c>
      <c r="I47" s="2">
        <v>10</v>
      </c>
      <c r="J47" s="2" t="s">
        <v>314</v>
      </c>
      <c r="K47" s="2">
        <v>0</v>
      </c>
      <c r="L47" s="2">
        <v>4</v>
      </c>
      <c r="M47" s="2" t="s">
        <v>291</v>
      </c>
      <c r="N47" s="2">
        <v>0</v>
      </c>
      <c r="O47" s="2">
        <v>4</v>
      </c>
    </row>
    <row r="48" spans="1:15">
      <c r="A48" s="2" t="s">
        <v>208</v>
      </c>
      <c r="B48" s="2">
        <v>0.2</v>
      </c>
      <c r="C48" s="2">
        <v>59</v>
      </c>
      <c r="D48" s="2" t="s">
        <v>284</v>
      </c>
      <c r="E48" s="2">
        <v>3.33</v>
      </c>
      <c r="F48" s="2">
        <v>60</v>
      </c>
      <c r="G48" s="2" t="s">
        <v>300</v>
      </c>
      <c r="H48" s="2">
        <v>3.33</v>
      </c>
      <c r="I48" s="2">
        <v>10</v>
      </c>
      <c r="J48" s="2" t="s">
        <v>292</v>
      </c>
      <c r="K48" s="2">
        <v>3.33</v>
      </c>
      <c r="L48" s="2">
        <v>60</v>
      </c>
      <c r="M48" s="2" t="s">
        <v>310</v>
      </c>
      <c r="N48" s="2">
        <v>1.67</v>
      </c>
      <c r="O48" s="2">
        <v>60</v>
      </c>
    </row>
    <row r="49" spans="1:15">
      <c r="A49" s="2" t="s">
        <v>235</v>
      </c>
      <c r="B49" s="2">
        <v>0.5</v>
      </c>
      <c r="C49" s="2">
        <v>57</v>
      </c>
      <c r="D49" s="2" t="s">
        <v>329</v>
      </c>
      <c r="E49" s="2">
        <v>3.33</v>
      </c>
      <c r="F49" s="2">
        <v>60</v>
      </c>
      <c r="G49" s="2" t="s">
        <v>276</v>
      </c>
      <c r="H49" s="2">
        <v>0</v>
      </c>
      <c r="I49" s="2">
        <v>4</v>
      </c>
      <c r="J49" s="2" t="s">
        <v>330</v>
      </c>
      <c r="K49" s="2">
        <v>3.33</v>
      </c>
      <c r="L49" s="2">
        <v>30</v>
      </c>
      <c r="M49" s="2" t="s">
        <v>275</v>
      </c>
      <c r="N49" s="2">
        <v>2.67</v>
      </c>
      <c r="O49" s="2">
        <v>300</v>
      </c>
    </row>
    <row r="50" spans="1:15">
      <c r="A50" s="2" t="s">
        <v>112</v>
      </c>
      <c r="B50" s="2">
        <v>0.1</v>
      </c>
      <c r="C50" s="2">
        <v>19</v>
      </c>
      <c r="D50" s="2" t="s">
        <v>325</v>
      </c>
      <c r="E50" s="2">
        <v>0.44</v>
      </c>
      <c r="F50" s="2">
        <v>10</v>
      </c>
      <c r="G50" s="2" t="s">
        <v>303</v>
      </c>
      <c r="H50" s="2">
        <v>3.33</v>
      </c>
      <c r="I50" s="2">
        <v>30</v>
      </c>
      <c r="J50" s="2" t="s">
        <v>324</v>
      </c>
      <c r="K50" s="2">
        <v>6.66</v>
      </c>
      <c r="L50" s="2">
        <v>60</v>
      </c>
      <c r="M50" s="2" t="s">
        <v>273</v>
      </c>
      <c r="N50" s="2">
        <v>1.33</v>
      </c>
      <c r="O50" s="2">
        <v>60</v>
      </c>
    </row>
    <row r="51" spans="1:15">
      <c r="A51" s="2" t="s">
        <v>148</v>
      </c>
      <c r="B51" s="2">
        <v>0.1</v>
      </c>
      <c r="C51" s="2">
        <v>19</v>
      </c>
      <c r="D51" s="2" t="s">
        <v>326</v>
      </c>
      <c r="E51" s="2">
        <v>6.67</v>
      </c>
      <c r="F51" s="2">
        <v>300</v>
      </c>
      <c r="G51" s="2" t="s">
        <v>322</v>
      </c>
      <c r="H51" s="2">
        <v>1.67</v>
      </c>
      <c r="I51" s="2">
        <v>300</v>
      </c>
      <c r="J51" s="2" t="s">
        <v>312</v>
      </c>
      <c r="K51" s="2">
        <v>3.33</v>
      </c>
      <c r="L51" s="2">
        <v>60</v>
      </c>
      <c r="M51" s="2" t="s">
        <v>290</v>
      </c>
      <c r="N51" s="2">
        <v>3.33</v>
      </c>
      <c r="O51" s="2">
        <v>60</v>
      </c>
    </row>
    <row r="52" spans="1:15">
      <c r="A52" s="2" t="s">
        <v>236</v>
      </c>
      <c r="B52" s="2">
        <v>1</v>
      </c>
      <c r="C52" s="2">
        <v>56</v>
      </c>
      <c r="D52" s="2" t="s">
        <v>328</v>
      </c>
      <c r="E52" s="2">
        <v>2.67</v>
      </c>
      <c r="F52" s="2">
        <v>60</v>
      </c>
      <c r="G52" s="2" t="s">
        <v>315</v>
      </c>
      <c r="H52" s="2">
        <v>3.33</v>
      </c>
      <c r="I52" s="2">
        <v>30</v>
      </c>
      <c r="J52" s="2" t="s">
        <v>293</v>
      </c>
      <c r="K52" s="2">
        <v>3.33</v>
      </c>
      <c r="L52" s="2">
        <v>60</v>
      </c>
      <c r="M52" s="2" t="s">
        <v>327</v>
      </c>
      <c r="N52" s="2">
        <v>3.33</v>
      </c>
      <c r="O52" s="2">
        <v>60</v>
      </c>
    </row>
    <row r="53" spans="1:15">
      <c r="A53" s="2" t="s">
        <v>162</v>
      </c>
      <c r="B53" s="2">
        <v>0.25</v>
      </c>
      <c r="C53" s="2">
        <v>16</v>
      </c>
      <c r="D53" s="2" t="s">
        <v>328</v>
      </c>
      <c r="E53" s="2">
        <v>2.67</v>
      </c>
      <c r="F53" s="2">
        <v>60</v>
      </c>
      <c r="G53" s="2" t="s">
        <v>312</v>
      </c>
      <c r="H53" s="2">
        <v>3.33</v>
      </c>
      <c r="I53" s="2">
        <v>60</v>
      </c>
      <c r="J53" s="2" t="s">
        <v>331</v>
      </c>
      <c r="K53" s="2">
        <v>2.67</v>
      </c>
      <c r="L53" s="2">
        <v>300</v>
      </c>
      <c r="M53" s="2" t="s">
        <v>313</v>
      </c>
      <c r="N53" s="2">
        <v>0.96</v>
      </c>
      <c r="O53" s="2">
        <v>10</v>
      </c>
    </row>
    <row r="54" spans="1:15">
      <c r="A54" s="2" t="s">
        <v>79</v>
      </c>
      <c r="B54" s="2">
        <v>0.1</v>
      </c>
      <c r="C54" s="2">
        <v>17</v>
      </c>
      <c r="D54" s="2" t="s">
        <v>313</v>
      </c>
      <c r="E54" s="2">
        <v>0.96</v>
      </c>
      <c r="F54" s="2">
        <v>10</v>
      </c>
      <c r="G54" s="2" t="s">
        <v>292</v>
      </c>
      <c r="H54" s="2">
        <v>3.33</v>
      </c>
      <c r="I54" s="2">
        <v>60</v>
      </c>
      <c r="J54" s="2" t="s">
        <v>308</v>
      </c>
      <c r="K54" s="2">
        <v>2.67</v>
      </c>
      <c r="L54" s="2">
        <v>300</v>
      </c>
      <c r="M54" s="2" t="s">
        <v>325</v>
      </c>
      <c r="N54" s="2">
        <v>0.44</v>
      </c>
      <c r="O54" s="2">
        <v>10</v>
      </c>
    </row>
    <row r="55" spans="1:15">
      <c r="A55" s="2" t="s">
        <v>54</v>
      </c>
      <c r="B55" s="2">
        <v>0.1</v>
      </c>
      <c r="C55" s="2">
        <v>18</v>
      </c>
      <c r="D55" s="2" t="s">
        <v>313</v>
      </c>
      <c r="E55" s="2">
        <v>0.96</v>
      </c>
      <c r="F55" s="2">
        <v>10</v>
      </c>
      <c r="G55" s="2" t="s">
        <v>287</v>
      </c>
      <c r="H55" s="2">
        <v>3.33</v>
      </c>
      <c r="I55" s="2">
        <v>60</v>
      </c>
      <c r="J55" s="2" t="s">
        <v>271</v>
      </c>
      <c r="K55" s="2">
        <v>6.66</v>
      </c>
      <c r="L55" s="2">
        <v>60</v>
      </c>
      <c r="M55" s="2" t="s">
        <v>286</v>
      </c>
      <c r="N55" s="2">
        <v>3.33</v>
      </c>
      <c r="O55" s="2">
        <v>60</v>
      </c>
    </row>
    <row r="56" spans="1:15">
      <c r="A56" s="2" t="s">
        <v>237</v>
      </c>
      <c r="B56" s="2">
        <v>0.1</v>
      </c>
      <c r="C56" s="2">
        <v>57</v>
      </c>
      <c r="D56" s="2" t="s">
        <v>313</v>
      </c>
      <c r="E56" s="2">
        <v>0.96</v>
      </c>
      <c r="F56" s="2">
        <v>10</v>
      </c>
      <c r="G56" s="2" t="s">
        <v>291</v>
      </c>
      <c r="H56" s="2">
        <v>0</v>
      </c>
      <c r="I56" s="2">
        <v>4</v>
      </c>
      <c r="J56" s="2" t="s">
        <v>321</v>
      </c>
      <c r="K56" s="2">
        <v>3.33</v>
      </c>
      <c r="L56" s="2">
        <v>60</v>
      </c>
      <c r="M56" s="2" t="s">
        <v>317</v>
      </c>
      <c r="N56" s="2">
        <v>3.33</v>
      </c>
      <c r="O56" s="2">
        <v>30</v>
      </c>
    </row>
    <row r="57" spans="1:15">
      <c r="A57" s="2" t="s">
        <v>188</v>
      </c>
      <c r="B57" s="2">
        <v>0.25</v>
      </c>
      <c r="C57" s="2">
        <v>17</v>
      </c>
      <c r="D57" s="2" t="s">
        <v>325</v>
      </c>
      <c r="E57" s="2">
        <v>0.44</v>
      </c>
      <c r="F57" s="2">
        <v>10</v>
      </c>
      <c r="G57" s="2" t="s">
        <v>308</v>
      </c>
      <c r="H57" s="2">
        <v>2.67</v>
      </c>
      <c r="I57" s="2">
        <v>300</v>
      </c>
      <c r="J57" s="2" t="s">
        <v>278</v>
      </c>
      <c r="K57" s="2">
        <v>2.67</v>
      </c>
      <c r="L57" s="2">
        <v>300</v>
      </c>
      <c r="M57" s="2" t="s">
        <v>290</v>
      </c>
      <c r="N57" s="2">
        <v>3.33</v>
      </c>
      <c r="O57" s="2">
        <v>60</v>
      </c>
    </row>
    <row r="58" spans="1:15">
      <c r="A58" s="2" t="s">
        <v>125</v>
      </c>
      <c r="B58" s="2">
        <v>0.1</v>
      </c>
      <c r="C58" s="2">
        <v>15</v>
      </c>
      <c r="D58" s="2" t="s">
        <v>301</v>
      </c>
      <c r="E58" s="2">
        <v>0.96</v>
      </c>
      <c r="F58" s="2">
        <v>10</v>
      </c>
      <c r="G58" s="2" t="s">
        <v>320</v>
      </c>
      <c r="H58" s="2">
        <v>3.33</v>
      </c>
      <c r="I58" s="2">
        <v>30</v>
      </c>
      <c r="J58" s="2" t="s">
        <v>306</v>
      </c>
      <c r="K58" s="2">
        <v>0.88</v>
      </c>
      <c r="L58" s="2">
        <v>10</v>
      </c>
      <c r="M58" s="2" t="s">
        <v>279</v>
      </c>
      <c r="N58" s="2">
        <v>0.96</v>
      </c>
      <c r="O58" s="2">
        <v>10</v>
      </c>
    </row>
    <row r="59" spans="1:15">
      <c r="A59" s="2" t="s">
        <v>67</v>
      </c>
      <c r="B59" s="2">
        <v>0.2</v>
      </c>
      <c r="C59" s="2">
        <v>16</v>
      </c>
      <c r="D59" s="2" t="s">
        <v>332</v>
      </c>
      <c r="E59" s="2">
        <v>0</v>
      </c>
      <c r="F59" s="2">
        <v>4</v>
      </c>
      <c r="G59" s="2" t="s">
        <v>315</v>
      </c>
      <c r="H59" s="2">
        <v>3.33</v>
      </c>
      <c r="I59" s="2">
        <v>30</v>
      </c>
      <c r="J59" s="2" t="s">
        <v>304</v>
      </c>
      <c r="K59" s="2">
        <v>3.33</v>
      </c>
      <c r="L59" s="2">
        <v>60</v>
      </c>
      <c r="M59" s="2" t="s">
        <v>296</v>
      </c>
      <c r="N59" s="2">
        <v>3.33</v>
      </c>
      <c r="O59" s="2">
        <v>60</v>
      </c>
    </row>
    <row r="60" spans="1:15">
      <c r="A60" s="2" t="s">
        <v>189</v>
      </c>
      <c r="B60" s="2">
        <v>0.1</v>
      </c>
      <c r="C60" s="2">
        <v>23</v>
      </c>
      <c r="D60" s="2" t="s">
        <v>279</v>
      </c>
      <c r="E60" s="2">
        <v>0.96</v>
      </c>
      <c r="F60" s="2">
        <v>10</v>
      </c>
      <c r="G60" s="2" t="s">
        <v>293</v>
      </c>
      <c r="H60" s="2">
        <v>3.33</v>
      </c>
      <c r="I60" s="2">
        <v>60</v>
      </c>
      <c r="J60" s="2" t="s">
        <v>323</v>
      </c>
      <c r="K60" s="2">
        <v>1</v>
      </c>
      <c r="L60" s="2">
        <v>0</v>
      </c>
      <c r="M60" s="2" t="s">
        <v>297</v>
      </c>
      <c r="N60" s="2">
        <v>1.67</v>
      </c>
      <c r="O60" s="2">
        <v>300</v>
      </c>
    </row>
    <row r="61" spans="1:15">
      <c r="A61" s="2" t="s">
        <v>238</v>
      </c>
      <c r="B61" s="2">
        <v>0.1</v>
      </c>
      <c r="C61" s="2">
        <v>64</v>
      </c>
      <c r="D61" s="2" t="s">
        <v>325</v>
      </c>
      <c r="E61" s="2">
        <v>0.44</v>
      </c>
      <c r="F61" s="2">
        <v>10</v>
      </c>
      <c r="G61" s="2" t="s">
        <v>286</v>
      </c>
      <c r="H61" s="2">
        <v>3.33</v>
      </c>
      <c r="I61" s="2">
        <v>60</v>
      </c>
      <c r="J61" s="2" t="s">
        <v>310</v>
      </c>
      <c r="K61" s="2">
        <v>1.67</v>
      </c>
      <c r="L61" s="2">
        <v>60</v>
      </c>
      <c r="M61" s="2" t="s">
        <v>300</v>
      </c>
      <c r="N61" s="2">
        <v>3.33</v>
      </c>
      <c r="O61" s="2">
        <v>10</v>
      </c>
    </row>
    <row r="62" spans="1:15">
      <c r="A62" s="2" t="s">
        <v>70</v>
      </c>
      <c r="B62" s="2">
        <v>0.25</v>
      </c>
      <c r="C62" s="2">
        <v>16</v>
      </c>
      <c r="D62" s="2" t="s">
        <v>271</v>
      </c>
      <c r="E62" s="2">
        <v>6.66</v>
      </c>
      <c r="F62" s="2">
        <v>60</v>
      </c>
      <c r="G62" s="2" t="s">
        <v>286</v>
      </c>
      <c r="H62" s="2">
        <v>3.33</v>
      </c>
      <c r="I62" s="2">
        <v>60</v>
      </c>
      <c r="J62" s="2" t="s">
        <v>313</v>
      </c>
      <c r="K62" s="2">
        <v>0.96</v>
      </c>
      <c r="L62" s="2">
        <v>10</v>
      </c>
      <c r="M62" s="2" t="s">
        <v>331</v>
      </c>
      <c r="N62" s="2">
        <v>2.67</v>
      </c>
      <c r="O62" s="2">
        <v>300</v>
      </c>
    </row>
    <row r="63" spans="1:15">
      <c r="A63" s="2" t="s">
        <v>239</v>
      </c>
      <c r="B63" s="2">
        <v>0.1</v>
      </c>
      <c r="C63" s="2">
        <v>57</v>
      </c>
      <c r="D63" s="2" t="s">
        <v>279</v>
      </c>
      <c r="E63" s="2">
        <v>0.96</v>
      </c>
      <c r="F63" s="2">
        <v>10</v>
      </c>
      <c r="G63" s="2" t="s">
        <v>329</v>
      </c>
      <c r="H63" s="2">
        <v>3.33</v>
      </c>
      <c r="I63" s="2">
        <v>60</v>
      </c>
      <c r="J63" s="2" t="s">
        <v>307</v>
      </c>
      <c r="K63" s="2">
        <v>6.66</v>
      </c>
      <c r="L63" s="2">
        <v>60</v>
      </c>
      <c r="M63" s="2" t="s">
        <v>291</v>
      </c>
      <c r="N63" s="2">
        <v>0</v>
      </c>
      <c r="O63" s="2">
        <v>4</v>
      </c>
    </row>
    <row r="64" spans="1:15">
      <c r="A64" s="2" t="s">
        <v>239</v>
      </c>
      <c r="B64" s="2">
        <v>0.1</v>
      </c>
      <c r="C64" s="2">
        <v>85</v>
      </c>
      <c r="D64" s="2" t="s">
        <v>279</v>
      </c>
      <c r="E64" s="2">
        <v>0.96</v>
      </c>
      <c r="F64" s="2">
        <v>10</v>
      </c>
      <c r="G64" s="2" t="s">
        <v>329</v>
      </c>
      <c r="H64" s="2">
        <v>3.33</v>
      </c>
      <c r="I64" s="2">
        <v>60</v>
      </c>
      <c r="J64" s="2" t="s">
        <v>307</v>
      </c>
      <c r="K64" s="2">
        <v>6.66</v>
      </c>
      <c r="L64" s="2">
        <v>60</v>
      </c>
      <c r="M64" s="2" t="s">
        <v>291</v>
      </c>
      <c r="N64" s="2">
        <v>0</v>
      </c>
      <c r="O64" s="2">
        <v>4</v>
      </c>
    </row>
    <row r="65" spans="1:15">
      <c r="A65" s="2" t="s">
        <v>104</v>
      </c>
      <c r="B65" s="2">
        <v>0.1</v>
      </c>
      <c r="C65" s="2">
        <v>19</v>
      </c>
      <c r="D65" s="2" t="s">
        <v>286</v>
      </c>
      <c r="E65" s="2">
        <v>3.33</v>
      </c>
      <c r="F65" s="2">
        <v>60</v>
      </c>
      <c r="G65" s="2" t="s">
        <v>290</v>
      </c>
      <c r="H65" s="2">
        <v>3.33</v>
      </c>
      <c r="I65" s="2">
        <v>60</v>
      </c>
      <c r="J65" s="2" t="s">
        <v>318</v>
      </c>
      <c r="K65" s="2">
        <v>2.67</v>
      </c>
      <c r="L65" s="2">
        <v>300</v>
      </c>
      <c r="M65" s="2" t="s">
        <v>312</v>
      </c>
      <c r="N65" s="2">
        <v>3.33</v>
      </c>
      <c r="O65" s="2">
        <v>60</v>
      </c>
    </row>
    <row r="66" spans="1:15">
      <c r="A66" s="2" t="s">
        <v>58</v>
      </c>
      <c r="B66" s="2">
        <v>0.1</v>
      </c>
      <c r="C66" s="2">
        <v>18</v>
      </c>
      <c r="D66" s="2" t="s">
        <v>329</v>
      </c>
      <c r="E66" s="2">
        <v>3.33</v>
      </c>
      <c r="F66" s="2">
        <v>60</v>
      </c>
      <c r="G66" s="2" t="s">
        <v>272</v>
      </c>
      <c r="H66" s="2">
        <v>3.33</v>
      </c>
      <c r="I66" s="2">
        <v>60</v>
      </c>
      <c r="J66" s="2" t="s">
        <v>330</v>
      </c>
      <c r="K66" s="2">
        <v>3.33</v>
      </c>
      <c r="L66" s="2">
        <v>30</v>
      </c>
      <c r="M66" s="2" t="s">
        <v>327</v>
      </c>
      <c r="N66" s="2">
        <v>3.33</v>
      </c>
      <c r="O66" s="2">
        <v>60</v>
      </c>
    </row>
    <row r="67" spans="1:15">
      <c r="A67" s="2" t="s">
        <v>71</v>
      </c>
      <c r="B67" s="2">
        <v>0.25</v>
      </c>
      <c r="C67" s="2">
        <v>17</v>
      </c>
      <c r="D67" s="2" t="s">
        <v>307</v>
      </c>
      <c r="E67" s="2">
        <v>6.66</v>
      </c>
      <c r="F67" s="2">
        <v>60</v>
      </c>
      <c r="G67" s="2" t="s">
        <v>329</v>
      </c>
      <c r="H67" s="2">
        <v>3.33</v>
      </c>
      <c r="I67" s="2">
        <v>60</v>
      </c>
      <c r="J67" s="2" t="s">
        <v>313</v>
      </c>
      <c r="K67" s="2">
        <v>0.96</v>
      </c>
      <c r="L67" s="2">
        <v>10</v>
      </c>
      <c r="M67" s="2" t="s">
        <v>283</v>
      </c>
      <c r="N67" s="2">
        <v>6.67</v>
      </c>
      <c r="O67" s="2">
        <v>60</v>
      </c>
    </row>
    <row r="68" spans="1:15">
      <c r="A68" s="2" t="s">
        <v>240</v>
      </c>
      <c r="B68" s="2">
        <v>0.1</v>
      </c>
      <c r="C68" s="2">
        <v>55</v>
      </c>
      <c r="D68" s="2" t="s">
        <v>313</v>
      </c>
      <c r="E68" s="2">
        <v>0.96</v>
      </c>
      <c r="F68" s="2">
        <v>10</v>
      </c>
      <c r="G68" s="2" t="s">
        <v>280</v>
      </c>
      <c r="H68" s="2">
        <v>2.67</v>
      </c>
      <c r="I68" s="2">
        <v>300</v>
      </c>
      <c r="J68" s="2" t="s">
        <v>318</v>
      </c>
      <c r="K68" s="2">
        <v>2.67</v>
      </c>
      <c r="L68" s="2">
        <v>300</v>
      </c>
      <c r="M68" s="2" t="s">
        <v>288</v>
      </c>
      <c r="N68" s="2">
        <v>0</v>
      </c>
      <c r="O68" s="2">
        <v>4</v>
      </c>
    </row>
    <row r="69" spans="1:15">
      <c r="A69" s="2" t="s">
        <v>51</v>
      </c>
      <c r="B69" s="2">
        <v>0.25</v>
      </c>
      <c r="C69" s="2">
        <v>40</v>
      </c>
      <c r="D69" s="2" t="s">
        <v>304</v>
      </c>
      <c r="E69" s="2">
        <v>3.33</v>
      </c>
      <c r="F69" s="2">
        <v>60</v>
      </c>
      <c r="G69" s="2" t="s">
        <v>318</v>
      </c>
      <c r="H69" s="2">
        <v>2.67</v>
      </c>
      <c r="I69" s="2">
        <v>300</v>
      </c>
      <c r="J69" s="2" t="s">
        <v>331</v>
      </c>
      <c r="K69" s="2">
        <v>2.67</v>
      </c>
      <c r="L69" s="2">
        <v>300</v>
      </c>
      <c r="M69" s="2" t="s">
        <v>278</v>
      </c>
      <c r="N69" s="2">
        <v>2.67</v>
      </c>
      <c r="O69" s="2">
        <v>300</v>
      </c>
    </row>
    <row r="70" spans="1:15">
      <c r="A70" s="2" t="s">
        <v>139</v>
      </c>
      <c r="B70" s="2">
        <v>0.25</v>
      </c>
      <c r="C70" s="2">
        <v>19</v>
      </c>
      <c r="D70" s="2" t="s">
        <v>295</v>
      </c>
      <c r="E70" s="2">
        <v>6.66</v>
      </c>
      <c r="F70" s="2">
        <v>60</v>
      </c>
      <c r="G70" s="2" t="s">
        <v>320</v>
      </c>
      <c r="H70" s="2">
        <v>3.33</v>
      </c>
      <c r="I70" s="2">
        <v>30</v>
      </c>
      <c r="J70" s="2" t="s">
        <v>273</v>
      </c>
      <c r="K70" s="2">
        <v>1.33</v>
      </c>
      <c r="L70" s="2">
        <v>60</v>
      </c>
      <c r="M70" s="2" t="s">
        <v>324</v>
      </c>
      <c r="N70" s="2">
        <v>6.66</v>
      </c>
      <c r="O70" s="2">
        <v>60</v>
      </c>
    </row>
    <row r="71" spans="1:15">
      <c r="A71" s="2" t="s">
        <v>80</v>
      </c>
      <c r="B71" s="2">
        <v>1</v>
      </c>
      <c r="C71" s="2">
        <v>22</v>
      </c>
      <c r="D71" s="2" t="s">
        <v>319</v>
      </c>
      <c r="E71" s="2">
        <v>0</v>
      </c>
      <c r="F71" s="2">
        <v>4</v>
      </c>
      <c r="G71" s="2" t="s">
        <v>280</v>
      </c>
      <c r="H71" s="2">
        <v>2.67</v>
      </c>
      <c r="I71" s="2">
        <v>300</v>
      </c>
      <c r="J71" s="2" t="s">
        <v>326</v>
      </c>
      <c r="K71" s="2">
        <v>6.67</v>
      </c>
      <c r="L71" s="2">
        <v>300</v>
      </c>
      <c r="M71" s="2" t="s">
        <v>311</v>
      </c>
      <c r="N71" s="2">
        <v>6.67</v>
      </c>
      <c r="O71" s="2">
        <v>60</v>
      </c>
    </row>
    <row r="72" spans="1:15">
      <c r="A72" s="2" t="s">
        <v>193</v>
      </c>
      <c r="B72" s="2">
        <v>0.25</v>
      </c>
      <c r="C72" s="2">
        <v>42</v>
      </c>
      <c r="D72" s="2" t="s">
        <v>313</v>
      </c>
      <c r="E72" s="2">
        <v>0.96</v>
      </c>
      <c r="F72" s="2">
        <v>10</v>
      </c>
      <c r="G72" s="2" t="s">
        <v>291</v>
      </c>
      <c r="H72" s="2">
        <v>0</v>
      </c>
      <c r="I72" s="2">
        <v>4</v>
      </c>
      <c r="J72" s="2" t="s">
        <v>312</v>
      </c>
      <c r="K72" s="2">
        <v>3.33</v>
      </c>
      <c r="L72" s="2">
        <v>60</v>
      </c>
      <c r="M72" s="2" t="s">
        <v>285</v>
      </c>
      <c r="N72" s="2">
        <v>3.33</v>
      </c>
      <c r="O72" s="2">
        <v>60</v>
      </c>
    </row>
    <row r="73" spans="1:15">
      <c r="A73" s="2" t="s">
        <v>174</v>
      </c>
      <c r="B73" s="2">
        <v>0.1</v>
      </c>
      <c r="C73" s="2">
        <v>21</v>
      </c>
      <c r="D73" s="2" t="s">
        <v>297</v>
      </c>
      <c r="E73" s="2">
        <v>1.67</v>
      </c>
      <c r="F73" s="2">
        <v>300</v>
      </c>
      <c r="G73" s="2" t="s">
        <v>317</v>
      </c>
      <c r="H73" s="2">
        <v>3.33</v>
      </c>
      <c r="I73" s="2">
        <v>30</v>
      </c>
      <c r="J73" s="2" t="s">
        <v>278</v>
      </c>
      <c r="K73" s="2">
        <v>2.67</v>
      </c>
      <c r="L73" s="2">
        <v>300</v>
      </c>
      <c r="M73" s="2" t="s">
        <v>300</v>
      </c>
      <c r="N73" s="2">
        <v>3.33</v>
      </c>
      <c r="O73" s="2">
        <v>10</v>
      </c>
    </row>
    <row r="74" spans="1:15">
      <c r="A74" s="2" t="s">
        <v>94</v>
      </c>
      <c r="B74" s="2">
        <v>0.5</v>
      </c>
      <c r="C74" s="2">
        <v>18</v>
      </c>
      <c r="D74" s="2" t="s">
        <v>306</v>
      </c>
      <c r="E74" s="2">
        <v>0.88</v>
      </c>
      <c r="F74" s="2">
        <v>10</v>
      </c>
      <c r="G74" s="2" t="s">
        <v>277</v>
      </c>
      <c r="H74" s="2">
        <v>19.95</v>
      </c>
      <c r="I74" s="2">
        <v>60</v>
      </c>
      <c r="J74" s="2" t="s">
        <v>292</v>
      </c>
      <c r="K74" s="2">
        <v>3.33</v>
      </c>
      <c r="L74" s="2">
        <v>60</v>
      </c>
      <c r="M74" s="2" t="s">
        <v>294</v>
      </c>
      <c r="N74" s="2">
        <v>3.33</v>
      </c>
      <c r="O74" s="2">
        <v>60</v>
      </c>
    </row>
    <row r="75" spans="1:15">
      <c r="A75" s="2" t="s">
        <v>144</v>
      </c>
      <c r="B75" s="2">
        <v>0.2</v>
      </c>
      <c r="C75" s="2">
        <v>63</v>
      </c>
      <c r="D75" s="2" t="s">
        <v>294</v>
      </c>
      <c r="E75" s="2">
        <v>3.33</v>
      </c>
      <c r="F75" s="2">
        <v>60</v>
      </c>
      <c r="G75" s="2" t="s">
        <v>292</v>
      </c>
      <c r="H75" s="2">
        <v>3.33</v>
      </c>
      <c r="I75" s="2">
        <v>60</v>
      </c>
      <c r="J75" s="2" t="s">
        <v>298</v>
      </c>
      <c r="K75" s="2">
        <v>6.67</v>
      </c>
      <c r="L75" s="2">
        <v>300</v>
      </c>
      <c r="M75" s="2" t="s">
        <v>280</v>
      </c>
      <c r="N75" s="2">
        <v>2.67</v>
      </c>
      <c r="O75" s="2">
        <v>300</v>
      </c>
    </row>
    <row r="76" spans="1:15">
      <c r="A76" s="2" t="s">
        <v>241</v>
      </c>
      <c r="B76" s="2">
        <v>0.1</v>
      </c>
      <c r="C76" s="2">
        <v>62</v>
      </c>
      <c r="D76" s="2" t="s">
        <v>325</v>
      </c>
      <c r="E76" s="2">
        <v>0.44</v>
      </c>
      <c r="F76" s="2">
        <v>10</v>
      </c>
      <c r="G76" s="2" t="s">
        <v>278</v>
      </c>
      <c r="H76" s="2">
        <v>2.67</v>
      </c>
      <c r="I76" s="2">
        <v>300</v>
      </c>
      <c r="J76" s="2" t="s">
        <v>311</v>
      </c>
      <c r="K76" s="2">
        <v>6.67</v>
      </c>
      <c r="L76" s="2">
        <v>60</v>
      </c>
      <c r="M76" s="2" t="s">
        <v>286</v>
      </c>
      <c r="N76" s="2">
        <v>3.33</v>
      </c>
      <c r="O76" s="2">
        <v>60</v>
      </c>
    </row>
    <row r="77" spans="1:15">
      <c r="A77" s="2" t="s">
        <v>242</v>
      </c>
      <c r="B77" s="2">
        <v>0.1</v>
      </c>
      <c r="C77" s="2">
        <v>47</v>
      </c>
      <c r="D77" s="2" t="s">
        <v>300</v>
      </c>
      <c r="E77" s="2">
        <v>3.33</v>
      </c>
      <c r="F77" s="2">
        <v>10</v>
      </c>
      <c r="G77" s="2" t="s">
        <v>284</v>
      </c>
      <c r="H77" s="2">
        <v>3.33</v>
      </c>
      <c r="I77" s="2">
        <v>60</v>
      </c>
      <c r="J77" s="2" t="s">
        <v>271</v>
      </c>
      <c r="K77" s="2">
        <v>6.66</v>
      </c>
      <c r="L77" s="2">
        <v>60</v>
      </c>
      <c r="M77" s="2" t="s">
        <v>327</v>
      </c>
      <c r="N77" s="2">
        <v>3.33</v>
      </c>
      <c r="O77" s="2">
        <v>60</v>
      </c>
    </row>
    <row r="78" spans="1:15">
      <c r="A78" s="2" t="s">
        <v>194</v>
      </c>
      <c r="B78" s="2">
        <v>0.25</v>
      </c>
      <c r="C78" s="2">
        <v>35</v>
      </c>
      <c r="D78" s="2" t="s">
        <v>301</v>
      </c>
      <c r="E78" s="2">
        <v>0.96</v>
      </c>
      <c r="F78" s="2">
        <v>10</v>
      </c>
      <c r="G78" s="2" t="s">
        <v>311</v>
      </c>
      <c r="H78" s="2">
        <v>6.67</v>
      </c>
      <c r="I78" s="2">
        <v>60</v>
      </c>
      <c r="J78" s="2" t="s">
        <v>288</v>
      </c>
      <c r="K78" s="2">
        <v>0</v>
      </c>
      <c r="L78" s="2">
        <v>4</v>
      </c>
      <c r="M78" s="2" t="s">
        <v>329</v>
      </c>
      <c r="N78" s="2">
        <v>3.33</v>
      </c>
      <c r="O78" s="2">
        <v>60</v>
      </c>
    </row>
    <row r="79" spans="1:15">
      <c r="A79" s="2" t="s">
        <v>145</v>
      </c>
      <c r="B79" s="2">
        <v>0.1</v>
      </c>
      <c r="C79" s="2">
        <v>17</v>
      </c>
      <c r="D79" s="2" t="s">
        <v>304</v>
      </c>
      <c r="E79" s="2">
        <v>3.33</v>
      </c>
      <c r="F79" s="2">
        <v>60</v>
      </c>
      <c r="G79" s="2" t="s">
        <v>330</v>
      </c>
      <c r="H79" s="2">
        <v>3.33</v>
      </c>
      <c r="I79" s="2">
        <v>30</v>
      </c>
      <c r="J79" s="2" t="s">
        <v>309</v>
      </c>
      <c r="K79" s="2">
        <v>6.67</v>
      </c>
      <c r="L79" s="2">
        <v>60</v>
      </c>
      <c r="M79" s="2" t="s">
        <v>313</v>
      </c>
      <c r="N79" s="2">
        <v>0.96</v>
      </c>
      <c r="O79" s="2">
        <v>10</v>
      </c>
    </row>
    <row r="80" spans="1:15">
      <c r="A80" s="2" t="s">
        <v>253</v>
      </c>
      <c r="B80" s="2">
        <v>0.1</v>
      </c>
      <c r="C80" s="2">
        <v>74</v>
      </c>
      <c r="D80" s="2" t="s">
        <v>313</v>
      </c>
      <c r="E80" s="2">
        <v>0.96</v>
      </c>
      <c r="F80" s="2">
        <v>10</v>
      </c>
      <c r="G80" s="2" t="s">
        <v>317</v>
      </c>
      <c r="H80" s="2">
        <v>3.33</v>
      </c>
      <c r="I80" s="2">
        <v>30</v>
      </c>
      <c r="J80" s="2" t="s">
        <v>321</v>
      </c>
      <c r="K80" s="2">
        <v>3.33</v>
      </c>
      <c r="L80" s="2">
        <v>60</v>
      </c>
      <c r="M80" s="2" t="s">
        <v>291</v>
      </c>
      <c r="N80" s="2">
        <v>0</v>
      </c>
      <c r="O80" s="2">
        <v>4</v>
      </c>
    </row>
    <row r="81" spans="1:15">
      <c r="A81" s="2" t="s">
        <v>243</v>
      </c>
      <c r="B81" s="2">
        <v>0.1</v>
      </c>
      <c r="C81" s="2">
        <v>42</v>
      </c>
      <c r="D81" s="2" t="s">
        <v>301</v>
      </c>
      <c r="E81" s="2">
        <v>0.96</v>
      </c>
      <c r="F81" s="2">
        <v>10</v>
      </c>
      <c r="G81" s="2" t="s">
        <v>300</v>
      </c>
      <c r="H81" s="2">
        <v>3.33</v>
      </c>
      <c r="I81" s="2">
        <v>10</v>
      </c>
      <c r="J81" s="2" t="s">
        <v>288</v>
      </c>
      <c r="K81" s="2">
        <v>0</v>
      </c>
      <c r="L81" s="2">
        <v>4</v>
      </c>
      <c r="M81" s="2" t="s">
        <v>274</v>
      </c>
      <c r="N81" s="2">
        <v>3.33</v>
      </c>
      <c r="O81" s="2">
        <v>60</v>
      </c>
    </row>
    <row r="82" spans="1:15">
      <c r="A82" s="2" t="s">
        <v>120</v>
      </c>
      <c r="B82" s="2">
        <v>0.25</v>
      </c>
      <c r="C82" s="2">
        <v>20</v>
      </c>
      <c r="D82" s="2" t="s">
        <v>297</v>
      </c>
      <c r="E82" s="2">
        <v>1.67</v>
      </c>
      <c r="F82" s="2">
        <v>300</v>
      </c>
      <c r="G82" s="2" t="s">
        <v>333</v>
      </c>
      <c r="H82" s="2">
        <v>0.52</v>
      </c>
      <c r="I82" s="2">
        <v>30</v>
      </c>
      <c r="J82" s="2" t="s">
        <v>285</v>
      </c>
      <c r="K82" s="2">
        <v>3.33</v>
      </c>
      <c r="L82" s="2">
        <v>60</v>
      </c>
      <c r="M82" s="2" t="s">
        <v>322</v>
      </c>
      <c r="N82" s="2">
        <v>1.67</v>
      </c>
      <c r="O82" s="2">
        <v>300</v>
      </c>
    </row>
    <row r="83" spans="1:15">
      <c r="A83" s="2" t="s">
        <v>84</v>
      </c>
      <c r="B83" s="2">
        <v>0.1</v>
      </c>
      <c r="C83" s="2">
        <v>16</v>
      </c>
      <c r="D83" s="2" t="s">
        <v>306</v>
      </c>
      <c r="E83" s="2">
        <v>0.88</v>
      </c>
      <c r="F83" s="2">
        <v>10</v>
      </c>
      <c r="G83" s="2" t="s">
        <v>283</v>
      </c>
      <c r="H83" s="2">
        <v>6.67</v>
      </c>
      <c r="I83" s="2">
        <v>60</v>
      </c>
      <c r="J83" s="2" t="s">
        <v>315</v>
      </c>
      <c r="K83" s="2">
        <v>3.33</v>
      </c>
      <c r="L83" s="2">
        <v>30</v>
      </c>
      <c r="M83" s="2" t="s">
        <v>295</v>
      </c>
      <c r="N83" s="2">
        <v>6.66</v>
      </c>
      <c r="O83" s="2">
        <v>60</v>
      </c>
    </row>
    <row r="84" spans="1:15">
      <c r="A84" s="2" t="s">
        <v>114</v>
      </c>
      <c r="B84" s="2">
        <v>0.25</v>
      </c>
      <c r="C84" s="2">
        <v>19</v>
      </c>
      <c r="D84" s="2" t="s">
        <v>306</v>
      </c>
      <c r="E84" s="2">
        <v>0.88</v>
      </c>
      <c r="F84" s="2">
        <v>10</v>
      </c>
      <c r="G84" s="2" t="s">
        <v>280</v>
      </c>
      <c r="H84" s="2">
        <v>2.67</v>
      </c>
      <c r="I84" s="2">
        <v>300</v>
      </c>
      <c r="J84" s="2" t="s">
        <v>284</v>
      </c>
      <c r="K84" s="2">
        <v>3.33</v>
      </c>
      <c r="L84" s="2">
        <v>60</v>
      </c>
      <c r="M84" s="2" t="s">
        <v>302</v>
      </c>
      <c r="N84" s="2">
        <v>3.33</v>
      </c>
      <c r="O84" s="2">
        <v>60</v>
      </c>
    </row>
    <row r="85" spans="1:15">
      <c r="A85" s="2" t="s">
        <v>159</v>
      </c>
      <c r="B85" s="2">
        <v>0.25</v>
      </c>
      <c r="C85" s="2">
        <v>17</v>
      </c>
      <c r="D85" s="2" t="s">
        <v>301</v>
      </c>
      <c r="E85" s="2">
        <v>0.96</v>
      </c>
      <c r="F85" s="2">
        <v>10</v>
      </c>
      <c r="G85" s="2" t="s">
        <v>329</v>
      </c>
      <c r="H85" s="2">
        <v>3.33</v>
      </c>
      <c r="I85" s="2">
        <v>60</v>
      </c>
      <c r="J85" s="2" t="s">
        <v>326</v>
      </c>
      <c r="K85" s="2">
        <v>6.67</v>
      </c>
      <c r="L85" s="2">
        <v>300</v>
      </c>
      <c r="M85" s="2" t="s">
        <v>294</v>
      </c>
      <c r="N85" s="2">
        <v>3.33</v>
      </c>
      <c r="O85" s="2">
        <v>60</v>
      </c>
    </row>
    <row r="86" spans="1:15">
      <c r="A86" s="2" t="s">
        <v>160</v>
      </c>
      <c r="B86" s="2">
        <v>0.1</v>
      </c>
      <c r="C86" s="2">
        <v>18</v>
      </c>
      <c r="D86" s="2" t="s">
        <v>293</v>
      </c>
      <c r="E86" s="2">
        <v>3.33</v>
      </c>
      <c r="F86" s="2">
        <v>60</v>
      </c>
      <c r="G86" s="2" t="s">
        <v>323</v>
      </c>
      <c r="H86" s="2">
        <v>1</v>
      </c>
      <c r="I86" s="2">
        <v>0</v>
      </c>
      <c r="J86" s="2" t="s">
        <v>302</v>
      </c>
      <c r="K86" s="2">
        <v>3.33</v>
      </c>
      <c r="L86" s="2">
        <v>60</v>
      </c>
      <c r="M86" s="2" t="s">
        <v>272</v>
      </c>
      <c r="N86" s="2">
        <v>3.33</v>
      </c>
      <c r="O86" s="2">
        <v>60</v>
      </c>
    </row>
    <row r="87" spans="1:15">
      <c r="A87" s="2" t="s">
        <v>178</v>
      </c>
      <c r="B87" s="2">
        <v>0.5</v>
      </c>
      <c r="C87" s="2">
        <v>35</v>
      </c>
      <c r="D87" s="2" t="s">
        <v>297</v>
      </c>
      <c r="E87" s="2">
        <v>1.67</v>
      </c>
      <c r="F87" s="2">
        <v>300</v>
      </c>
      <c r="G87" s="2" t="s">
        <v>277</v>
      </c>
      <c r="H87" s="2">
        <v>19.95</v>
      </c>
      <c r="I87" s="2">
        <v>60</v>
      </c>
      <c r="J87" s="2" t="s">
        <v>288</v>
      </c>
      <c r="K87" s="2">
        <v>0</v>
      </c>
      <c r="L87" s="2">
        <v>4</v>
      </c>
      <c r="M87" s="2" t="s">
        <v>305</v>
      </c>
      <c r="N87" s="2">
        <v>0.52</v>
      </c>
      <c r="O87" s="2">
        <v>30</v>
      </c>
    </row>
    <row r="88" spans="1:15">
      <c r="A88" s="2" t="s">
        <v>247</v>
      </c>
      <c r="B88" s="2">
        <v>0.1</v>
      </c>
      <c r="C88" s="2">
        <v>54</v>
      </c>
      <c r="D88" s="2" t="s">
        <v>279</v>
      </c>
      <c r="E88" s="2">
        <v>0.96</v>
      </c>
      <c r="F88" s="2">
        <v>10</v>
      </c>
      <c r="G88" s="2" t="s">
        <v>280</v>
      </c>
      <c r="H88" s="2">
        <v>2.67</v>
      </c>
      <c r="I88" s="2">
        <v>300</v>
      </c>
      <c r="J88" s="2" t="s">
        <v>302</v>
      </c>
      <c r="K88" s="2">
        <v>3.33</v>
      </c>
      <c r="L88" s="2">
        <v>60</v>
      </c>
      <c r="M88" s="2" t="s">
        <v>290</v>
      </c>
      <c r="N88" s="2">
        <v>3.33</v>
      </c>
      <c r="O88" s="2">
        <v>60</v>
      </c>
    </row>
    <row r="89" spans="1:15">
      <c r="A89" s="2" t="s">
        <v>164</v>
      </c>
      <c r="B89" s="2">
        <v>0.25</v>
      </c>
      <c r="C89" s="2">
        <v>18</v>
      </c>
      <c r="D89" s="2" t="s">
        <v>301</v>
      </c>
      <c r="E89" s="2">
        <v>0.96</v>
      </c>
      <c r="F89" s="2">
        <v>10</v>
      </c>
      <c r="G89" s="2" t="s">
        <v>308</v>
      </c>
      <c r="H89" s="2">
        <v>2.67</v>
      </c>
      <c r="I89" s="2">
        <v>300</v>
      </c>
      <c r="J89" s="2" t="s">
        <v>311</v>
      </c>
      <c r="K89" s="2">
        <v>6.67</v>
      </c>
      <c r="L89" s="2">
        <v>60</v>
      </c>
      <c r="M89" s="2" t="s">
        <v>288</v>
      </c>
      <c r="N89" s="2">
        <v>0</v>
      </c>
      <c r="O89" s="2">
        <v>4</v>
      </c>
    </row>
    <row r="90" spans="1:15">
      <c r="A90" s="2" t="s">
        <v>152</v>
      </c>
      <c r="B90" s="2">
        <v>1</v>
      </c>
      <c r="C90" s="2">
        <v>20</v>
      </c>
      <c r="D90" s="2" t="s">
        <v>301</v>
      </c>
      <c r="E90" s="2">
        <v>0.96</v>
      </c>
      <c r="F90" s="2">
        <v>10</v>
      </c>
      <c r="G90" s="2" t="s">
        <v>299</v>
      </c>
      <c r="H90" s="2">
        <v>3.33</v>
      </c>
      <c r="I90" s="2">
        <v>60</v>
      </c>
      <c r="J90" s="2" t="s">
        <v>293</v>
      </c>
      <c r="K90" s="2">
        <v>3.33</v>
      </c>
      <c r="L90" s="2">
        <v>60</v>
      </c>
      <c r="M90" s="2" t="s">
        <v>303</v>
      </c>
      <c r="N90" s="2">
        <v>3.33</v>
      </c>
      <c r="O90" s="2">
        <v>30</v>
      </c>
    </row>
    <row r="91" spans="1:15">
      <c r="A91" s="2" t="s">
        <v>163</v>
      </c>
      <c r="B91" s="2">
        <v>0.25</v>
      </c>
      <c r="C91" s="2">
        <v>17</v>
      </c>
      <c r="D91" s="2" t="s">
        <v>325</v>
      </c>
      <c r="E91" s="2">
        <v>0.44</v>
      </c>
      <c r="F91" s="2">
        <v>10</v>
      </c>
      <c r="G91" s="2" t="s">
        <v>300</v>
      </c>
      <c r="H91" s="2">
        <v>3.33</v>
      </c>
      <c r="I91" s="2">
        <v>10</v>
      </c>
      <c r="J91" s="2" t="s">
        <v>313</v>
      </c>
      <c r="K91" s="2">
        <v>0.96</v>
      </c>
      <c r="L91" s="2">
        <v>10</v>
      </c>
      <c r="M91" s="2" t="s">
        <v>272</v>
      </c>
      <c r="N91" s="2">
        <v>3.33</v>
      </c>
      <c r="O91" s="2">
        <v>60</v>
      </c>
    </row>
    <row r="92" spans="1:15">
      <c r="A92" s="2" t="s">
        <v>153</v>
      </c>
      <c r="B92" s="2">
        <v>1</v>
      </c>
      <c r="C92" s="2">
        <v>16</v>
      </c>
      <c r="D92" s="2" t="s">
        <v>325</v>
      </c>
      <c r="E92" s="2">
        <v>0.44</v>
      </c>
      <c r="F92" s="2">
        <v>10</v>
      </c>
      <c r="G92" s="2" t="s">
        <v>306</v>
      </c>
      <c r="H92" s="2">
        <v>0.88</v>
      </c>
      <c r="I92" s="2">
        <v>10</v>
      </c>
      <c r="J92" s="2" t="s">
        <v>277</v>
      </c>
      <c r="K92" s="2">
        <v>19.95</v>
      </c>
      <c r="L92" s="2">
        <v>60</v>
      </c>
      <c r="M92" s="2" t="s">
        <v>315</v>
      </c>
      <c r="N92" s="2">
        <v>3.33</v>
      </c>
      <c r="O92" s="2">
        <v>30</v>
      </c>
    </row>
    <row r="93" spans="1:15">
      <c r="A93" s="2" t="s">
        <v>209</v>
      </c>
      <c r="B93" s="2">
        <v>0.1</v>
      </c>
      <c r="C93" s="2">
        <v>55</v>
      </c>
      <c r="D93" s="2" t="s">
        <v>307</v>
      </c>
      <c r="E93" s="2">
        <v>6.66</v>
      </c>
      <c r="F93" s="2">
        <v>60</v>
      </c>
      <c r="G93" s="2" t="s">
        <v>323</v>
      </c>
      <c r="H93" s="2">
        <v>1</v>
      </c>
      <c r="I93" s="2">
        <v>0</v>
      </c>
      <c r="J93" s="2" t="s">
        <v>281</v>
      </c>
      <c r="K93" s="2">
        <v>1</v>
      </c>
      <c r="L93" s="2">
        <v>4</v>
      </c>
      <c r="M93" s="2" t="s">
        <v>308</v>
      </c>
      <c r="N93" s="2">
        <v>2.67</v>
      </c>
      <c r="O93" s="2">
        <v>300</v>
      </c>
    </row>
    <row r="94" spans="1:15">
      <c r="A94" s="2" t="s">
        <v>210</v>
      </c>
      <c r="B94" s="2">
        <v>0.5</v>
      </c>
      <c r="C94" s="2">
        <v>58</v>
      </c>
      <c r="D94" s="2" t="s">
        <v>329</v>
      </c>
      <c r="E94" s="2">
        <v>3.33</v>
      </c>
      <c r="F94" s="2">
        <v>60</v>
      </c>
      <c r="G94" s="2" t="s">
        <v>280</v>
      </c>
      <c r="H94" s="2">
        <v>2.67</v>
      </c>
      <c r="I94" s="2">
        <v>300</v>
      </c>
      <c r="J94" s="2" t="s">
        <v>278</v>
      </c>
      <c r="K94" s="2">
        <v>2.67</v>
      </c>
      <c r="L94" s="2">
        <v>300</v>
      </c>
      <c r="M94" s="2" t="s">
        <v>276</v>
      </c>
      <c r="N94" s="2">
        <v>0</v>
      </c>
      <c r="O94" s="2">
        <v>4</v>
      </c>
    </row>
    <row r="95" spans="1:15">
      <c r="A95" s="2" t="s">
        <v>212</v>
      </c>
      <c r="B95" s="2">
        <v>0.1</v>
      </c>
      <c r="C95" s="2">
        <v>47</v>
      </c>
      <c r="D95" s="2" t="s">
        <v>324</v>
      </c>
      <c r="E95" s="2">
        <v>6.66</v>
      </c>
      <c r="F95" s="2">
        <v>60</v>
      </c>
      <c r="G95" s="2" t="s">
        <v>315</v>
      </c>
      <c r="H95" s="2">
        <v>3.33</v>
      </c>
      <c r="I95" s="2">
        <v>30</v>
      </c>
      <c r="J95" s="2" t="s">
        <v>320</v>
      </c>
      <c r="K95" s="2">
        <v>3.33</v>
      </c>
      <c r="L95" s="2">
        <v>30</v>
      </c>
      <c r="M95" s="2" t="s">
        <v>297</v>
      </c>
      <c r="N95" s="2">
        <v>1.67</v>
      </c>
      <c r="O95" s="2">
        <v>300</v>
      </c>
    </row>
    <row r="96" spans="1:15">
      <c r="A96" s="2" t="s">
        <v>85</v>
      </c>
      <c r="B96" s="2">
        <v>0.25</v>
      </c>
      <c r="C96" s="2">
        <v>19</v>
      </c>
      <c r="D96" s="2" t="s">
        <v>271</v>
      </c>
      <c r="E96" s="2">
        <v>6.66</v>
      </c>
      <c r="F96" s="2">
        <v>60</v>
      </c>
      <c r="G96" s="2" t="s">
        <v>281</v>
      </c>
      <c r="H96" s="2">
        <v>1</v>
      </c>
      <c r="I96" s="2">
        <v>4</v>
      </c>
      <c r="J96" s="2" t="s">
        <v>291</v>
      </c>
      <c r="K96" s="2">
        <v>0</v>
      </c>
      <c r="L96" s="2">
        <v>4</v>
      </c>
      <c r="M96" s="2" t="s">
        <v>307</v>
      </c>
      <c r="N96" s="2">
        <v>6.66</v>
      </c>
      <c r="O96" s="2">
        <v>60</v>
      </c>
    </row>
    <row r="97" spans="1:15">
      <c r="A97" s="2" t="s">
        <v>213</v>
      </c>
      <c r="B97" s="2">
        <v>0.2</v>
      </c>
      <c r="C97" s="2">
        <v>55</v>
      </c>
      <c r="D97" s="2" t="s">
        <v>325</v>
      </c>
      <c r="E97" s="2">
        <v>0.44</v>
      </c>
      <c r="F97" s="2">
        <v>10</v>
      </c>
      <c r="G97" s="2" t="s">
        <v>307</v>
      </c>
      <c r="H97" s="2">
        <v>6.66</v>
      </c>
      <c r="I97" s="2">
        <v>60</v>
      </c>
      <c r="J97" s="2" t="s">
        <v>322</v>
      </c>
      <c r="K97" s="2">
        <v>1.67</v>
      </c>
      <c r="L97" s="2">
        <v>300</v>
      </c>
      <c r="M97" s="2" t="s">
        <v>281</v>
      </c>
      <c r="N97" s="2">
        <v>1</v>
      </c>
      <c r="O97" s="2">
        <v>4</v>
      </c>
    </row>
    <row r="98" spans="1:15">
      <c r="A98" s="2" t="s">
        <v>107</v>
      </c>
      <c r="B98" s="2">
        <v>0.3</v>
      </c>
      <c r="C98" s="2">
        <v>21</v>
      </c>
      <c r="D98" s="2" t="s">
        <v>325</v>
      </c>
      <c r="E98" s="2">
        <v>0.44</v>
      </c>
      <c r="F98" s="2">
        <v>10</v>
      </c>
      <c r="G98" s="2" t="s">
        <v>289</v>
      </c>
      <c r="H98" s="2">
        <v>0.27</v>
      </c>
      <c r="I98" s="2">
        <v>30</v>
      </c>
      <c r="J98" s="2" t="s">
        <v>300</v>
      </c>
      <c r="K98" s="2">
        <v>3.33</v>
      </c>
      <c r="L98" s="2">
        <v>10</v>
      </c>
      <c r="M98" s="2" t="s">
        <v>279</v>
      </c>
      <c r="N98" s="2">
        <v>0.96</v>
      </c>
      <c r="O98" s="2">
        <v>10</v>
      </c>
    </row>
    <row r="99" spans="1:15">
      <c r="A99" s="2" t="s">
        <v>25</v>
      </c>
      <c r="B99" s="2">
        <v>0.5</v>
      </c>
      <c r="C99" s="2">
        <v>20</v>
      </c>
      <c r="D99" s="2" t="s">
        <v>325</v>
      </c>
      <c r="E99" s="2">
        <v>4.4000000000000004</v>
      </c>
      <c r="F99" s="2">
        <v>10</v>
      </c>
      <c r="G99" s="2" t="s">
        <v>306</v>
      </c>
      <c r="H99" s="2">
        <v>0.88</v>
      </c>
      <c r="I99" s="2">
        <v>10</v>
      </c>
      <c r="J99" s="2" t="s">
        <v>282</v>
      </c>
      <c r="K99" s="2">
        <v>0.88</v>
      </c>
      <c r="L99" s="2">
        <v>10</v>
      </c>
      <c r="M99" s="2" t="s">
        <v>284</v>
      </c>
      <c r="N99" s="2">
        <v>3.33</v>
      </c>
      <c r="O99" s="2">
        <v>60</v>
      </c>
    </row>
    <row r="100" spans="1:15">
      <c r="A100" s="2" t="s">
        <v>119</v>
      </c>
      <c r="B100" s="2">
        <v>0.2</v>
      </c>
      <c r="C100" s="2">
        <v>16</v>
      </c>
      <c r="D100" s="2" t="s">
        <v>328</v>
      </c>
      <c r="E100" s="2">
        <v>2.67</v>
      </c>
      <c r="F100" s="2">
        <v>60</v>
      </c>
      <c r="G100" s="2" t="s">
        <v>308</v>
      </c>
      <c r="H100" s="2">
        <v>2.67</v>
      </c>
      <c r="I100" s="2">
        <v>300</v>
      </c>
      <c r="J100" s="2" t="s">
        <v>331</v>
      </c>
      <c r="K100" s="2">
        <v>2.67</v>
      </c>
      <c r="L100" s="2">
        <v>300</v>
      </c>
      <c r="M100" s="2" t="s">
        <v>320</v>
      </c>
      <c r="N100" s="2">
        <v>3.33</v>
      </c>
      <c r="O100" s="2">
        <v>30</v>
      </c>
    </row>
    <row r="101" spans="1:15">
      <c r="A101" s="2" t="s">
        <v>111</v>
      </c>
      <c r="B101" s="2">
        <v>0.1</v>
      </c>
      <c r="C101" s="2">
        <v>19</v>
      </c>
      <c r="D101" s="2" t="s">
        <v>307</v>
      </c>
      <c r="E101" s="2">
        <v>6.66</v>
      </c>
      <c r="F101" s="2">
        <v>60</v>
      </c>
      <c r="G101" s="2" t="s">
        <v>287</v>
      </c>
      <c r="H101" s="2">
        <v>3.33</v>
      </c>
      <c r="I101" s="2">
        <v>60</v>
      </c>
      <c r="J101" s="2" t="s">
        <v>278</v>
      </c>
      <c r="K101" s="2">
        <v>2.67</v>
      </c>
      <c r="L101" s="2">
        <v>300</v>
      </c>
      <c r="M101" s="2" t="s">
        <v>327</v>
      </c>
      <c r="N101" s="2">
        <v>3.33</v>
      </c>
      <c r="O101" s="2">
        <v>60</v>
      </c>
    </row>
    <row r="102" spans="1:15">
      <c r="A102" s="2" t="s">
        <v>197</v>
      </c>
      <c r="B102" s="2">
        <v>0.25</v>
      </c>
      <c r="C102" s="2">
        <v>71</v>
      </c>
      <c r="D102" s="2" t="s">
        <v>275</v>
      </c>
      <c r="E102" s="2">
        <v>2.67</v>
      </c>
      <c r="F102" s="2">
        <v>300</v>
      </c>
      <c r="G102" s="2" t="s">
        <v>326</v>
      </c>
      <c r="H102" s="2">
        <v>6.67</v>
      </c>
      <c r="I102" s="2">
        <v>300</v>
      </c>
      <c r="J102" s="2" t="s">
        <v>323</v>
      </c>
      <c r="K102" s="2">
        <v>1</v>
      </c>
      <c r="L102" s="2">
        <v>0</v>
      </c>
      <c r="M102" s="2" t="s">
        <v>290</v>
      </c>
      <c r="N102" s="2">
        <v>3.33</v>
      </c>
      <c r="O102" s="2">
        <v>60</v>
      </c>
    </row>
    <row r="103" spans="1:15">
      <c r="A103" s="2" t="s">
        <v>214</v>
      </c>
      <c r="B103" s="2">
        <v>1</v>
      </c>
      <c r="C103" s="2">
        <v>45</v>
      </c>
      <c r="D103" s="2" t="s">
        <v>305</v>
      </c>
      <c r="E103" s="2">
        <v>0.52</v>
      </c>
      <c r="F103" s="2">
        <v>30</v>
      </c>
      <c r="G103" s="2" t="s">
        <v>314</v>
      </c>
      <c r="H103" s="2">
        <v>0</v>
      </c>
      <c r="I103" s="2">
        <v>4</v>
      </c>
      <c r="J103" s="2" t="s">
        <v>326</v>
      </c>
      <c r="K103" s="2">
        <v>6.67</v>
      </c>
      <c r="L103" s="2">
        <v>300</v>
      </c>
      <c r="M103" s="2" t="s">
        <v>294</v>
      </c>
      <c r="N103" s="2">
        <v>3.33</v>
      </c>
      <c r="O103" s="2">
        <v>60</v>
      </c>
    </row>
    <row r="104" spans="1:15">
      <c r="A104" s="2" t="s">
        <v>215</v>
      </c>
      <c r="B104" s="2">
        <v>0.1</v>
      </c>
      <c r="C104" s="2">
        <v>46</v>
      </c>
      <c r="D104" s="2" t="s">
        <v>328</v>
      </c>
      <c r="E104" s="2">
        <v>2.67</v>
      </c>
      <c r="F104" s="2">
        <v>60</v>
      </c>
      <c r="G104" s="2" t="s">
        <v>321</v>
      </c>
      <c r="H104" s="2">
        <v>3.33</v>
      </c>
      <c r="I104" s="2">
        <v>60</v>
      </c>
      <c r="J104" s="2" t="s">
        <v>272</v>
      </c>
      <c r="K104" s="2">
        <v>3.33</v>
      </c>
      <c r="L104" s="2">
        <v>60</v>
      </c>
      <c r="M104" s="2" t="s">
        <v>316</v>
      </c>
      <c r="N104" s="2">
        <v>3.33</v>
      </c>
      <c r="O104" s="2">
        <v>60</v>
      </c>
    </row>
    <row r="105" spans="1:15">
      <c r="A105" s="2" t="s">
        <v>126</v>
      </c>
      <c r="B105" s="2">
        <v>0.1</v>
      </c>
      <c r="C105" s="2">
        <v>19</v>
      </c>
      <c r="D105" s="2" t="s">
        <v>301</v>
      </c>
      <c r="E105" s="2">
        <v>0.96</v>
      </c>
      <c r="F105" s="2">
        <v>10</v>
      </c>
      <c r="G105" s="2" t="s">
        <v>318</v>
      </c>
      <c r="H105" s="2">
        <v>2.67</v>
      </c>
      <c r="I105" s="2">
        <v>300</v>
      </c>
      <c r="J105" s="2" t="s">
        <v>321</v>
      </c>
      <c r="K105" s="2">
        <v>3.33</v>
      </c>
      <c r="L105" s="2">
        <v>60</v>
      </c>
      <c r="M105" s="2" t="s">
        <v>311</v>
      </c>
      <c r="N105" s="2">
        <v>6.67</v>
      </c>
      <c r="O105" s="2">
        <v>60</v>
      </c>
    </row>
    <row r="106" spans="1:15">
      <c r="A106" s="2" t="s">
        <v>98</v>
      </c>
      <c r="B106" s="2">
        <v>0.1</v>
      </c>
      <c r="C106" s="2">
        <v>19</v>
      </c>
      <c r="D106" s="2" t="s">
        <v>298</v>
      </c>
      <c r="E106" s="2">
        <v>6.67</v>
      </c>
      <c r="F106" s="2">
        <v>300</v>
      </c>
      <c r="G106" s="2" t="s">
        <v>275</v>
      </c>
      <c r="H106" s="2">
        <v>2.67</v>
      </c>
      <c r="I106" s="2">
        <v>300</v>
      </c>
      <c r="J106" s="2" t="s">
        <v>330</v>
      </c>
      <c r="K106" s="2">
        <v>3.33</v>
      </c>
      <c r="L106" s="2">
        <v>30</v>
      </c>
      <c r="M106" s="2" t="s">
        <v>283</v>
      </c>
      <c r="N106" s="2">
        <v>6.67</v>
      </c>
      <c r="O106" s="2">
        <v>60</v>
      </c>
    </row>
    <row r="107" spans="1:15">
      <c r="A107" s="2" t="s">
        <v>245</v>
      </c>
      <c r="B107" s="2">
        <v>0.1</v>
      </c>
      <c r="C107" s="2">
        <v>57</v>
      </c>
      <c r="D107" s="2" t="s">
        <v>313</v>
      </c>
      <c r="E107" s="2">
        <v>0.96</v>
      </c>
      <c r="F107" s="2">
        <v>10</v>
      </c>
      <c r="G107" s="2" t="s">
        <v>331</v>
      </c>
      <c r="H107" s="2">
        <v>2.67</v>
      </c>
      <c r="I107" s="2">
        <v>300</v>
      </c>
      <c r="J107" s="2" t="s">
        <v>308</v>
      </c>
      <c r="K107" s="2">
        <v>2.67</v>
      </c>
      <c r="L107" s="2">
        <v>300</v>
      </c>
      <c r="M107" s="2" t="s">
        <v>310</v>
      </c>
      <c r="N107" s="2">
        <v>1.67</v>
      </c>
      <c r="O107" s="2">
        <v>60</v>
      </c>
    </row>
    <row r="108" spans="1:15">
      <c r="A108" s="2" t="s">
        <v>216</v>
      </c>
      <c r="B108" s="2">
        <v>0.2</v>
      </c>
      <c r="C108" s="2">
        <v>45</v>
      </c>
      <c r="D108" s="2" t="s">
        <v>305</v>
      </c>
      <c r="E108" s="2">
        <v>0.52</v>
      </c>
      <c r="F108" s="2">
        <v>30</v>
      </c>
      <c r="G108" s="2" t="s">
        <v>289</v>
      </c>
      <c r="H108" s="2">
        <v>0.27</v>
      </c>
      <c r="I108" s="2">
        <v>30</v>
      </c>
      <c r="J108" s="2" t="s">
        <v>288</v>
      </c>
      <c r="K108" s="2">
        <v>0</v>
      </c>
      <c r="L108" s="2">
        <v>4</v>
      </c>
      <c r="M108" s="2" t="s">
        <v>317</v>
      </c>
      <c r="N108" s="2">
        <v>3.33</v>
      </c>
      <c r="O108" s="2">
        <v>30</v>
      </c>
    </row>
    <row r="109" spans="1:15">
      <c r="A109" s="2" t="s">
        <v>133</v>
      </c>
      <c r="B109" s="2">
        <v>0.1</v>
      </c>
      <c r="C109" s="2">
        <v>18</v>
      </c>
      <c r="D109" s="2" t="s">
        <v>306</v>
      </c>
      <c r="E109" s="2">
        <v>0.88</v>
      </c>
      <c r="F109" s="2">
        <v>10</v>
      </c>
      <c r="G109" s="2" t="s">
        <v>293</v>
      </c>
      <c r="H109" s="2">
        <v>3.33</v>
      </c>
      <c r="I109" s="2">
        <v>60</v>
      </c>
      <c r="J109" s="2" t="s">
        <v>278</v>
      </c>
      <c r="K109" s="2">
        <v>2.67</v>
      </c>
      <c r="L109" s="2">
        <v>300</v>
      </c>
      <c r="M109" s="2" t="s">
        <v>291</v>
      </c>
      <c r="N109" s="2">
        <v>0</v>
      </c>
      <c r="O109" s="2">
        <v>4</v>
      </c>
    </row>
    <row r="110" spans="1:15">
      <c r="A110" s="2" t="s">
        <v>196</v>
      </c>
      <c r="B110" s="2">
        <v>0.25</v>
      </c>
      <c r="C110" s="2">
        <v>48</v>
      </c>
      <c r="D110" s="2" t="s">
        <v>313</v>
      </c>
      <c r="E110" s="2">
        <v>0.96</v>
      </c>
      <c r="F110" s="2">
        <v>10</v>
      </c>
      <c r="G110" s="2" t="s">
        <v>309</v>
      </c>
      <c r="H110" s="2">
        <v>6.67</v>
      </c>
      <c r="I110" s="2">
        <v>60</v>
      </c>
      <c r="J110" s="2" t="s">
        <v>283</v>
      </c>
      <c r="K110" s="2">
        <v>6.67</v>
      </c>
      <c r="L110" s="2">
        <v>60</v>
      </c>
      <c r="M110" s="2" t="s">
        <v>326</v>
      </c>
      <c r="N110" s="2">
        <v>6.67</v>
      </c>
      <c r="O110" s="2">
        <v>300</v>
      </c>
    </row>
    <row r="111" spans="1:15">
      <c r="A111" s="2" t="s">
        <v>217</v>
      </c>
      <c r="B111" s="2">
        <v>0.1</v>
      </c>
      <c r="C111" s="2">
        <v>44</v>
      </c>
      <c r="D111" s="2" t="s">
        <v>279</v>
      </c>
      <c r="E111" s="2">
        <v>0.96</v>
      </c>
      <c r="F111" s="2">
        <v>10</v>
      </c>
      <c r="G111" s="2" t="s">
        <v>326</v>
      </c>
      <c r="H111" s="2">
        <v>6.67</v>
      </c>
      <c r="I111" s="2">
        <v>300</v>
      </c>
      <c r="J111" s="2" t="s">
        <v>328</v>
      </c>
      <c r="K111" s="2">
        <v>2.67</v>
      </c>
      <c r="L111" s="2">
        <v>60</v>
      </c>
      <c r="M111" s="2" t="s">
        <v>282</v>
      </c>
      <c r="N111" s="2">
        <v>0.88</v>
      </c>
      <c r="O111" s="2">
        <v>10</v>
      </c>
    </row>
    <row r="112" spans="1:15">
      <c r="A112" s="2" t="s">
        <v>218</v>
      </c>
      <c r="B112" s="2">
        <v>5</v>
      </c>
      <c r="C112" s="2">
        <v>60</v>
      </c>
      <c r="D112" s="2" t="s">
        <v>304</v>
      </c>
      <c r="E112" s="2">
        <v>3.33</v>
      </c>
      <c r="F112" s="2">
        <v>60</v>
      </c>
      <c r="G112" s="2" t="s">
        <v>330</v>
      </c>
      <c r="H112" s="2">
        <v>3.33</v>
      </c>
      <c r="I112" s="2">
        <v>30</v>
      </c>
      <c r="J112" s="2" t="s">
        <v>278</v>
      </c>
      <c r="K112" s="2">
        <v>2.67</v>
      </c>
      <c r="L112" s="2">
        <v>300</v>
      </c>
      <c r="M112" s="2" t="s">
        <v>331</v>
      </c>
      <c r="N112" s="2">
        <v>2.67</v>
      </c>
      <c r="O112" s="2">
        <v>300</v>
      </c>
    </row>
    <row r="113" spans="1:15">
      <c r="A113" s="2" t="s">
        <v>157</v>
      </c>
      <c r="B113" s="2">
        <v>0.25</v>
      </c>
      <c r="C113" s="2">
        <v>17</v>
      </c>
      <c r="D113" s="2" t="s">
        <v>307</v>
      </c>
      <c r="E113" s="2">
        <v>6.66</v>
      </c>
      <c r="F113" s="2">
        <v>60</v>
      </c>
      <c r="G113" s="2" t="s">
        <v>329</v>
      </c>
      <c r="H113" s="2">
        <v>3.33</v>
      </c>
      <c r="I113" s="2">
        <v>60</v>
      </c>
      <c r="J113" s="2" t="s">
        <v>313</v>
      </c>
      <c r="K113" s="2">
        <v>0.96</v>
      </c>
      <c r="L113" s="2">
        <v>10</v>
      </c>
      <c r="M113" s="2" t="s">
        <v>331</v>
      </c>
      <c r="N113" s="2">
        <v>2.67</v>
      </c>
      <c r="O113" s="2">
        <v>300</v>
      </c>
    </row>
    <row r="114" spans="1:15">
      <c r="A114" s="2" t="s">
        <v>161</v>
      </c>
      <c r="B114" s="2">
        <v>0.25</v>
      </c>
      <c r="C114" s="2">
        <v>17</v>
      </c>
      <c r="D114" s="2" t="s">
        <v>313</v>
      </c>
      <c r="E114" s="2">
        <v>0.96</v>
      </c>
      <c r="F114" s="2">
        <v>10</v>
      </c>
      <c r="G114" s="2" t="s">
        <v>289</v>
      </c>
      <c r="H114" s="2">
        <v>0.27</v>
      </c>
      <c r="I114" s="2">
        <v>30</v>
      </c>
      <c r="J114" s="2" t="s">
        <v>315</v>
      </c>
      <c r="K114" s="2">
        <v>3.33</v>
      </c>
      <c r="L114" s="2">
        <v>30</v>
      </c>
      <c r="M114" s="2" t="s">
        <v>312</v>
      </c>
      <c r="N114" s="2">
        <v>3.33</v>
      </c>
      <c r="O114" s="2">
        <v>60</v>
      </c>
    </row>
    <row r="115" spans="1:15">
      <c r="A115" s="2" t="s">
        <v>122</v>
      </c>
      <c r="B115" s="2">
        <v>0.25</v>
      </c>
      <c r="C115" s="2">
        <v>15</v>
      </c>
      <c r="D115" s="2" t="s">
        <v>301</v>
      </c>
      <c r="E115" s="2">
        <v>0.96</v>
      </c>
      <c r="F115" s="2">
        <v>10</v>
      </c>
      <c r="G115" s="2" t="s">
        <v>323</v>
      </c>
      <c r="H115" s="2">
        <v>1</v>
      </c>
      <c r="I115" s="2">
        <v>0</v>
      </c>
      <c r="J115" s="2" t="s">
        <v>304</v>
      </c>
      <c r="K115" s="2">
        <v>3.33</v>
      </c>
      <c r="L115" s="2">
        <v>60</v>
      </c>
      <c r="M115" s="2" t="s">
        <v>286</v>
      </c>
      <c r="N115" s="2">
        <v>3.33</v>
      </c>
      <c r="O115" s="2">
        <v>60</v>
      </c>
    </row>
    <row r="116" spans="1:15">
      <c r="A116" s="2" t="s">
        <v>108</v>
      </c>
      <c r="B116" s="2">
        <v>0.25</v>
      </c>
      <c r="C116" s="2">
        <v>18</v>
      </c>
      <c r="D116" s="2" t="s">
        <v>280</v>
      </c>
      <c r="E116" s="2">
        <v>2.67</v>
      </c>
      <c r="F116" s="2">
        <v>300</v>
      </c>
      <c r="G116" s="2" t="s">
        <v>296</v>
      </c>
      <c r="H116" s="2">
        <v>3.33</v>
      </c>
      <c r="I116" s="2">
        <v>60</v>
      </c>
      <c r="J116" s="2" t="s">
        <v>317</v>
      </c>
      <c r="K116" s="2">
        <v>3.33</v>
      </c>
      <c r="L116" s="2">
        <v>30</v>
      </c>
      <c r="M116" s="2" t="s">
        <v>278</v>
      </c>
      <c r="N116" s="2">
        <v>2.67</v>
      </c>
      <c r="O116" s="2">
        <v>300</v>
      </c>
    </row>
    <row r="117" spans="1:15">
      <c r="A117" s="2" t="s">
        <v>186</v>
      </c>
      <c r="B117" s="2">
        <v>0.5</v>
      </c>
      <c r="C117" s="2">
        <v>20</v>
      </c>
      <c r="D117" s="2" t="s">
        <v>300</v>
      </c>
      <c r="E117" s="2">
        <v>3.33</v>
      </c>
      <c r="F117" s="2">
        <v>10</v>
      </c>
      <c r="G117" s="2" t="s">
        <v>326</v>
      </c>
      <c r="H117" s="2">
        <v>6.67</v>
      </c>
      <c r="I117" s="2">
        <v>300</v>
      </c>
      <c r="J117" s="2" t="s">
        <v>301</v>
      </c>
      <c r="K117" s="2">
        <v>0.96</v>
      </c>
      <c r="L117" s="2">
        <v>10</v>
      </c>
      <c r="M117" s="2" t="s">
        <v>317</v>
      </c>
      <c r="N117" s="2">
        <v>3.33</v>
      </c>
      <c r="O117" s="2">
        <v>30</v>
      </c>
    </row>
    <row r="118" spans="1:15">
      <c r="A118" s="2" t="s">
        <v>39</v>
      </c>
      <c r="B118" s="2">
        <v>0.1</v>
      </c>
      <c r="C118" s="2">
        <v>16</v>
      </c>
      <c r="D118" s="2" t="s">
        <v>325</v>
      </c>
      <c r="E118" s="2">
        <v>0.44</v>
      </c>
      <c r="F118" s="2">
        <v>10</v>
      </c>
      <c r="G118" s="2" t="s">
        <v>277</v>
      </c>
      <c r="H118" s="2">
        <v>19.95</v>
      </c>
      <c r="I118" s="2">
        <v>60</v>
      </c>
      <c r="J118" s="2" t="s">
        <v>305</v>
      </c>
      <c r="K118" s="2">
        <v>0.52</v>
      </c>
      <c r="L118" s="2">
        <v>30</v>
      </c>
      <c r="M118" s="2" t="s">
        <v>292</v>
      </c>
      <c r="N118" s="2">
        <v>3.33</v>
      </c>
      <c r="O118" s="2">
        <v>60</v>
      </c>
    </row>
    <row r="119" spans="1:15">
      <c r="A119" s="2" t="s">
        <v>115</v>
      </c>
      <c r="B119" s="2">
        <v>0.2</v>
      </c>
      <c r="C119" s="2">
        <v>19</v>
      </c>
      <c r="D119" s="2" t="s">
        <v>325</v>
      </c>
      <c r="E119" s="2">
        <v>0.44</v>
      </c>
      <c r="F119" s="2">
        <v>10</v>
      </c>
      <c r="G119" s="2" t="s">
        <v>324</v>
      </c>
      <c r="H119" s="2">
        <v>6.66</v>
      </c>
      <c r="I119" s="2">
        <v>60</v>
      </c>
      <c r="J119" s="2" t="s">
        <v>291</v>
      </c>
      <c r="K119" s="2">
        <v>0</v>
      </c>
      <c r="L119" s="2">
        <v>4</v>
      </c>
      <c r="M119" s="2" t="s">
        <v>297</v>
      </c>
      <c r="N119" s="2">
        <v>1.67</v>
      </c>
      <c r="O119" s="2">
        <v>300</v>
      </c>
    </row>
    <row r="120" spans="1:15">
      <c r="A120" s="2" t="s">
        <v>143</v>
      </c>
      <c r="B120" s="2">
        <v>0.2</v>
      </c>
      <c r="C120" s="2">
        <v>14</v>
      </c>
      <c r="D120" s="2" t="s">
        <v>306</v>
      </c>
      <c r="E120" s="2">
        <v>0.88</v>
      </c>
      <c r="F120" s="2">
        <v>10</v>
      </c>
      <c r="G120" s="2" t="s">
        <v>288</v>
      </c>
      <c r="H120" s="2">
        <v>0</v>
      </c>
      <c r="I120" s="2">
        <v>4</v>
      </c>
      <c r="J120" s="2" t="s">
        <v>278</v>
      </c>
      <c r="K120" s="2">
        <v>2.67</v>
      </c>
      <c r="L120" s="2">
        <v>300</v>
      </c>
      <c r="M120" s="2" t="s">
        <v>316</v>
      </c>
      <c r="N120" s="2">
        <v>3.33</v>
      </c>
      <c r="O120" s="2">
        <v>60</v>
      </c>
    </row>
    <row r="121" spans="1:15">
      <c r="A121" s="2" t="s">
        <v>219</v>
      </c>
      <c r="B121" s="2">
        <v>3</v>
      </c>
      <c r="C121" s="2">
        <v>60</v>
      </c>
      <c r="D121" s="2" t="s">
        <v>295</v>
      </c>
      <c r="E121" s="2">
        <v>6.66</v>
      </c>
      <c r="F121" s="2">
        <v>60</v>
      </c>
      <c r="G121" s="2" t="s">
        <v>304</v>
      </c>
      <c r="H121" s="2">
        <v>3.33</v>
      </c>
      <c r="I121" s="2">
        <v>60</v>
      </c>
      <c r="J121" s="2" t="s">
        <v>333</v>
      </c>
      <c r="K121" s="2">
        <v>0.52</v>
      </c>
      <c r="L121" s="2">
        <v>30</v>
      </c>
      <c r="M121" s="2" t="s">
        <v>278</v>
      </c>
      <c r="N121" s="2">
        <v>2.67</v>
      </c>
      <c r="O121" s="2">
        <v>300</v>
      </c>
    </row>
    <row r="122" spans="1:15">
      <c r="A122" s="2" t="s">
        <v>156</v>
      </c>
      <c r="B122" s="2">
        <v>0.1</v>
      </c>
      <c r="C122" s="2">
        <v>17</v>
      </c>
      <c r="D122" s="2" t="s">
        <v>301</v>
      </c>
      <c r="E122" s="2">
        <v>0.96</v>
      </c>
      <c r="F122" s="2">
        <v>10</v>
      </c>
      <c r="G122" s="2" t="s">
        <v>330</v>
      </c>
      <c r="H122" s="2">
        <v>3.33</v>
      </c>
      <c r="I122" s="2">
        <v>30</v>
      </c>
      <c r="J122" s="2" t="s">
        <v>316</v>
      </c>
      <c r="K122" s="2">
        <v>3.33</v>
      </c>
      <c r="L122" s="2">
        <v>60</v>
      </c>
      <c r="M122" s="2" t="s">
        <v>289</v>
      </c>
      <c r="N122" s="2">
        <v>0.27</v>
      </c>
      <c r="O122" s="2">
        <v>30</v>
      </c>
    </row>
    <row r="123" spans="1:15">
      <c r="A123" s="2" t="s">
        <v>146</v>
      </c>
      <c r="B123" s="2">
        <v>0.1</v>
      </c>
      <c r="C123" s="2">
        <v>17</v>
      </c>
      <c r="D123" s="2" t="s">
        <v>301</v>
      </c>
      <c r="E123" s="2">
        <v>0.96</v>
      </c>
      <c r="F123" s="2">
        <v>10</v>
      </c>
      <c r="G123" s="2" t="s">
        <v>299</v>
      </c>
      <c r="H123" s="2">
        <v>3.33</v>
      </c>
      <c r="I123" s="2">
        <v>60</v>
      </c>
      <c r="J123" s="2" t="s">
        <v>313</v>
      </c>
      <c r="K123" s="2">
        <v>0.96</v>
      </c>
      <c r="L123" s="2">
        <v>10</v>
      </c>
      <c r="M123" s="2" t="s">
        <v>294</v>
      </c>
      <c r="N123" s="2">
        <v>3.33</v>
      </c>
      <c r="O123" s="2">
        <v>60</v>
      </c>
    </row>
    <row r="124" spans="1:15">
      <c r="A124" s="2" t="s">
        <v>191</v>
      </c>
      <c r="B124" s="2">
        <v>0.25</v>
      </c>
      <c r="C124" s="2">
        <v>42</v>
      </c>
      <c r="D124" s="2" t="s">
        <v>301</v>
      </c>
      <c r="E124" s="2">
        <v>0.96</v>
      </c>
      <c r="F124" s="2">
        <v>10</v>
      </c>
      <c r="G124" s="2" t="s">
        <v>329</v>
      </c>
      <c r="H124" s="2">
        <v>3.33</v>
      </c>
      <c r="I124" s="2">
        <v>60</v>
      </c>
      <c r="J124" s="2" t="s">
        <v>327</v>
      </c>
      <c r="K124" s="2">
        <v>3.33</v>
      </c>
      <c r="L124" s="2">
        <v>60</v>
      </c>
      <c r="M124" s="2" t="s">
        <v>302</v>
      </c>
      <c r="N124" s="2">
        <v>3.33</v>
      </c>
      <c r="O124" s="2">
        <v>60</v>
      </c>
    </row>
    <row r="125" spans="1:15">
      <c r="A125" s="2" t="s">
        <v>30</v>
      </c>
      <c r="B125" s="2">
        <v>0.5</v>
      </c>
      <c r="C125" s="2">
        <v>18</v>
      </c>
      <c r="D125" s="2" t="s">
        <v>301</v>
      </c>
      <c r="E125" s="2">
        <v>0.96</v>
      </c>
      <c r="F125" s="2">
        <v>10</v>
      </c>
      <c r="G125" s="2" t="s">
        <v>296</v>
      </c>
      <c r="H125" s="2">
        <v>3.33</v>
      </c>
      <c r="I125" s="2">
        <v>60</v>
      </c>
      <c r="J125" s="2" t="s">
        <v>273</v>
      </c>
      <c r="K125" s="2">
        <v>1.33</v>
      </c>
      <c r="L125" s="2">
        <v>60</v>
      </c>
      <c r="M125" s="2" t="s">
        <v>324</v>
      </c>
      <c r="N125" s="2">
        <v>6.66</v>
      </c>
      <c r="O125" s="2">
        <v>60</v>
      </c>
    </row>
    <row r="126" spans="1:15">
      <c r="A126" s="2" t="s">
        <v>176</v>
      </c>
      <c r="B126" s="2">
        <v>0.25</v>
      </c>
      <c r="C126" s="2">
        <v>17</v>
      </c>
      <c r="D126" s="2" t="s">
        <v>325</v>
      </c>
      <c r="E126" s="2">
        <v>0.44</v>
      </c>
      <c r="F126" s="2">
        <v>10</v>
      </c>
      <c r="G126" s="2" t="s">
        <v>321</v>
      </c>
      <c r="H126" s="2">
        <v>3.33</v>
      </c>
      <c r="I126" s="2">
        <v>60</v>
      </c>
      <c r="J126" s="2" t="s">
        <v>326</v>
      </c>
      <c r="K126" s="2">
        <v>6.67</v>
      </c>
      <c r="L126" s="2">
        <v>300</v>
      </c>
      <c r="M126" s="2" t="s">
        <v>317</v>
      </c>
      <c r="N126" s="2">
        <v>3.33</v>
      </c>
      <c r="O126" s="2">
        <v>30</v>
      </c>
    </row>
    <row r="127" spans="1:15">
      <c r="A127" s="2" t="s">
        <v>129</v>
      </c>
      <c r="B127" s="2">
        <v>0.1</v>
      </c>
      <c r="C127" s="2">
        <v>18</v>
      </c>
      <c r="D127" s="2" t="s">
        <v>301</v>
      </c>
      <c r="E127" s="2">
        <v>0.96</v>
      </c>
      <c r="F127" s="2">
        <v>10</v>
      </c>
      <c r="G127" s="2" t="s">
        <v>272</v>
      </c>
      <c r="H127" s="2">
        <v>3.33</v>
      </c>
      <c r="I127" s="2">
        <v>60</v>
      </c>
      <c r="J127" s="2" t="s">
        <v>307</v>
      </c>
      <c r="K127" s="2">
        <v>6.66</v>
      </c>
      <c r="L127" s="2">
        <v>60</v>
      </c>
      <c r="M127" s="2" t="s">
        <v>317</v>
      </c>
      <c r="N127" s="2">
        <v>3.33</v>
      </c>
      <c r="O127" s="2">
        <v>30</v>
      </c>
    </row>
    <row r="128" spans="1:15">
      <c r="A128" s="2" t="s">
        <v>254</v>
      </c>
      <c r="B128" s="2">
        <v>0.1</v>
      </c>
      <c r="C128" s="2">
        <v>111</v>
      </c>
      <c r="D128" s="2" t="s">
        <v>278</v>
      </c>
      <c r="E128" s="2">
        <v>2.67</v>
      </c>
      <c r="F128" s="2">
        <v>300</v>
      </c>
      <c r="G128" s="2" t="s">
        <v>331</v>
      </c>
      <c r="H128" s="2">
        <v>2.67</v>
      </c>
      <c r="I128" s="2">
        <v>300</v>
      </c>
      <c r="J128" s="2" t="s">
        <v>275</v>
      </c>
      <c r="K128" s="2">
        <v>2.67</v>
      </c>
      <c r="L128" s="2">
        <v>300</v>
      </c>
      <c r="M128" s="2" t="s">
        <v>300</v>
      </c>
      <c r="N128" s="2">
        <v>3.33</v>
      </c>
      <c r="O128" s="2">
        <v>10</v>
      </c>
    </row>
    <row r="129" spans="1:15">
      <c r="A129" s="2" t="s">
        <v>137</v>
      </c>
      <c r="B129" s="2">
        <v>0.1</v>
      </c>
      <c r="C129" s="2">
        <v>32</v>
      </c>
      <c r="D129" s="2" t="s">
        <v>301</v>
      </c>
      <c r="E129" s="2">
        <v>0.96</v>
      </c>
      <c r="F129" s="2">
        <v>10</v>
      </c>
      <c r="G129" s="2" t="s">
        <v>272</v>
      </c>
      <c r="H129" s="2">
        <v>3.33</v>
      </c>
      <c r="I129" s="2">
        <v>60</v>
      </c>
      <c r="J129" s="2" t="s">
        <v>333</v>
      </c>
      <c r="K129" s="2">
        <v>0.52</v>
      </c>
      <c r="L129" s="2">
        <v>30</v>
      </c>
      <c r="M129" s="2" t="s">
        <v>329</v>
      </c>
      <c r="N129" s="2">
        <v>3.33</v>
      </c>
      <c r="O129" s="2">
        <v>60</v>
      </c>
    </row>
    <row r="130" spans="1:15">
      <c r="A130" s="2" t="s">
        <v>192</v>
      </c>
      <c r="B130" s="2">
        <v>0.25</v>
      </c>
      <c r="C130" s="2">
        <v>65</v>
      </c>
      <c r="D130" s="2" t="s">
        <v>301</v>
      </c>
      <c r="E130" s="2">
        <v>0.96</v>
      </c>
      <c r="F130" s="2">
        <v>10</v>
      </c>
      <c r="G130" s="2" t="s">
        <v>333</v>
      </c>
      <c r="H130" s="2">
        <v>0.52</v>
      </c>
      <c r="I130" s="2">
        <v>30</v>
      </c>
      <c r="J130" s="2" t="s">
        <v>330</v>
      </c>
      <c r="K130" s="2">
        <v>3.33</v>
      </c>
      <c r="L130" s="2">
        <v>30</v>
      </c>
      <c r="M130" s="2" t="s">
        <v>274</v>
      </c>
      <c r="N130" s="2">
        <v>3.33</v>
      </c>
      <c r="O130" s="2">
        <v>60</v>
      </c>
    </row>
    <row r="131" spans="1:15">
      <c r="A131" s="2" t="s">
        <v>220</v>
      </c>
      <c r="B131" s="2">
        <v>0.1</v>
      </c>
      <c r="C131" s="2">
        <v>55</v>
      </c>
      <c r="D131" s="2" t="s">
        <v>275</v>
      </c>
      <c r="E131" s="2">
        <v>2.67</v>
      </c>
      <c r="F131" s="2">
        <v>300</v>
      </c>
      <c r="G131" s="2" t="s">
        <v>288</v>
      </c>
      <c r="H131" s="2">
        <v>0</v>
      </c>
      <c r="I131" s="2">
        <v>4</v>
      </c>
      <c r="J131" s="2" t="s">
        <v>323</v>
      </c>
      <c r="K131" s="2">
        <v>1</v>
      </c>
      <c r="L131" s="2">
        <v>0</v>
      </c>
      <c r="M131" s="2" t="s">
        <v>308</v>
      </c>
      <c r="N131" s="2">
        <v>2.67</v>
      </c>
      <c r="O131" s="2">
        <v>300</v>
      </c>
    </row>
    <row r="132" spans="1:15">
      <c r="A132" s="2" t="s">
        <v>136</v>
      </c>
      <c r="B132" s="2">
        <v>0.1</v>
      </c>
      <c r="C132" s="2">
        <v>16</v>
      </c>
      <c r="D132" s="2" t="s">
        <v>313</v>
      </c>
      <c r="E132" s="2">
        <v>0.96</v>
      </c>
      <c r="F132" s="2">
        <v>10</v>
      </c>
      <c r="G132" s="2" t="s">
        <v>322</v>
      </c>
      <c r="H132" s="2">
        <v>1.67</v>
      </c>
      <c r="I132" s="2">
        <v>300</v>
      </c>
      <c r="J132" s="2" t="s">
        <v>308</v>
      </c>
      <c r="K132" s="2">
        <v>2.67</v>
      </c>
      <c r="L132" s="2">
        <v>300</v>
      </c>
      <c r="M132" s="2" t="s">
        <v>325</v>
      </c>
      <c r="N132" s="2">
        <v>0.44</v>
      </c>
      <c r="O132" s="2">
        <v>10</v>
      </c>
    </row>
    <row r="133" spans="1:15">
      <c r="A133" s="2" t="s">
        <v>221</v>
      </c>
      <c r="B133" s="2">
        <v>0.1</v>
      </c>
      <c r="C133" s="2">
        <v>47</v>
      </c>
      <c r="D133" s="2" t="s">
        <v>329</v>
      </c>
      <c r="E133" s="2">
        <v>3.33</v>
      </c>
      <c r="F133" s="2">
        <v>60</v>
      </c>
      <c r="G133" s="2" t="s">
        <v>281</v>
      </c>
      <c r="H133" s="2">
        <v>1</v>
      </c>
      <c r="I133" s="2">
        <v>4</v>
      </c>
      <c r="J133" s="2" t="s">
        <v>325</v>
      </c>
      <c r="K133" s="2">
        <v>0.44</v>
      </c>
      <c r="L133" s="2">
        <v>10</v>
      </c>
      <c r="M133" s="2" t="s">
        <v>291</v>
      </c>
      <c r="N133" s="2">
        <v>0</v>
      </c>
      <c r="O133" s="2">
        <v>4</v>
      </c>
    </row>
    <row r="134" spans="1:15">
      <c r="A134" s="2" t="s">
        <v>166</v>
      </c>
      <c r="B134" s="2">
        <v>0.25</v>
      </c>
      <c r="C134" s="2">
        <v>16</v>
      </c>
      <c r="D134" s="2" t="s">
        <v>325</v>
      </c>
      <c r="E134" s="2">
        <v>0.44</v>
      </c>
      <c r="F134" s="2">
        <v>10</v>
      </c>
      <c r="G134" s="2" t="s">
        <v>309</v>
      </c>
      <c r="H134" s="2">
        <v>6.67</v>
      </c>
      <c r="I134" s="2">
        <v>60</v>
      </c>
      <c r="J134" s="2" t="s">
        <v>321</v>
      </c>
      <c r="K134" s="2">
        <v>3.33</v>
      </c>
      <c r="L134" s="2">
        <v>60</v>
      </c>
      <c r="M134" s="2" t="s">
        <v>326</v>
      </c>
      <c r="N134" s="2">
        <v>6.67</v>
      </c>
      <c r="O134" s="2">
        <v>300</v>
      </c>
    </row>
    <row r="135" spans="1:15">
      <c r="A135" s="2" t="s">
        <v>142</v>
      </c>
      <c r="B135" s="2">
        <v>0.5</v>
      </c>
      <c r="C135" s="2">
        <v>18</v>
      </c>
      <c r="D135" s="2" t="s">
        <v>279</v>
      </c>
      <c r="E135" s="2">
        <v>0.96</v>
      </c>
      <c r="F135" s="2">
        <v>10</v>
      </c>
      <c r="G135" s="2" t="s">
        <v>302</v>
      </c>
      <c r="H135" s="2">
        <v>3.33</v>
      </c>
      <c r="I135" s="2">
        <v>60</v>
      </c>
      <c r="J135" s="2" t="s">
        <v>319</v>
      </c>
      <c r="K135" s="2">
        <v>0</v>
      </c>
      <c r="L135" s="2">
        <v>4</v>
      </c>
      <c r="M135" s="2" t="s">
        <v>328</v>
      </c>
      <c r="N135" s="2">
        <v>2.67</v>
      </c>
      <c r="O135" s="2">
        <v>60</v>
      </c>
    </row>
    <row r="136" spans="1:15">
      <c r="A136" s="2" t="s">
        <v>222</v>
      </c>
      <c r="B136" s="2">
        <v>0.1</v>
      </c>
      <c r="C136" s="2">
        <v>45</v>
      </c>
      <c r="D136" s="2" t="s">
        <v>328</v>
      </c>
      <c r="E136" s="2">
        <v>2.67</v>
      </c>
      <c r="F136" s="2">
        <v>60</v>
      </c>
      <c r="G136" s="2" t="s">
        <v>272</v>
      </c>
      <c r="H136" s="2">
        <v>3.33</v>
      </c>
      <c r="I136" s="2">
        <v>60</v>
      </c>
      <c r="J136" s="2" t="s">
        <v>289</v>
      </c>
      <c r="K136" s="2">
        <v>0.27</v>
      </c>
      <c r="L136" s="2">
        <v>30</v>
      </c>
      <c r="M136" s="2" t="s">
        <v>281</v>
      </c>
      <c r="N136" s="2">
        <v>1</v>
      </c>
      <c r="O136" s="2">
        <v>4</v>
      </c>
    </row>
    <row r="137" spans="1:15">
      <c r="A137" s="2" t="s">
        <v>169</v>
      </c>
      <c r="B137" s="2">
        <v>0.1</v>
      </c>
      <c r="C137" s="2">
        <v>19</v>
      </c>
      <c r="D137" s="2" t="s">
        <v>321</v>
      </c>
      <c r="E137" s="2">
        <v>3.33</v>
      </c>
      <c r="F137" s="2">
        <v>60</v>
      </c>
      <c r="G137" s="2" t="s">
        <v>289</v>
      </c>
      <c r="H137" s="2">
        <v>0.27</v>
      </c>
      <c r="I137" s="2">
        <v>30</v>
      </c>
      <c r="J137" s="2" t="s">
        <v>317</v>
      </c>
      <c r="K137" s="2">
        <v>3.33</v>
      </c>
      <c r="L137" s="2">
        <v>30</v>
      </c>
      <c r="M137" s="2" t="s">
        <v>300</v>
      </c>
      <c r="N137" s="2">
        <v>3.33</v>
      </c>
      <c r="O137" s="2">
        <v>10</v>
      </c>
    </row>
    <row r="138" spans="1:15">
      <c r="A138" s="2" t="s">
        <v>124</v>
      </c>
      <c r="B138" s="2">
        <v>0.1</v>
      </c>
      <c r="C138" s="2">
        <v>18</v>
      </c>
      <c r="D138" s="2" t="s">
        <v>301</v>
      </c>
      <c r="E138" s="2">
        <v>0.96</v>
      </c>
      <c r="F138" s="2">
        <v>10</v>
      </c>
      <c r="G138" s="2" t="s">
        <v>281</v>
      </c>
      <c r="H138" s="2">
        <v>1</v>
      </c>
      <c r="I138" s="2">
        <v>4</v>
      </c>
      <c r="J138" s="2" t="s">
        <v>324</v>
      </c>
      <c r="K138" s="2">
        <v>6.66</v>
      </c>
      <c r="L138" s="2">
        <v>60</v>
      </c>
      <c r="M138" s="2" t="s">
        <v>273</v>
      </c>
      <c r="N138" s="2">
        <v>1.33</v>
      </c>
      <c r="O138" s="2">
        <v>60</v>
      </c>
    </row>
    <row r="139" spans="1:15">
      <c r="A139" s="2" t="s">
        <v>177</v>
      </c>
      <c r="B139" s="2">
        <v>0.2</v>
      </c>
      <c r="C139" s="2">
        <v>16</v>
      </c>
      <c r="D139" s="2" t="s">
        <v>301</v>
      </c>
      <c r="E139" s="2">
        <v>0.96</v>
      </c>
      <c r="F139" s="2">
        <v>10</v>
      </c>
      <c r="G139" s="2" t="s">
        <v>288</v>
      </c>
      <c r="H139" s="2">
        <v>0</v>
      </c>
      <c r="I139" s="2">
        <v>4</v>
      </c>
      <c r="J139" s="2" t="s">
        <v>308</v>
      </c>
      <c r="K139" s="2">
        <v>2.67</v>
      </c>
      <c r="L139" s="2">
        <v>300</v>
      </c>
      <c r="M139" s="2" t="s">
        <v>331</v>
      </c>
      <c r="N139" s="2">
        <v>2.67</v>
      </c>
      <c r="O139" s="2">
        <v>300</v>
      </c>
    </row>
    <row r="140" spans="1:15">
      <c r="A140" s="2" t="s">
        <v>46</v>
      </c>
      <c r="B140" s="2">
        <v>0.2</v>
      </c>
      <c r="C140" s="2">
        <v>16</v>
      </c>
      <c r="D140" s="2" t="s">
        <v>328</v>
      </c>
      <c r="E140" s="2">
        <v>2.67</v>
      </c>
      <c r="F140" s="2">
        <v>60</v>
      </c>
      <c r="G140" s="2" t="s">
        <v>274</v>
      </c>
      <c r="H140" s="2">
        <v>3.33</v>
      </c>
      <c r="I140" s="2">
        <v>60</v>
      </c>
      <c r="J140" s="2" t="s">
        <v>321</v>
      </c>
      <c r="K140" s="2">
        <v>3.33</v>
      </c>
      <c r="L140" s="2">
        <v>60</v>
      </c>
      <c r="M140" s="2" t="s">
        <v>331</v>
      </c>
      <c r="N140" s="2">
        <v>2.67</v>
      </c>
      <c r="O140" s="2">
        <v>300</v>
      </c>
    </row>
    <row r="141" spans="1:15">
      <c r="A141" s="2" t="s">
        <v>46</v>
      </c>
      <c r="B141" s="2">
        <v>0.2</v>
      </c>
      <c r="C141" s="2">
        <v>16</v>
      </c>
      <c r="D141" s="2" t="s">
        <v>328</v>
      </c>
      <c r="E141" s="2">
        <v>2.67</v>
      </c>
      <c r="F141" s="2">
        <v>60</v>
      </c>
      <c r="G141" s="2" t="s">
        <v>274</v>
      </c>
      <c r="H141" s="2">
        <v>3.33</v>
      </c>
      <c r="I141" s="2">
        <v>60</v>
      </c>
      <c r="J141" s="2" t="s">
        <v>321</v>
      </c>
      <c r="K141" s="2">
        <v>3.33</v>
      </c>
      <c r="L141" s="2">
        <v>60</v>
      </c>
      <c r="M141" s="2" t="s">
        <v>331</v>
      </c>
      <c r="N141" s="2">
        <v>2.67</v>
      </c>
      <c r="O141" s="2">
        <v>300</v>
      </c>
    </row>
    <row r="142" spans="1:15">
      <c r="A142" s="2" t="s">
        <v>223</v>
      </c>
      <c r="B142" s="2">
        <v>0.1</v>
      </c>
      <c r="C142" s="2">
        <v>39</v>
      </c>
      <c r="D142" s="2" t="s">
        <v>301</v>
      </c>
      <c r="E142" s="2">
        <v>0.96</v>
      </c>
      <c r="F142" s="2">
        <v>10</v>
      </c>
      <c r="G142" s="2" t="s">
        <v>308</v>
      </c>
      <c r="H142" s="2">
        <v>2.67</v>
      </c>
      <c r="I142" s="2">
        <v>300</v>
      </c>
      <c r="J142" s="2" t="s">
        <v>303</v>
      </c>
      <c r="K142" s="2">
        <v>3.33</v>
      </c>
      <c r="L142" s="2">
        <v>30</v>
      </c>
      <c r="M142" s="2" t="s">
        <v>279</v>
      </c>
      <c r="N142" s="2">
        <v>0.96</v>
      </c>
      <c r="O142" s="2">
        <v>10</v>
      </c>
    </row>
    <row r="143" spans="1:15">
      <c r="A143" s="2" t="s">
        <v>224</v>
      </c>
      <c r="B143" s="2">
        <v>0.1</v>
      </c>
      <c r="C143" s="2">
        <v>62</v>
      </c>
      <c r="D143" s="2" t="s">
        <v>288</v>
      </c>
      <c r="E143" s="2">
        <v>0</v>
      </c>
      <c r="F143" s="2">
        <v>4</v>
      </c>
      <c r="G143" s="2" t="s">
        <v>325</v>
      </c>
      <c r="H143" s="2">
        <v>0.44</v>
      </c>
      <c r="I143" s="2">
        <v>10</v>
      </c>
      <c r="J143" s="2" t="s">
        <v>333</v>
      </c>
      <c r="K143" s="2">
        <v>0.52</v>
      </c>
      <c r="L143" s="2">
        <v>30</v>
      </c>
      <c r="M143" s="2" t="s">
        <v>330</v>
      </c>
      <c r="N143" s="2">
        <v>3.33</v>
      </c>
      <c r="O143" s="2">
        <v>30</v>
      </c>
    </row>
    <row r="144" spans="1:15">
      <c r="A144" s="2" t="s">
        <v>130</v>
      </c>
      <c r="B144" s="2">
        <v>0.25</v>
      </c>
      <c r="C144" s="2">
        <v>17</v>
      </c>
      <c r="D144" s="2" t="s">
        <v>328</v>
      </c>
      <c r="E144" s="2">
        <v>2.67</v>
      </c>
      <c r="F144" s="2">
        <v>60</v>
      </c>
      <c r="G144" s="2" t="s">
        <v>318</v>
      </c>
      <c r="H144" s="2">
        <v>2.67</v>
      </c>
      <c r="I144" s="2">
        <v>300</v>
      </c>
      <c r="J144" s="2" t="s">
        <v>275</v>
      </c>
      <c r="K144" s="2">
        <v>2.67</v>
      </c>
      <c r="L144" s="2">
        <v>300</v>
      </c>
      <c r="M144" s="2" t="s">
        <v>326</v>
      </c>
      <c r="N144" s="2">
        <v>6.67</v>
      </c>
      <c r="O144" s="2">
        <v>300</v>
      </c>
    </row>
    <row r="145" spans="1:15">
      <c r="A145" s="2" t="s">
        <v>181</v>
      </c>
      <c r="B145" s="2">
        <v>0.1</v>
      </c>
      <c r="C145" s="2">
        <v>30</v>
      </c>
      <c r="D145" s="2" t="s">
        <v>320</v>
      </c>
      <c r="E145" s="2">
        <v>3.33</v>
      </c>
      <c r="F145" s="2">
        <v>30</v>
      </c>
      <c r="G145" s="2" t="s">
        <v>303</v>
      </c>
      <c r="H145" s="2">
        <v>3.33</v>
      </c>
      <c r="I145" s="2">
        <v>30</v>
      </c>
      <c r="J145" s="2" t="s">
        <v>330</v>
      </c>
      <c r="K145" s="2">
        <v>3.33</v>
      </c>
      <c r="L145" s="2">
        <v>30</v>
      </c>
      <c r="M145" s="2" t="s">
        <v>289</v>
      </c>
      <c r="N145" s="2">
        <v>0.27</v>
      </c>
      <c r="O145" s="2">
        <v>30</v>
      </c>
    </row>
    <row r="146" spans="1:15">
      <c r="A146" s="2" t="s">
        <v>170</v>
      </c>
      <c r="B146" s="2">
        <v>0.1</v>
      </c>
      <c r="C146" s="2">
        <v>70</v>
      </c>
      <c r="D146" s="2" t="s">
        <v>331</v>
      </c>
      <c r="E146" s="2">
        <v>2.67</v>
      </c>
      <c r="F146" s="2">
        <v>300</v>
      </c>
      <c r="G146" s="2" t="s">
        <v>309</v>
      </c>
      <c r="H146" s="2">
        <v>6.67</v>
      </c>
      <c r="I146" s="2">
        <v>60</v>
      </c>
      <c r="J146" s="2" t="s">
        <v>291</v>
      </c>
      <c r="K146" s="2">
        <v>0</v>
      </c>
      <c r="L146" s="2">
        <v>4</v>
      </c>
      <c r="M146" s="2" t="s">
        <v>278</v>
      </c>
      <c r="N146" s="2">
        <v>2.67</v>
      </c>
      <c r="O146" s="2">
        <v>300</v>
      </c>
    </row>
    <row r="147" spans="1:15">
      <c r="A147" s="2" t="s">
        <v>225</v>
      </c>
      <c r="B147" s="2">
        <v>0.1</v>
      </c>
      <c r="C147" s="2">
        <v>44</v>
      </c>
      <c r="D147" s="2" t="s">
        <v>331</v>
      </c>
      <c r="E147" s="2">
        <v>2.67</v>
      </c>
      <c r="F147" s="2">
        <v>300</v>
      </c>
      <c r="G147" s="2" t="s">
        <v>281</v>
      </c>
      <c r="H147" s="2">
        <v>1</v>
      </c>
      <c r="I147" s="2">
        <v>4</v>
      </c>
      <c r="J147" s="2" t="s">
        <v>323</v>
      </c>
      <c r="K147" s="2">
        <v>1</v>
      </c>
      <c r="L147" s="2">
        <v>0</v>
      </c>
      <c r="M147" s="2" t="s">
        <v>275</v>
      </c>
      <c r="N147" s="2">
        <v>2.67</v>
      </c>
      <c r="O147" s="2">
        <v>300</v>
      </c>
    </row>
    <row r="148" spans="1:15">
      <c r="A148" s="2" t="s">
        <v>226</v>
      </c>
      <c r="B148" s="2">
        <v>0.2</v>
      </c>
      <c r="C148" s="2">
        <v>44</v>
      </c>
      <c r="D148" s="2" t="s">
        <v>301</v>
      </c>
      <c r="E148" s="2">
        <v>0.96</v>
      </c>
      <c r="F148" s="2">
        <v>10</v>
      </c>
      <c r="G148" s="2" t="s">
        <v>318</v>
      </c>
      <c r="H148" s="2">
        <v>2.67</v>
      </c>
      <c r="I148" s="2">
        <v>300</v>
      </c>
      <c r="J148" s="2" t="s">
        <v>300</v>
      </c>
      <c r="K148" s="2">
        <v>3.33</v>
      </c>
      <c r="L148" s="2">
        <v>10</v>
      </c>
      <c r="M148" s="2" t="s">
        <v>288</v>
      </c>
      <c r="N148" s="2">
        <v>0</v>
      </c>
      <c r="O148" s="2">
        <v>4</v>
      </c>
    </row>
    <row r="149" spans="1:15">
      <c r="A149" s="2" t="s">
        <v>168</v>
      </c>
      <c r="B149" s="2">
        <v>0.25</v>
      </c>
      <c r="C149" s="2">
        <v>18</v>
      </c>
      <c r="D149" s="2" t="s">
        <v>301</v>
      </c>
      <c r="E149" s="2">
        <v>0.96</v>
      </c>
      <c r="F149" s="2">
        <v>10</v>
      </c>
      <c r="G149" s="2" t="s">
        <v>311</v>
      </c>
      <c r="H149" s="2">
        <v>6.67</v>
      </c>
      <c r="I149" s="2">
        <v>60</v>
      </c>
      <c r="J149" s="2" t="s">
        <v>320</v>
      </c>
      <c r="K149" s="2">
        <v>3.33</v>
      </c>
      <c r="L149" s="2">
        <v>30</v>
      </c>
      <c r="M149" s="2" t="s">
        <v>329</v>
      </c>
      <c r="N149" s="2">
        <v>3.33</v>
      </c>
      <c r="O149" s="2">
        <v>60</v>
      </c>
    </row>
    <row r="150" spans="1:15">
      <c r="A150" s="2" t="s">
        <v>86</v>
      </c>
      <c r="B150" s="2">
        <v>0.2</v>
      </c>
      <c r="C150" s="2">
        <v>20</v>
      </c>
      <c r="D150" s="2" t="s">
        <v>311</v>
      </c>
      <c r="E150" s="2">
        <v>6.67</v>
      </c>
      <c r="F150" s="2">
        <v>60</v>
      </c>
      <c r="G150" s="2" t="s">
        <v>320</v>
      </c>
      <c r="H150" s="2">
        <v>3.33</v>
      </c>
      <c r="I150" s="2">
        <v>30</v>
      </c>
      <c r="J150" s="2" t="s">
        <v>332</v>
      </c>
      <c r="K150" s="2">
        <v>0</v>
      </c>
      <c r="L150" s="2">
        <v>4</v>
      </c>
      <c r="M150" s="2" t="s">
        <v>293</v>
      </c>
      <c r="N150" s="2">
        <v>3.33</v>
      </c>
      <c r="O150" s="2">
        <v>60</v>
      </c>
    </row>
    <row r="151" spans="1:15">
      <c r="A151" s="2" t="s">
        <v>140</v>
      </c>
      <c r="B151" s="2">
        <v>0.2</v>
      </c>
      <c r="C151" s="2">
        <v>83</v>
      </c>
      <c r="D151" s="2" t="s">
        <v>304</v>
      </c>
      <c r="E151" s="2">
        <v>3.33</v>
      </c>
      <c r="F151" s="2">
        <v>60</v>
      </c>
      <c r="G151" s="2" t="s">
        <v>316</v>
      </c>
      <c r="H151" s="2">
        <v>3.33</v>
      </c>
      <c r="I151" s="2">
        <v>60</v>
      </c>
      <c r="J151" s="2" t="s">
        <v>289</v>
      </c>
      <c r="K151" s="2">
        <v>0.27</v>
      </c>
      <c r="L151" s="2">
        <v>30</v>
      </c>
      <c r="M151" s="2" t="s">
        <v>318</v>
      </c>
      <c r="N151" s="2">
        <v>2.67</v>
      </c>
      <c r="O151" s="2">
        <v>300</v>
      </c>
    </row>
    <row r="152" spans="1:15">
      <c r="A152" s="2" t="s">
        <v>88</v>
      </c>
      <c r="B152" s="2">
        <v>0.1</v>
      </c>
      <c r="C152" s="2">
        <v>17</v>
      </c>
      <c r="D152" s="2" t="s">
        <v>329</v>
      </c>
      <c r="E152" s="2">
        <v>3.33</v>
      </c>
      <c r="F152" s="2">
        <v>60</v>
      </c>
      <c r="G152" s="2" t="s">
        <v>289</v>
      </c>
      <c r="H152" s="2">
        <v>0.27</v>
      </c>
      <c r="I152" s="2">
        <v>30</v>
      </c>
      <c r="J152" s="2" t="s">
        <v>281</v>
      </c>
      <c r="K152" s="2">
        <v>1</v>
      </c>
      <c r="L152" s="2">
        <v>4</v>
      </c>
      <c r="M152" s="2" t="s">
        <v>299</v>
      </c>
      <c r="N152" s="2">
        <v>3.33</v>
      </c>
      <c r="O152" s="2">
        <v>60</v>
      </c>
    </row>
    <row r="153" spans="1:15">
      <c r="A153" s="2" t="s">
        <v>227</v>
      </c>
      <c r="B153" s="2">
        <v>0.1</v>
      </c>
      <c r="C153" s="2">
        <v>55</v>
      </c>
      <c r="D153" s="2" t="s">
        <v>286</v>
      </c>
      <c r="E153" s="2">
        <v>3.33</v>
      </c>
      <c r="F153" s="2">
        <v>60</v>
      </c>
      <c r="G153" s="2" t="s">
        <v>317</v>
      </c>
      <c r="H153" s="2">
        <v>3.33</v>
      </c>
      <c r="I153" s="2">
        <v>30</v>
      </c>
      <c r="J153" s="2" t="s">
        <v>283</v>
      </c>
      <c r="K153" s="2">
        <v>6.67</v>
      </c>
      <c r="L153" s="2">
        <v>60</v>
      </c>
      <c r="M153" s="2" t="s">
        <v>309</v>
      </c>
      <c r="N153" s="2">
        <v>6.67</v>
      </c>
      <c r="O153" s="2">
        <v>60</v>
      </c>
    </row>
    <row r="154" spans="1:15">
      <c r="A154" s="2" t="s">
        <v>127</v>
      </c>
      <c r="B154" s="2">
        <v>0.1</v>
      </c>
      <c r="C154" s="2">
        <v>20</v>
      </c>
      <c r="D154" s="2" t="s">
        <v>273</v>
      </c>
      <c r="E154" s="2">
        <v>1.33</v>
      </c>
      <c r="F154" s="2">
        <v>60</v>
      </c>
      <c r="G154" s="2" t="s">
        <v>274</v>
      </c>
      <c r="H154" s="2">
        <v>3.33</v>
      </c>
      <c r="I154" s="2">
        <v>60</v>
      </c>
      <c r="J154" s="2" t="s">
        <v>305</v>
      </c>
      <c r="K154" s="2">
        <v>0.52</v>
      </c>
      <c r="L154" s="2">
        <v>30</v>
      </c>
      <c r="M154" s="2" t="s">
        <v>295</v>
      </c>
      <c r="N154" s="2">
        <v>6.66</v>
      </c>
      <c r="O154" s="2">
        <v>60</v>
      </c>
    </row>
    <row r="155" spans="1:15">
      <c r="A155" s="2" t="s">
        <v>147</v>
      </c>
      <c r="B155" s="2">
        <v>0.1</v>
      </c>
      <c r="C155" s="2">
        <v>18</v>
      </c>
      <c r="D155" s="2" t="s">
        <v>301</v>
      </c>
      <c r="E155" s="2">
        <v>0.96</v>
      </c>
      <c r="F155" s="2">
        <v>10</v>
      </c>
      <c r="G155" s="2" t="s">
        <v>302</v>
      </c>
      <c r="H155" s="2">
        <v>3.33</v>
      </c>
      <c r="I155" s="2">
        <v>60</v>
      </c>
      <c r="J155" s="2" t="s">
        <v>274</v>
      </c>
      <c r="K155" s="2">
        <v>3.33</v>
      </c>
      <c r="L155" s="2">
        <v>60</v>
      </c>
      <c r="M155" s="2" t="s">
        <v>329</v>
      </c>
      <c r="N155" s="2">
        <v>3.33</v>
      </c>
      <c r="O155" s="2">
        <v>60</v>
      </c>
    </row>
    <row r="156" spans="1:15">
      <c r="A156" s="2" t="s">
        <v>21</v>
      </c>
      <c r="B156" s="2">
        <v>0.1</v>
      </c>
      <c r="C156" s="2">
        <v>17</v>
      </c>
      <c r="D156" s="2" t="s">
        <v>286</v>
      </c>
      <c r="E156" s="2">
        <v>3.33</v>
      </c>
      <c r="F156" s="2">
        <v>60</v>
      </c>
      <c r="G156" s="2" t="s">
        <v>285</v>
      </c>
      <c r="H156" s="2">
        <v>3.33</v>
      </c>
      <c r="I156" s="2">
        <v>60</v>
      </c>
      <c r="J156" s="2" t="s">
        <v>329</v>
      </c>
      <c r="K156" s="2">
        <v>3.33</v>
      </c>
      <c r="L156" s="2">
        <v>60</v>
      </c>
      <c r="M156" s="2" t="s">
        <v>294</v>
      </c>
      <c r="N156" s="2">
        <v>3.33</v>
      </c>
      <c r="O156" s="2">
        <v>60</v>
      </c>
    </row>
    <row r="157" spans="1:15">
      <c r="A157" s="2" t="s">
        <v>198</v>
      </c>
      <c r="B157" s="2">
        <v>0.25</v>
      </c>
      <c r="C157" s="2">
        <v>23</v>
      </c>
      <c r="D157" s="2" t="s">
        <v>279</v>
      </c>
      <c r="E157" s="2">
        <v>0.96</v>
      </c>
      <c r="F157" s="2">
        <v>10</v>
      </c>
      <c r="G157" s="2" t="s">
        <v>296</v>
      </c>
      <c r="H157" s="2">
        <v>3.33</v>
      </c>
      <c r="I157" s="2">
        <v>60</v>
      </c>
      <c r="J157" s="2" t="s">
        <v>316</v>
      </c>
      <c r="K157" s="2">
        <v>3.33</v>
      </c>
      <c r="L157" s="2">
        <v>60</v>
      </c>
      <c r="M157" s="2" t="s">
        <v>323</v>
      </c>
      <c r="N157" s="2">
        <v>1</v>
      </c>
      <c r="O157" s="2">
        <v>0</v>
      </c>
    </row>
    <row r="158" spans="1:15">
      <c r="A158" s="2" t="s">
        <v>182</v>
      </c>
      <c r="B158" s="2">
        <v>0.1</v>
      </c>
      <c r="C158" s="2">
        <v>31</v>
      </c>
      <c r="D158" s="2" t="s">
        <v>303</v>
      </c>
      <c r="E158" s="2">
        <v>3.33</v>
      </c>
      <c r="F158" s="2">
        <v>30</v>
      </c>
      <c r="G158" s="2" t="s">
        <v>286</v>
      </c>
      <c r="H158" s="2">
        <v>3.33</v>
      </c>
      <c r="I158" s="2">
        <v>60</v>
      </c>
      <c r="J158" s="2" t="s">
        <v>285</v>
      </c>
      <c r="K158" s="2">
        <v>3.33</v>
      </c>
      <c r="L158" s="2">
        <v>60</v>
      </c>
      <c r="M158" s="2" t="s">
        <v>330</v>
      </c>
      <c r="N158" s="2">
        <v>3.33</v>
      </c>
      <c r="O158" s="2">
        <v>30</v>
      </c>
    </row>
    <row r="159" spans="1:15">
      <c r="A159" s="2" t="s">
        <v>149</v>
      </c>
      <c r="B159" s="2">
        <v>0.2</v>
      </c>
      <c r="C159" s="2">
        <v>18</v>
      </c>
      <c r="D159" s="2" t="s">
        <v>282</v>
      </c>
      <c r="E159" s="2">
        <v>0.88</v>
      </c>
      <c r="F159" s="2">
        <v>10</v>
      </c>
      <c r="G159" s="2" t="s">
        <v>284</v>
      </c>
      <c r="H159" s="2">
        <v>3.33</v>
      </c>
      <c r="I159" s="2">
        <v>60</v>
      </c>
      <c r="J159" s="2" t="s">
        <v>296</v>
      </c>
      <c r="K159" s="2">
        <v>3.33</v>
      </c>
      <c r="L159" s="2">
        <v>60</v>
      </c>
      <c r="M159" s="2" t="s">
        <v>287</v>
      </c>
      <c r="N159" s="2">
        <v>3.33</v>
      </c>
      <c r="O159" s="2">
        <v>60</v>
      </c>
    </row>
    <row r="160" spans="1:15">
      <c r="A160" s="2" t="s">
        <v>116</v>
      </c>
      <c r="B160" s="2">
        <v>0.2</v>
      </c>
      <c r="C160" s="2">
        <v>21</v>
      </c>
      <c r="D160" s="2" t="s">
        <v>277</v>
      </c>
      <c r="E160" s="2">
        <v>19.95</v>
      </c>
      <c r="F160" s="2">
        <v>60</v>
      </c>
      <c r="G160" s="2" t="s">
        <v>285</v>
      </c>
      <c r="H160" s="2">
        <v>3.33</v>
      </c>
      <c r="I160" s="2">
        <v>60</v>
      </c>
      <c r="J160" s="2" t="s">
        <v>298</v>
      </c>
      <c r="K160" s="2">
        <v>6.67</v>
      </c>
      <c r="L160" s="2">
        <v>300</v>
      </c>
      <c r="M160" s="2" t="s">
        <v>309</v>
      </c>
      <c r="N160" s="2">
        <v>6.67</v>
      </c>
      <c r="O160" s="2">
        <v>60</v>
      </c>
    </row>
    <row r="161" spans="1:15">
      <c r="A161" s="2" t="s">
        <v>228</v>
      </c>
      <c r="B161" s="2">
        <v>0.1</v>
      </c>
      <c r="C161" s="2">
        <v>45</v>
      </c>
      <c r="D161" s="2" t="s">
        <v>295</v>
      </c>
      <c r="E161" s="2">
        <v>6.66</v>
      </c>
      <c r="F161" s="2">
        <v>60</v>
      </c>
      <c r="G161" s="2" t="s">
        <v>302</v>
      </c>
      <c r="H161" s="2">
        <v>3.33</v>
      </c>
      <c r="I161" s="2">
        <v>60</v>
      </c>
      <c r="J161" s="2" t="s">
        <v>308</v>
      </c>
      <c r="K161" s="2">
        <v>2.67</v>
      </c>
      <c r="L161" s="2">
        <v>300</v>
      </c>
      <c r="M161" s="2" t="s">
        <v>293</v>
      </c>
      <c r="N161" s="2">
        <v>3.33</v>
      </c>
      <c r="O161" s="2">
        <v>60</v>
      </c>
    </row>
    <row r="162" spans="1:15">
      <c r="A162" s="2" t="s">
        <v>138</v>
      </c>
      <c r="B162" s="2">
        <v>0.25</v>
      </c>
      <c r="C162" s="2">
        <v>34</v>
      </c>
      <c r="D162" s="2" t="s">
        <v>294</v>
      </c>
      <c r="E162" s="2">
        <v>3.33</v>
      </c>
      <c r="F162" s="2">
        <v>60</v>
      </c>
      <c r="G162" s="2" t="s">
        <v>333</v>
      </c>
      <c r="H162" s="2">
        <v>0.52</v>
      </c>
      <c r="I162" s="2">
        <v>30</v>
      </c>
      <c r="J162" s="2" t="s">
        <v>300</v>
      </c>
      <c r="K162" s="2">
        <v>3.33</v>
      </c>
      <c r="L162" s="2">
        <v>10</v>
      </c>
      <c r="M162" s="2" t="s">
        <v>332</v>
      </c>
      <c r="N162" s="2">
        <v>0</v>
      </c>
      <c r="O162" s="2">
        <v>4</v>
      </c>
    </row>
    <row r="163" spans="1:15">
      <c r="A163" s="2" t="s">
        <v>90</v>
      </c>
      <c r="B163" s="2">
        <v>0.5</v>
      </c>
      <c r="C163" s="2">
        <v>16</v>
      </c>
      <c r="D163" s="2" t="s">
        <v>328</v>
      </c>
      <c r="E163" s="2">
        <v>2.67</v>
      </c>
      <c r="F163" s="2">
        <v>60</v>
      </c>
      <c r="G163" s="2" t="s">
        <v>312</v>
      </c>
      <c r="H163" s="2">
        <v>3.33</v>
      </c>
      <c r="I163" s="2">
        <v>60</v>
      </c>
      <c r="J163" s="2" t="s">
        <v>331</v>
      </c>
      <c r="K163" s="2">
        <v>2.67</v>
      </c>
      <c r="L163" s="2">
        <v>300</v>
      </c>
      <c r="M163" s="2" t="s">
        <v>313</v>
      </c>
      <c r="N163" s="2">
        <v>0.96</v>
      </c>
      <c r="O163" s="2">
        <v>10</v>
      </c>
    </row>
    <row r="164" spans="1:15">
      <c r="A164" s="2" t="s">
        <v>16</v>
      </c>
      <c r="B164" s="2">
        <v>0.1</v>
      </c>
      <c r="C164" s="2">
        <v>29</v>
      </c>
      <c r="D164" s="2" t="s">
        <v>329</v>
      </c>
      <c r="E164" s="2">
        <v>3.33</v>
      </c>
      <c r="F164" s="2">
        <v>60</v>
      </c>
      <c r="G164" s="2" t="s">
        <v>303</v>
      </c>
      <c r="H164" s="2">
        <v>3.33</v>
      </c>
      <c r="I164" s="2">
        <v>30</v>
      </c>
      <c r="J164" s="2" t="s">
        <v>304</v>
      </c>
      <c r="K164" s="2">
        <v>3.33</v>
      </c>
      <c r="L164" s="2">
        <v>60</v>
      </c>
      <c r="M164" s="2" t="s">
        <v>281</v>
      </c>
      <c r="N164" s="2">
        <v>1</v>
      </c>
      <c r="O164" s="2">
        <v>4</v>
      </c>
    </row>
    <row r="165" spans="1:15">
      <c r="A165" s="2" t="s">
        <v>171</v>
      </c>
      <c r="B165" s="2">
        <v>0.1</v>
      </c>
      <c r="C165" s="2">
        <v>18</v>
      </c>
      <c r="D165" s="2" t="s">
        <v>289</v>
      </c>
      <c r="E165" s="2">
        <v>0.27</v>
      </c>
      <c r="F165" s="2">
        <v>30</v>
      </c>
      <c r="G165" s="2" t="s">
        <v>300</v>
      </c>
      <c r="H165" s="2">
        <v>3.33</v>
      </c>
      <c r="I165" s="2">
        <v>10</v>
      </c>
      <c r="J165" s="2" t="s">
        <v>331</v>
      </c>
      <c r="K165" s="2">
        <v>2.67</v>
      </c>
      <c r="L165" s="2">
        <v>300</v>
      </c>
      <c r="M165" s="2" t="s">
        <v>278</v>
      </c>
      <c r="N165" s="2">
        <v>2.67</v>
      </c>
      <c r="O165" s="2">
        <v>300</v>
      </c>
    </row>
    <row r="166" spans="1:15">
      <c r="A166" s="2" t="s">
        <v>110</v>
      </c>
      <c r="B166" s="2">
        <v>0.1</v>
      </c>
      <c r="C166" s="2">
        <v>17</v>
      </c>
      <c r="D166" s="2" t="s">
        <v>301</v>
      </c>
      <c r="E166" s="2">
        <v>0.96</v>
      </c>
      <c r="F166" s="2">
        <v>10</v>
      </c>
      <c r="G166" s="2" t="s">
        <v>333</v>
      </c>
      <c r="H166" s="2">
        <v>0.52</v>
      </c>
      <c r="I166" s="2">
        <v>30</v>
      </c>
      <c r="J166" s="2" t="s">
        <v>328</v>
      </c>
      <c r="K166" s="2">
        <v>2.67</v>
      </c>
      <c r="L166" s="2">
        <v>60</v>
      </c>
      <c r="M166" s="2" t="s">
        <v>318</v>
      </c>
      <c r="N166" s="2">
        <v>2.67</v>
      </c>
      <c r="O166" s="2">
        <v>300</v>
      </c>
    </row>
    <row r="167" spans="1:15">
      <c r="A167" s="2" t="s">
        <v>180</v>
      </c>
      <c r="B167" s="2">
        <v>0.2</v>
      </c>
      <c r="C167" s="2">
        <v>17</v>
      </c>
      <c r="D167" s="2" t="s">
        <v>295</v>
      </c>
      <c r="E167" s="2">
        <v>6.66</v>
      </c>
      <c r="F167" s="2">
        <v>60</v>
      </c>
      <c r="G167" s="2" t="s">
        <v>326</v>
      </c>
      <c r="H167" s="2">
        <v>6.67</v>
      </c>
      <c r="I167" s="2">
        <v>300</v>
      </c>
      <c r="J167" s="2" t="s">
        <v>306</v>
      </c>
      <c r="K167" s="2">
        <v>0.88</v>
      </c>
      <c r="L167" s="2">
        <v>10</v>
      </c>
      <c r="M167" s="2" t="s">
        <v>321</v>
      </c>
      <c r="N167" s="2">
        <v>3.33</v>
      </c>
      <c r="O167" s="2">
        <v>60</v>
      </c>
    </row>
    <row r="168" spans="1:15">
      <c r="A168" s="2" t="s">
        <v>92</v>
      </c>
      <c r="B168" s="2">
        <v>1</v>
      </c>
      <c r="C168" s="2">
        <v>18</v>
      </c>
      <c r="D168" s="2" t="s">
        <v>304</v>
      </c>
      <c r="E168" s="2">
        <v>3.33</v>
      </c>
      <c r="F168" s="2">
        <v>60</v>
      </c>
      <c r="G168" s="2" t="s">
        <v>290</v>
      </c>
      <c r="H168" s="2">
        <v>3.33</v>
      </c>
      <c r="I168" s="2">
        <v>60</v>
      </c>
      <c r="J168" s="2" t="s">
        <v>315</v>
      </c>
      <c r="K168" s="2">
        <v>3.33</v>
      </c>
      <c r="L168" s="2">
        <v>30</v>
      </c>
      <c r="M168" s="2" t="s">
        <v>332</v>
      </c>
      <c r="N168" s="2">
        <v>0</v>
      </c>
      <c r="O168" s="2">
        <v>4</v>
      </c>
    </row>
    <row r="169" spans="1:15">
      <c r="A169" s="2" t="s">
        <v>97</v>
      </c>
      <c r="B169" s="2">
        <v>0.1</v>
      </c>
      <c r="C169" s="2">
        <v>18</v>
      </c>
      <c r="D169" s="2" t="s">
        <v>297</v>
      </c>
      <c r="E169" s="2">
        <v>1.67</v>
      </c>
      <c r="F169" s="2">
        <v>300</v>
      </c>
      <c r="G169" s="2" t="s">
        <v>308</v>
      </c>
      <c r="H169" s="2">
        <v>2.67</v>
      </c>
      <c r="I169" s="2">
        <v>300</v>
      </c>
      <c r="J169" s="2" t="s">
        <v>299</v>
      </c>
      <c r="K169" s="2">
        <v>3.33</v>
      </c>
      <c r="L169" s="2">
        <v>60</v>
      </c>
      <c r="M169" s="2" t="s">
        <v>331</v>
      </c>
      <c r="N169" s="2">
        <v>2.67</v>
      </c>
      <c r="O169" s="2">
        <v>300</v>
      </c>
    </row>
    <row r="170" spans="1:15">
      <c r="A170" s="2" t="s">
        <v>95</v>
      </c>
      <c r="B170" s="2">
        <v>0.2</v>
      </c>
      <c r="C170" s="2">
        <v>16</v>
      </c>
      <c r="D170" s="2" t="s">
        <v>291</v>
      </c>
      <c r="E170" s="2">
        <v>0</v>
      </c>
      <c r="F170" s="2">
        <v>4</v>
      </c>
      <c r="G170" s="2" t="s">
        <v>313</v>
      </c>
      <c r="H170" s="2">
        <v>0.96</v>
      </c>
      <c r="I170" s="2">
        <v>10</v>
      </c>
      <c r="J170" s="2" t="s">
        <v>278</v>
      </c>
      <c r="K170" s="2">
        <v>2.67</v>
      </c>
      <c r="L170" s="2">
        <v>300</v>
      </c>
      <c r="M170" s="2" t="s">
        <v>323</v>
      </c>
      <c r="N170" s="2">
        <v>1</v>
      </c>
      <c r="O170" s="2">
        <v>0</v>
      </c>
    </row>
    <row r="171" spans="1:15">
      <c r="A171" s="2" t="s">
        <v>229</v>
      </c>
      <c r="B171" s="2">
        <v>0.2</v>
      </c>
      <c r="C171" s="2">
        <v>59</v>
      </c>
      <c r="D171" s="2" t="s">
        <v>279</v>
      </c>
      <c r="E171" s="2">
        <v>0.96</v>
      </c>
      <c r="F171" s="2">
        <v>10</v>
      </c>
      <c r="G171" s="2" t="s">
        <v>280</v>
      </c>
      <c r="H171" s="2">
        <v>2.67</v>
      </c>
      <c r="I171" s="2">
        <v>300</v>
      </c>
      <c r="J171" s="2" t="s">
        <v>318</v>
      </c>
      <c r="K171" s="2">
        <v>2.67</v>
      </c>
      <c r="L171" s="2">
        <v>300</v>
      </c>
      <c r="M171" s="2" t="s">
        <v>278</v>
      </c>
      <c r="N171" s="2">
        <v>2.67</v>
      </c>
      <c r="O171" s="2">
        <v>300</v>
      </c>
    </row>
    <row r="172" spans="1:15">
      <c r="A172" s="2" t="s">
        <v>73</v>
      </c>
      <c r="B172" s="2">
        <v>0.2</v>
      </c>
      <c r="C172" s="2">
        <v>22</v>
      </c>
      <c r="D172" s="2" t="s">
        <v>295</v>
      </c>
      <c r="E172" s="2">
        <v>6.66</v>
      </c>
      <c r="F172" s="2">
        <v>60</v>
      </c>
      <c r="G172" s="2" t="s">
        <v>297</v>
      </c>
      <c r="H172" s="2">
        <v>1.67</v>
      </c>
      <c r="I172" s="2">
        <v>300</v>
      </c>
      <c r="J172" s="2" t="s">
        <v>319</v>
      </c>
      <c r="K172" s="2">
        <v>0</v>
      </c>
      <c r="L172" s="2">
        <v>4</v>
      </c>
      <c r="M172" s="2" t="s">
        <v>308</v>
      </c>
      <c r="N172" s="2">
        <v>2.67</v>
      </c>
      <c r="O172" s="2">
        <v>300</v>
      </c>
    </row>
    <row r="173" spans="1:15">
      <c r="A173" s="2" t="s">
        <v>230</v>
      </c>
      <c r="B173" s="2">
        <v>0.2</v>
      </c>
      <c r="C173" s="2">
        <v>54</v>
      </c>
      <c r="D173" s="2" t="s">
        <v>314</v>
      </c>
      <c r="E173" s="2">
        <v>0</v>
      </c>
      <c r="F173" s="2">
        <v>4</v>
      </c>
      <c r="G173" s="2" t="s">
        <v>308</v>
      </c>
      <c r="H173" s="2">
        <v>2.67</v>
      </c>
      <c r="I173" s="2">
        <v>300</v>
      </c>
      <c r="J173" s="2" t="s">
        <v>312</v>
      </c>
      <c r="K173" s="2">
        <v>3.33</v>
      </c>
      <c r="L173" s="2">
        <v>60</v>
      </c>
      <c r="M173" s="2" t="s">
        <v>310</v>
      </c>
      <c r="N173" s="2">
        <v>1.67</v>
      </c>
      <c r="O173" s="2">
        <v>60</v>
      </c>
    </row>
    <row r="174" spans="1:15">
      <c r="A174" s="2" t="s">
        <v>101</v>
      </c>
      <c r="B174" s="2">
        <v>0.1</v>
      </c>
      <c r="C174" s="2">
        <v>19</v>
      </c>
      <c r="D174" s="2" t="s">
        <v>279</v>
      </c>
      <c r="E174" s="2">
        <v>0.96</v>
      </c>
      <c r="F174" s="2">
        <v>10</v>
      </c>
      <c r="G174" s="2" t="s">
        <v>302</v>
      </c>
      <c r="H174" s="2">
        <v>3.33</v>
      </c>
      <c r="I174" s="2">
        <v>60</v>
      </c>
      <c r="J174" s="2" t="s">
        <v>327</v>
      </c>
      <c r="K174" s="2">
        <v>3.33</v>
      </c>
      <c r="L174" s="2">
        <v>60</v>
      </c>
      <c r="M174" s="2" t="s">
        <v>333</v>
      </c>
      <c r="N174" s="2">
        <v>0.52</v>
      </c>
      <c r="O174" s="2">
        <v>30</v>
      </c>
    </row>
    <row r="175" spans="1:15">
      <c r="A175" s="2" t="s">
        <v>106</v>
      </c>
      <c r="B175" s="2">
        <v>0.3</v>
      </c>
      <c r="C175" s="2">
        <v>18</v>
      </c>
      <c r="D175" s="2" t="s">
        <v>271</v>
      </c>
      <c r="E175" s="2">
        <v>6.66</v>
      </c>
      <c r="F175" s="2">
        <v>60</v>
      </c>
      <c r="G175" s="2" t="s">
        <v>281</v>
      </c>
      <c r="H175" s="2">
        <v>1</v>
      </c>
      <c r="I175" s="2">
        <v>4</v>
      </c>
      <c r="J175" s="2" t="s">
        <v>313</v>
      </c>
      <c r="K175" s="2">
        <v>0.96</v>
      </c>
      <c r="L175" s="2">
        <v>10</v>
      </c>
      <c r="M175" s="2" t="s">
        <v>330</v>
      </c>
      <c r="N175" s="2">
        <v>3.33</v>
      </c>
      <c r="O175" s="2">
        <v>30</v>
      </c>
    </row>
    <row r="176" spans="1:15">
      <c r="A176" s="2" t="s">
        <v>232</v>
      </c>
      <c r="B176" s="2">
        <v>0.1</v>
      </c>
      <c r="C176" s="2">
        <v>48</v>
      </c>
      <c r="D176" s="2" t="s">
        <v>325</v>
      </c>
      <c r="E176" s="2">
        <v>0.44</v>
      </c>
      <c r="F176" s="2">
        <v>10</v>
      </c>
      <c r="G176" s="2" t="s">
        <v>324</v>
      </c>
      <c r="H176" s="2">
        <v>6.66</v>
      </c>
      <c r="I176" s="2">
        <v>60</v>
      </c>
      <c r="J176" s="2" t="s">
        <v>315</v>
      </c>
      <c r="K176" s="2">
        <v>3.33</v>
      </c>
      <c r="L176" s="2">
        <v>30</v>
      </c>
      <c r="M176" s="2" t="s">
        <v>275</v>
      </c>
      <c r="N176" s="2">
        <v>2.67</v>
      </c>
      <c r="O176" s="2">
        <v>300</v>
      </c>
    </row>
    <row r="177" spans="1:15">
      <c r="A177" s="2" t="s">
        <v>128</v>
      </c>
      <c r="B177" s="2">
        <v>0.1</v>
      </c>
      <c r="C177" s="2">
        <v>69</v>
      </c>
      <c r="D177" s="2" t="s">
        <v>301</v>
      </c>
      <c r="E177" s="2">
        <v>0.96</v>
      </c>
      <c r="F177" s="2">
        <v>10</v>
      </c>
      <c r="G177" s="2" t="s">
        <v>292</v>
      </c>
      <c r="H177" s="2">
        <v>3.33</v>
      </c>
      <c r="I177" s="2">
        <v>60</v>
      </c>
      <c r="J177" s="2" t="s">
        <v>326</v>
      </c>
      <c r="K177" s="2">
        <v>6.67</v>
      </c>
      <c r="L177" s="2">
        <v>300</v>
      </c>
      <c r="M177" s="2" t="s">
        <v>297</v>
      </c>
      <c r="N177" s="2">
        <v>1.67</v>
      </c>
      <c r="O177" s="2">
        <v>300</v>
      </c>
    </row>
    <row r="178" spans="1:15">
      <c r="A178" s="2" t="s">
        <v>233</v>
      </c>
      <c r="B178" s="2">
        <v>0.1</v>
      </c>
      <c r="C178" s="2">
        <v>55</v>
      </c>
      <c r="D178" s="2" t="s">
        <v>313</v>
      </c>
      <c r="E178" s="2">
        <v>0.96</v>
      </c>
      <c r="F178" s="2">
        <v>10</v>
      </c>
      <c r="G178" s="2" t="s">
        <v>310</v>
      </c>
      <c r="H178" s="2">
        <v>1.67</v>
      </c>
      <c r="I178" s="2">
        <v>60</v>
      </c>
      <c r="J178" s="2" t="s">
        <v>298</v>
      </c>
      <c r="K178" s="2">
        <v>6.67</v>
      </c>
      <c r="L178" s="2">
        <v>300</v>
      </c>
      <c r="M178" s="2" t="s">
        <v>323</v>
      </c>
      <c r="N178" s="2">
        <v>1</v>
      </c>
      <c r="O178" s="2">
        <v>0</v>
      </c>
    </row>
    <row r="179" spans="1:15">
      <c r="A179" s="2" t="s">
        <v>234</v>
      </c>
      <c r="B179" s="2">
        <v>0.2</v>
      </c>
      <c r="C179" s="2">
        <v>56</v>
      </c>
      <c r="D179" s="2" t="s">
        <v>296</v>
      </c>
      <c r="E179" s="2">
        <v>3.33</v>
      </c>
      <c r="F179" s="2">
        <v>60</v>
      </c>
      <c r="G179" s="2" t="s">
        <v>314</v>
      </c>
      <c r="H179" s="2">
        <v>0</v>
      </c>
      <c r="I179" s="2">
        <v>4</v>
      </c>
      <c r="J179" s="2" t="s">
        <v>326</v>
      </c>
      <c r="K179" s="2">
        <v>6.67</v>
      </c>
      <c r="L179" s="2">
        <v>300</v>
      </c>
      <c r="M179" s="2" t="s">
        <v>321</v>
      </c>
      <c r="N179" s="2">
        <v>3.33</v>
      </c>
      <c r="O179" s="2">
        <v>60</v>
      </c>
    </row>
    <row r="180" spans="1:15">
      <c r="A180" s="2" t="s">
        <v>172</v>
      </c>
      <c r="B180" s="2">
        <v>0.1</v>
      </c>
      <c r="C180" s="2">
        <v>19</v>
      </c>
      <c r="D180" s="2" t="s">
        <v>304</v>
      </c>
      <c r="E180" s="2">
        <v>3.33</v>
      </c>
      <c r="F180" s="2">
        <v>60</v>
      </c>
      <c r="G180" s="2" t="s">
        <v>274</v>
      </c>
      <c r="H180" s="2">
        <v>3.33</v>
      </c>
      <c r="I180" s="2">
        <v>60</v>
      </c>
      <c r="J180" s="2" t="s">
        <v>280</v>
      </c>
      <c r="K180" s="2">
        <v>2.67</v>
      </c>
      <c r="L180" s="2">
        <v>300</v>
      </c>
      <c r="M180" s="2" t="s">
        <v>327</v>
      </c>
      <c r="N180" s="2">
        <v>3.33</v>
      </c>
      <c r="O180" s="2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B91F-E4EF-4B89-B8CB-5AF314A5F569}">
  <dimension ref="A1:D717"/>
  <sheetViews>
    <sheetView topLeftCell="A625" workbookViewId="0">
      <selection activeCell="B646" sqref="B646"/>
    </sheetView>
  </sheetViews>
  <sheetFormatPr defaultRowHeight="14.45"/>
  <cols>
    <col min="1" max="1" width="25.140625" style="3" bestFit="1" customWidth="1"/>
    <col min="2" max="2" width="27.42578125" bestFit="1" customWidth="1"/>
    <col min="3" max="3" width="8" bestFit="1" customWidth="1"/>
    <col min="4" max="4" width="7.42578125" bestFit="1" customWidth="1"/>
  </cols>
  <sheetData>
    <row r="1" spans="1:4">
      <c r="A1" s="8" t="s">
        <v>256</v>
      </c>
      <c r="B1" s="8" t="s">
        <v>334</v>
      </c>
      <c r="C1" s="8" t="s">
        <v>335</v>
      </c>
      <c r="D1" s="8" t="s">
        <v>336</v>
      </c>
    </row>
    <row r="2" spans="1:4">
      <c r="A2" s="6" t="s">
        <v>42</v>
      </c>
      <c r="B2" s="6" t="s">
        <v>319</v>
      </c>
      <c r="C2" s="6">
        <v>0</v>
      </c>
      <c r="D2" s="6">
        <v>4</v>
      </c>
    </row>
    <row r="3" spans="1:4">
      <c r="A3" s="7" t="s">
        <v>80</v>
      </c>
      <c r="B3" s="7" t="s">
        <v>319</v>
      </c>
      <c r="C3" s="7">
        <v>0</v>
      </c>
      <c r="D3" s="7">
        <v>4</v>
      </c>
    </row>
    <row r="4" spans="1:4">
      <c r="A4" s="7" t="s">
        <v>142</v>
      </c>
      <c r="B4" s="7" t="s">
        <v>319</v>
      </c>
      <c r="C4" s="7">
        <v>0</v>
      </c>
      <c r="D4" s="7">
        <v>4</v>
      </c>
    </row>
    <row r="5" spans="1:4">
      <c r="A5" s="6" t="s">
        <v>73</v>
      </c>
      <c r="B5" s="6" t="s">
        <v>319</v>
      </c>
      <c r="C5" s="6">
        <v>0</v>
      </c>
      <c r="D5" s="6">
        <v>4</v>
      </c>
    </row>
    <row r="6" spans="1:4">
      <c r="A6" s="6" t="s">
        <v>199</v>
      </c>
      <c r="B6" s="6" t="s">
        <v>321</v>
      </c>
      <c r="C6" s="6">
        <v>3.33</v>
      </c>
      <c r="D6" s="6">
        <v>60</v>
      </c>
    </row>
    <row r="7" spans="1:4">
      <c r="A7" s="6" t="s">
        <v>183</v>
      </c>
      <c r="B7" s="6" t="s">
        <v>321</v>
      </c>
      <c r="C7" s="6">
        <v>3.33</v>
      </c>
      <c r="D7" s="6">
        <v>60</v>
      </c>
    </row>
    <row r="8" spans="1:4">
      <c r="A8" s="7" t="s">
        <v>237</v>
      </c>
      <c r="B8" s="7" t="s">
        <v>321</v>
      </c>
      <c r="C8" s="7">
        <v>3.33</v>
      </c>
      <c r="D8" s="7">
        <v>60</v>
      </c>
    </row>
    <row r="9" spans="1:4">
      <c r="A9" s="7" t="s">
        <v>253</v>
      </c>
      <c r="B9" s="7" t="s">
        <v>321</v>
      </c>
      <c r="C9" s="7">
        <v>3.33</v>
      </c>
      <c r="D9" s="7">
        <v>60</v>
      </c>
    </row>
    <row r="10" spans="1:4">
      <c r="A10" s="7" t="s">
        <v>215</v>
      </c>
      <c r="B10" s="7" t="s">
        <v>321</v>
      </c>
      <c r="C10" s="7">
        <v>3.33</v>
      </c>
      <c r="D10" s="7">
        <v>60</v>
      </c>
    </row>
    <row r="11" spans="1:4">
      <c r="A11" s="7" t="s">
        <v>126</v>
      </c>
      <c r="B11" s="7" t="s">
        <v>321</v>
      </c>
      <c r="C11" s="7">
        <v>3.33</v>
      </c>
      <c r="D11" s="7">
        <v>60</v>
      </c>
    </row>
    <row r="12" spans="1:4">
      <c r="A12" s="7" t="s">
        <v>176</v>
      </c>
      <c r="B12" s="7" t="s">
        <v>321</v>
      </c>
      <c r="C12" s="7">
        <v>3.33</v>
      </c>
      <c r="D12" s="7">
        <v>60</v>
      </c>
    </row>
    <row r="13" spans="1:4">
      <c r="A13" s="7" t="s">
        <v>166</v>
      </c>
      <c r="B13" s="7" t="s">
        <v>321</v>
      </c>
      <c r="C13" s="7">
        <v>3.33</v>
      </c>
      <c r="D13" s="7">
        <v>60</v>
      </c>
    </row>
    <row r="14" spans="1:4">
      <c r="A14" s="6" t="s">
        <v>169</v>
      </c>
      <c r="B14" s="6" t="s">
        <v>321</v>
      </c>
      <c r="C14" s="6">
        <v>3.33</v>
      </c>
      <c r="D14" s="6">
        <v>60</v>
      </c>
    </row>
    <row r="15" spans="1:4">
      <c r="A15" s="7" t="s">
        <v>46</v>
      </c>
      <c r="B15" s="7" t="s">
        <v>321</v>
      </c>
      <c r="C15" s="7">
        <v>3.33</v>
      </c>
      <c r="D15" s="7">
        <v>60</v>
      </c>
    </row>
    <row r="16" spans="1:4">
      <c r="A16" s="6" t="s">
        <v>46</v>
      </c>
      <c r="B16" s="6" t="s">
        <v>321</v>
      </c>
      <c r="C16" s="6">
        <v>3.33</v>
      </c>
      <c r="D16" s="6">
        <v>60</v>
      </c>
    </row>
    <row r="17" spans="1:4">
      <c r="A17" s="7" t="s">
        <v>180</v>
      </c>
      <c r="B17" s="7" t="s">
        <v>321</v>
      </c>
      <c r="C17" s="7">
        <v>3.33</v>
      </c>
      <c r="D17" s="7">
        <v>60</v>
      </c>
    </row>
    <row r="18" spans="1:4">
      <c r="A18" s="6" t="s">
        <v>234</v>
      </c>
      <c r="B18" s="6" t="s">
        <v>321</v>
      </c>
      <c r="C18" s="6">
        <v>3.33</v>
      </c>
      <c r="D18" s="6">
        <v>60</v>
      </c>
    </row>
    <row r="19" spans="1:4">
      <c r="A19" s="6" t="s">
        <v>42</v>
      </c>
      <c r="B19" s="6" t="s">
        <v>320</v>
      </c>
      <c r="C19" s="6">
        <v>3.33</v>
      </c>
      <c r="D19" s="6">
        <v>30</v>
      </c>
    </row>
    <row r="20" spans="1:4">
      <c r="A20" s="6" t="s">
        <v>199</v>
      </c>
      <c r="B20" s="6" t="s">
        <v>320</v>
      </c>
      <c r="C20" s="6">
        <v>3.33</v>
      </c>
      <c r="D20" s="6">
        <v>30</v>
      </c>
    </row>
    <row r="21" spans="1:4">
      <c r="A21" s="6" t="s">
        <v>165</v>
      </c>
      <c r="B21" s="6" t="s">
        <v>320</v>
      </c>
      <c r="C21" s="6">
        <v>3.33</v>
      </c>
      <c r="D21" s="6">
        <v>30</v>
      </c>
    </row>
    <row r="22" spans="1:4">
      <c r="A22" s="6" t="s">
        <v>125</v>
      </c>
      <c r="B22" s="6" t="s">
        <v>320</v>
      </c>
      <c r="C22" s="6">
        <v>3.33</v>
      </c>
      <c r="D22" s="6">
        <v>30</v>
      </c>
    </row>
    <row r="23" spans="1:4">
      <c r="A23" s="7" t="s">
        <v>139</v>
      </c>
      <c r="B23" s="7" t="s">
        <v>320</v>
      </c>
      <c r="C23" s="7">
        <v>3.33</v>
      </c>
      <c r="D23" s="7">
        <v>30</v>
      </c>
    </row>
    <row r="24" spans="1:4">
      <c r="A24" s="6" t="s">
        <v>212</v>
      </c>
      <c r="B24" s="6" t="s">
        <v>320</v>
      </c>
      <c r="C24" s="6">
        <v>3.33</v>
      </c>
      <c r="D24" s="6">
        <v>30</v>
      </c>
    </row>
    <row r="25" spans="1:4">
      <c r="A25" s="7" t="s">
        <v>119</v>
      </c>
      <c r="B25" s="7" t="s">
        <v>320</v>
      </c>
      <c r="C25" s="7">
        <v>3.33</v>
      </c>
      <c r="D25" s="7">
        <v>30</v>
      </c>
    </row>
    <row r="26" spans="1:4">
      <c r="A26" s="6" t="s">
        <v>181</v>
      </c>
      <c r="B26" s="6" t="s">
        <v>320</v>
      </c>
      <c r="C26" s="6">
        <v>3.33</v>
      </c>
      <c r="D26" s="6">
        <v>30</v>
      </c>
    </row>
    <row r="27" spans="1:4">
      <c r="A27" s="7" t="s">
        <v>168</v>
      </c>
      <c r="B27" s="7" t="s">
        <v>320</v>
      </c>
      <c r="C27" s="7">
        <v>3.33</v>
      </c>
      <c r="D27" s="7">
        <v>30</v>
      </c>
    </row>
    <row r="28" spans="1:4">
      <c r="A28" s="6" t="s">
        <v>86</v>
      </c>
      <c r="B28" s="6" t="s">
        <v>320</v>
      </c>
      <c r="C28" s="6">
        <v>3.33</v>
      </c>
      <c r="D28" s="6">
        <v>30</v>
      </c>
    </row>
    <row r="29" spans="1:4">
      <c r="A29" s="6" t="s">
        <v>151</v>
      </c>
      <c r="B29" s="6" t="s">
        <v>303</v>
      </c>
      <c r="C29" s="6">
        <v>3.33</v>
      </c>
      <c r="D29" s="6">
        <v>30</v>
      </c>
    </row>
    <row r="30" spans="1:4">
      <c r="A30" s="6" t="s">
        <v>131</v>
      </c>
      <c r="B30" s="6" t="s">
        <v>303</v>
      </c>
      <c r="C30" s="6">
        <v>3.33</v>
      </c>
      <c r="D30" s="6">
        <v>30</v>
      </c>
    </row>
    <row r="31" spans="1:4">
      <c r="A31" s="6" t="s">
        <v>199</v>
      </c>
      <c r="B31" s="6" t="s">
        <v>303</v>
      </c>
      <c r="C31" s="6">
        <v>3.33</v>
      </c>
      <c r="D31" s="6">
        <v>30</v>
      </c>
    </row>
    <row r="32" spans="1:4">
      <c r="A32" s="7" t="s">
        <v>112</v>
      </c>
      <c r="B32" s="7" t="s">
        <v>303</v>
      </c>
      <c r="C32" s="7">
        <v>3.33</v>
      </c>
      <c r="D32" s="7">
        <v>30</v>
      </c>
    </row>
    <row r="33" spans="1:4">
      <c r="A33" s="7" t="s">
        <v>152</v>
      </c>
      <c r="B33" s="7" t="s">
        <v>303</v>
      </c>
      <c r="C33" s="7">
        <v>3.33</v>
      </c>
      <c r="D33" s="7">
        <v>30</v>
      </c>
    </row>
    <row r="34" spans="1:4">
      <c r="A34" s="7" t="s">
        <v>223</v>
      </c>
      <c r="B34" s="7" t="s">
        <v>303</v>
      </c>
      <c r="C34" s="7">
        <v>3.33</v>
      </c>
      <c r="D34" s="7">
        <v>30</v>
      </c>
    </row>
    <row r="35" spans="1:4">
      <c r="A35" s="6" t="s">
        <v>181</v>
      </c>
      <c r="B35" s="6" t="s">
        <v>303</v>
      </c>
      <c r="C35" s="6">
        <v>3.33</v>
      </c>
      <c r="D35" s="6">
        <v>30</v>
      </c>
    </row>
    <row r="36" spans="1:4">
      <c r="A36" s="7" t="s">
        <v>182</v>
      </c>
      <c r="B36" s="7" t="s">
        <v>303</v>
      </c>
      <c r="C36" s="7">
        <v>3.33</v>
      </c>
      <c r="D36" s="7">
        <v>30</v>
      </c>
    </row>
    <row r="37" spans="1:4">
      <c r="A37" s="6" t="s">
        <v>16</v>
      </c>
      <c r="B37" s="6" t="s">
        <v>303</v>
      </c>
      <c r="C37" s="6">
        <v>3.33</v>
      </c>
      <c r="D37" s="6">
        <v>30</v>
      </c>
    </row>
    <row r="38" spans="1:4">
      <c r="A38" s="6" t="s">
        <v>113</v>
      </c>
      <c r="B38" s="6" t="s">
        <v>323</v>
      </c>
      <c r="C38" s="6">
        <v>1</v>
      </c>
      <c r="D38" s="6">
        <v>0</v>
      </c>
    </row>
    <row r="39" spans="1:4">
      <c r="A39" s="7" t="s">
        <v>200</v>
      </c>
      <c r="B39" s="7" t="s">
        <v>323</v>
      </c>
      <c r="C39" s="7">
        <v>1</v>
      </c>
      <c r="D39" s="7">
        <v>0</v>
      </c>
    </row>
    <row r="40" spans="1:4">
      <c r="A40" s="6" t="s">
        <v>189</v>
      </c>
      <c r="B40" s="6" t="s">
        <v>323</v>
      </c>
      <c r="C40" s="6">
        <v>1</v>
      </c>
      <c r="D40" s="6">
        <v>0</v>
      </c>
    </row>
    <row r="41" spans="1:4">
      <c r="A41" s="7" t="s">
        <v>160</v>
      </c>
      <c r="B41" s="7" t="s">
        <v>323</v>
      </c>
      <c r="C41" s="7">
        <v>1</v>
      </c>
      <c r="D41" s="7">
        <v>0</v>
      </c>
    </row>
    <row r="42" spans="1:4">
      <c r="A42" s="6" t="s">
        <v>209</v>
      </c>
      <c r="B42" s="6" t="s">
        <v>323</v>
      </c>
      <c r="C42" s="6">
        <v>1</v>
      </c>
      <c r="D42" s="6">
        <v>0</v>
      </c>
    </row>
    <row r="43" spans="1:4">
      <c r="A43" s="6" t="s">
        <v>197</v>
      </c>
      <c r="B43" s="6" t="s">
        <v>323</v>
      </c>
      <c r="C43" s="6">
        <v>1</v>
      </c>
      <c r="D43" s="6">
        <v>0</v>
      </c>
    </row>
    <row r="44" spans="1:4">
      <c r="A44" s="7" t="s">
        <v>122</v>
      </c>
      <c r="B44" s="7" t="s">
        <v>323</v>
      </c>
      <c r="C44" s="7">
        <v>1</v>
      </c>
      <c r="D44" s="7">
        <v>0</v>
      </c>
    </row>
    <row r="45" spans="1:4">
      <c r="A45" s="6" t="s">
        <v>220</v>
      </c>
      <c r="B45" s="6" t="s">
        <v>323</v>
      </c>
      <c r="C45" s="6">
        <v>1</v>
      </c>
      <c r="D45" s="6">
        <v>0</v>
      </c>
    </row>
    <row r="46" spans="1:4">
      <c r="A46" s="7" t="s">
        <v>225</v>
      </c>
      <c r="B46" s="7" t="s">
        <v>323</v>
      </c>
      <c r="C46" s="7">
        <v>1</v>
      </c>
      <c r="D46" s="7">
        <v>0</v>
      </c>
    </row>
    <row r="47" spans="1:4">
      <c r="A47" s="7" t="s">
        <v>198</v>
      </c>
      <c r="B47" s="7" t="s">
        <v>323</v>
      </c>
      <c r="C47" s="7">
        <v>1</v>
      </c>
      <c r="D47" s="7">
        <v>0</v>
      </c>
    </row>
    <row r="48" spans="1:4">
      <c r="A48" s="7" t="s">
        <v>95</v>
      </c>
      <c r="B48" s="7" t="s">
        <v>323</v>
      </c>
      <c r="C48" s="7">
        <v>1</v>
      </c>
      <c r="D48" s="7">
        <v>0</v>
      </c>
    </row>
    <row r="49" spans="1:4">
      <c r="A49" s="7" t="s">
        <v>233</v>
      </c>
      <c r="B49" s="7" t="s">
        <v>323</v>
      </c>
      <c r="C49" s="7">
        <v>1</v>
      </c>
      <c r="D49" s="7">
        <v>0</v>
      </c>
    </row>
    <row r="50" spans="1:4">
      <c r="A50" s="6" t="s">
        <v>248</v>
      </c>
      <c r="B50" s="6" t="s">
        <v>277</v>
      </c>
      <c r="C50" s="6">
        <v>19.95</v>
      </c>
      <c r="D50" s="6">
        <v>60</v>
      </c>
    </row>
    <row r="51" spans="1:4">
      <c r="A51" s="6" t="s">
        <v>123</v>
      </c>
      <c r="B51" s="6" t="s">
        <v>277</v>
      </c>
      <c r="C51" s="6">
        <v>19.95</v>
      </c>
      <c r="D51" s="6">
        <v>60</v>
      </c>
    </row>
    <row r="52" spans="1:4">
      <c r="A52" s="7" t="s">
        <v>135</v>
      </c>
      <c r="B52" s="7" t="s">
        <v>277</v>
      </c>
      <c r="C52" s="7">
        <v>19.95</v>
      </c>
      <c r="D52" s="7">
        <v>60</v>
      </c>
    </row>
    <row r="53" spans="1:4">
      <c r="A53" s="6" t="s">
        <v>175</v>
      </c>
      <c r="B53" s="6" t="s">
        <v>277</v>
      </c>
      <c r="C53" s="6">
        <v>19.95</v>
      </c>
      <c r="D53" s="6">
        <v>60</v>
      </c>
    </row>
    <row r="54" spans="1:4">
      <c r="A54" s="6" t="s">
        <v>201</v>
      </c>
      <c r="B54" s="6" t="s">
        <v>277</v>
      </c>
      <c r="C54" s="6">
        <v>19.95</v>
      </c>
      <c r="D54" s="6">
        <v>60</v>
      </c>
    </row>
    <row r="55" spans="1:4">
      <c r="A55" s="6" t="s">
        <v>94</v>
      </c>
      <c r="B55" s="6" t="s">
        <v>277</v>
      </c>
      <c r="C55" s="6">
        <v>19.95</v>
      </c>
      <c r="D55" s="6">
        <v>60</v>
      </c>
    </row>
    <row r="56" spans="1:4">
      <c r="A56" s="7" t="s">
        <v>178</v>
      </c>
      <c r="B56" s="7" t="s">
        <v>277</v>
      </c>
      <c r="C56" s="7">
        <v>19.95</v>
      </c>
      <c r="D56" s="7">
        <v>60</v>
      </c>
    </row>
    <row r="57" spans="1:4">
      <c r="A57" s="6" t="s">
        <v>153</v>
      </c>
      <c r="B57" s="6" t="s">
        <v>277</v>
      </c>
      <c r="C57" s="6">
        <v>19.95</v>
      </c>
      <c r="D57" s="6">
        <v>60</v>
      </c>
    </row>
    <row r="58" spans="1:4">
      <c r="A58" s="7" t="s">
        <v>39</v>
      </c>
      <c r="B58" s="7" t="s">
        <v>277</v>
      </c>
      <c r="C58" s="7">
        <v>19.95</v>
      </c>
      <c r="D58" s="7">
        <v>60</v>
      </c>
    </row>
    <row r="59" spans="1:4">
      <c r="A59" s="7" t="s">
        <v>116</v>
      </c>
      <c r="B59" s="7" t="s">
        <v>277</v>
      </c>
      <c r="C59" s="7">
        <v>19.95</v>
      </c>
      <c r="D59" s="7">
        <v>60</v>
      </c>
    </row>
    <row r="60" spans="1:4">
      <c r="A60" s="6" t="s">
        <v>246</v>
      </c>
      <c r="B60" s="6" t="s">
        <v>325</v>
      </c>
      <c r="C60" s="6">
        <v>0.44</v>
      </c>
      <c r="D60" s="6">
        <v>10</v>
      </c>
    </row>
    <row r="61" spans="1:4">
      <c r="A61" s="6" t="s">
        <v>201</v>
      </c>
      <c r="B61" s="6" t="s">
        <v>325</v>
      </c>
      <c r="C61" s="6">
        <v>0.44</v>
      </c>
      <c r="D61" s="6">
        <v>10</v>
      </c>
    </row>
    <row r="62" spans="1:4">
      <c r="A62" s="6" t="s">
        <v>155</v>
      </c>
      <c r="B62" s="6" t="s">
        <v>325</v>
      </c>
      <c r="C62" s="6">
        <v>0.44</v>
      </c>
      <c r="D62" s="6">
        <v>10</v>
      </c>
    </row>
    <row r="63" spans="1:4">
      <c r="A63" s="7" t="s">
        <v>112</v>
      </c>
      <c r="B63" s="7" t="s">
        <v>325</v>
      </c>
      <c r="C63" s="7">
        <v>0.44</v>
      </c>
      <c r="D63" s="7">
        <v>10</v>
      </c>
    </row>
    <row r="64" spans="1:4">
      <c r="A64" s="6" t="s">
        <v>79</v>
      </c>
      <c r="B64" s="6" t="s">
        <v>325</v>
      </c>
      <c r="C64" s="6">
        <v>0.44</v>
      </c>
      <c r="D64" s="6">
        <v>10</v>
      </c>
    </row>
    <row r="65" spans="1:4">
      <c r="A65" s="7" t="s">
        <v>188</v>
      </c>
      <c r="B65" s="7" t="s">
        <v>325</v>
      </c>
      <c r="C65" s="7">
        <v>0.44</v>
      </c>
      <c r="D65" s="7">
        <v>10</v>
      </c>
    </row>
    <row r="66" spans="1:4">
      <c r="A66" s="6" t="s">
        <v>238</v>
      </c>
      <c r="B66" s="6" t="s">
        <v>325</v>
      </c>
      <c r="C66" s="6">
        <v>0.44</v>
      </c>
      <c r="D66" s="6">
        <v>10</v>
      </c>
    </row>
    <row r="67" spans="1:4">
      <c r="A67" s="7" t="s">
        <v>241</v>
      </c>
      <c r="B67" s="7" t="s">
        <v>325</v>
      </c>
      <c r="C67" s="7">
        <v>0.44</v>
      </c>
      <c r="D67" s="7">
        <v>10</v>
      </c>
    </row>
    <row r="68" spans="1:4">
      <c r="A68" s="6" t="s">
        <v>163</v>
      </c>
      <c r="B68" s="6" t="s">
        <v>325</v>
      </c>
      <c r="C68" s="6">
        <v>0.44</v>
      </c>
      <c r="D68" s="6">
        <v>10</v>
      </c>
    </row>
    <row r="69" spans="1:4">
      <c r="A69" s="6" t="s">
        <v>153</v>
      </c>
      <c r="B69" s="6" t="s">
        <v>325</v>
      </c>
      <c r="C69" s="6">
        <v>0.44</v>
      </c>
      <c r="D69" s="6">
        <v>10</v>
      </c>
    </row>
    <row r="70" spans="1:4">
      <c r="A70" s="7" t="s">
        <v>213</v>
      </c>
      <c r="B70" s="7" t="s">
        <v>325</v>
      </c>
      <c r="C70" s="7">
        <v>0.44</v>
      </c>
      <c r="D70" s="7">
        <v>10</v>
      </c>
    </row>
    <row r="71" spans="1:4">
      <c r="A71" s="6" t="s">
        <v>107</v>
      </c>
      <c r="B71" s="6" t="s">
        <v>325</v>
      </c>
      <c r="C71" s="6">
        <v>0.44</v>
      </c>
      <c r="D71" s="6">
        <v>10</v>
      </c>
    </row>
    <row r="72" spans="1:4">
      <c r="A72" s="6" t="s">
        <v>25</v>
      </c>
      <c r="B72" s="6" t="s">
        <v>325</v>
      </c>
      <c r="C72" s="6">
        <v>4.4000000000000004</v>
      </c>
      <c r="D72" s="6">
        <v>10</v>
      </c>
    </row>
    <row r="73" spans="1:4">
      <c r="A73" s="7" t="s">
        <v>39</v>
      </c>
      <c r="B73" s="7" t="s">
        <v>325</v>
      </c>
      <c r="C73" s="7">
        <v>0.44</v>
      </c>
      <c r="D73" s="7">
        <v>10</v>
      </c>
    </row>
    <row r="74" spans="1:4">
      <c r="A74" s="6" t="s">
        <v>115</v>
      </c>
      <c r="B74" s="6" t="s">
        <v>325</v>
      </c>
      <c r="C74" s="6">
        <v>0.44</v>
      </c>
      <c r="D74" s="6">
        <v>10</v>
      </c>
    </row>
    <row r="75" spans="1:4">
      <c r="A75" s="7" t="s">
        <v>176</v>
      </c>
      <c r="B75" s="7" t="s">
        <v>325</v>
      </c>
      <c r="C75" s="7">
        <v>0.44</v>
      </c>
      <c r="D75" s="7">
        <v>10</v>
      </c>
    </row>
    <row r="76" spans="1:4">
      <c r="A76" s="6" t="s">
        <v>136</v>
      </c>
      <c r="B76" s="6" t="s">
        <v>325</v>
      </c>
      <c r="C76" s="6">
        <v>0.44</v>
      </c>
      <c r="D76" s="6">
        <v>10</v>
      </c>
    </row>
    <row r="77" spans="1:4">
      <c r="A77" s="7" t="s">
        <v>221</v>
      </c>
      <c r="B77" s="7" t="s">
        <v>325</v>
      </c>
      <c r="C77" s="7">
        <v>0.44</v>
      </c>
      <c r="D77" s="7">
        <v>10</v>
      </c>
    </row>
    <row r="78" spans="1:4">
      <c r="A78" s="7" t="s">
        <v>166</v>
      </c>
      <c r="B78" s="7" t="s">
        <v>325</v>
      </c>
      <c r="C78" s="7">
        <v>0.44</v>
      </c>
      <c r="D78" s="7">
        <v>10</v>
      </c>
    </row>
    <row r="79" spans="1:4">
      <c r="A79" s="6" t="s">
        <v>224</v>
      </c>
      <c r="B79" s="6" t="s">
        <v>325</v>
      </c>
      <c r="C79" s="6">
        <v>0.44</v>
      </c>
      <c r="D79" s="6">
        <v>10</v>
      </c>
    </row>
    <row r="80" spans="1:4">
      <c r="A80" s="6" t="s">
        <v>232</v>
      </c>
      <c r="B80" s="6" t="s">
        <v>325</v>
      </c>
      <c r="C80" s="6">
        <v>0.44</v>
      </c>
      <c r="D80" s="6">
        <v>10</v>
      </c>
    </row>
    <row r="81" spans="1:4">
      <c r="A81" s="6" t="s">
        <v>250</v>
      </c>
      <c r="B81" s="6" t="s">
        <v>306</v>
      </c>
      <c r="C81" s="6">
        <v>0.88</v>
      </c>
      <c r="D81" s="6">
        <v>10</v>
      </c>
    </row>
    <row r="82" spans="1:4">
      <c r="A82" s="7" t="s">
        <v>134</v>
      </c>
      <c r="B82" s="7" t="s">
        <v>306</v>
      </c>
      <c r="C82" s="7">
        <v>0.88</v>
      </c>
      <c r="D82" s="7">
        <v>10</v>
      </c>
    </row>
    <row r="83" spans="1:4">
      <c r="A83" s="7" t="s">
        <v>62</v>
      </c>
      <c r="B83" s="7" t="s">
        <v>306</v>
      </c>
      <c r="C83" s="7">
        <v>0.88</v>
      </c>
      <c r="D83" s="7">
        <v>10</v>
      </c>
    </row>
    <row r="84" spans="1:4">
      <c r="A84" s="7" t="s">
        <v>200</v>
      </c>
      <c r="B84" s="7" t="s">
        <v>306</v>
      </c>
      <c r="C84" s="7">
        <v>0.88</v>
      </c>
      <c r="D84" s="7">
        <v>10</v>
      </c>
    </row>
    <row r="85" spans="1:4">
      <c r="A85" s="6" t="s">
        <v>64</v>
      </c>
      <c r="B85" s="6" t="s">
        <v>306</v>
      </c>
      <c r="C85" s="6">
        <v>0.88</v>
      </c>
      <c r="D85" s="6">
        <v>10</v>
      </c>
    </row>
    <row r="86" spans="1:4">
      <c r="A86" s="6" t="s">
        <v>125</v>
      </c>
      <c r="B86" s="6" t="s">
        <v>306</v>
      </c>
      <c r="C86" s="6">
        <v>0.88</v>
      </c>
      <c r="D86" s="6">
        <v>10</v>
      </c>
    </row>
    <row r="87" spans="1:4">
      <c r="A87" s="6" t="s">
        <v>94</v>
      </c>
      <c r="B87" s="6" t="s">
        <v>306</v>
      </c>
      <c r="C87" s="6">
        <v>0.88</v>
      </c>
      <c r="D87" s="6">
        <v>10</v>
      </c>
    </row>
    <row r="88" spans="1:4">
      <c r="A88" s="6" t="s">
        <v>84</v>
      </c>
      <c r="B88" s="6" t="s">
        <v>306</v>
      </c>
      <c r="C88" s="6">
        <v>0.88</v>
      </c>
      <c r="D88" s="6">
        <v>10</v>
      </c>
    </row>
    <row r="89" spans="1:4">
      <c r="A89" s="7" t="s">
        <v>114</v>
      </c>
      <c r="B89" s="7" t="s">
        <v>306</v>
      </c>
      <c r="C89" s="7">
        <v>0.88</v>
      </c>
      <c r="D89" s="7">
        <v>10</v>
      </c>
    </row>
    <row r="90" spans="1:4">
      <c r="A90" s="6" t="s">
        <v>153</v>
      </c>
      <c r="B90" s="6" t="s">
        <v>306</v>
      </c>
      <c r="C90" s="6">
        <v>0.88</v>
      </c>
      <c r="D90" s="6">
        <v>10</v>
      </c>
    </row>
    <row r="91" spans="1:4">
      <c r="A91" s="6" t="s">
        <v>25</v>
      </c>
      <c r="B91" s="6" t="s">
        <v>306</v>
      </c>
      <c r="C91" s="6">
        <v>0.88</v>
      </c>
      <c r="D91" s="6">
        <v>10</v>
      </c>
    </row>
    <row r="92" spans="1:4">
      <c r="A92" s="6" t="s">
        <v>133</v>
      </c>
      <c r="B92" s="6" t="s">
        <v>306</v>
      </c>
      <c r="C92" s="6">
        <v>0.88</v>
      </c>
      <c r="D92" s="6">
        <v>10</v>
      </c>
    </row>
    <row r="93" spans="1:4">
      <c r="A93" s="6" t="s">
        <v>143</v>
      </c>
      <c r="B93" s="6" t="s">
        <v>306</v>
      </c>
      <c r="C93" s="6">
        <v>0.88</v>
      </c>
      <c r="D93" s="6">
        <v>10</v>
      </c>
    </row>
    <row r="94" spans="1:4">
      <c r="A94" s="7" t="s">
        <v>180</v>
      </c>
      <c r="B94" s="7" t="s">
        <v>306</v>
      </c>
      <c r="C94" s="7">
        <v>0.88</v>
      </c>
      <c r="D94" s="7">
        <v>10</v>
      </c>
    </row>
    <row r="95" spans="1:4">
      <c r="A95" s="6" t="s">
        <v>173</v>
      </c>
      <c r="B95" s="6" t="s">
        <v>282</v>
      </c>
      <c r="C95" s="6">
        <v>0.88</v>
      </c>
      <c r="D95" s="6">
        <v>10</v>
      </c>
    </row>
    <row r="96" spans="1:4">
      <c r="A96" s="6" t="s">
        <v>187</v>
      </c>
      <c r="B96" s="6" t="s">
        <v>282</v>
      </c>
      <c r="C96" s="6">
        <v>0.88</v>
      </c>
      <c r="D96" s="6">
        <v>10</v>
      </c>
    </row>
    <row r="97" spans="1:4">
      <c r="A97" s="6" t="s">
        <v>131</v>
      </c>
      <c r="B97" s="6" t="s">
        <v>282</v>
      </c>
      <c r="C97" s="6">
        <v>0.88</v>
      </c>
      <c r="D97" s="6">
        <v>10</v>
      </c>
    </row>
    <row r="98" spans="1:4">
      <c r="A98" s="7" t="s">
        <v>132</v>
      </c>
      <c r="B98" s="7" t="s">
        <v>282</v>
      </c>
      <c r="C98" s="7">
        <v>0.88</v>
      </c>
      <c r="D98" s="7">
        <v>10</v>
      </c>
    </row>
    <row r="99" spans="1:4">
      <c r="A99" s="6" t="s">
        <v>252</v>
      </c>
      <c r="B99" s="6" t="s">
        <v>282</v>
      </c>
      <c r="C99" s="6">
        <v>0.88</v>
      </c>
      <c r="D99" s="6">
        <v>10</v>
      </c>
    </row>
    <row r="100" spans="1:4">
      <c r="A100" s="6" t="s">
        <v>118</v>
      </c>
      <c r="B100" s="6" t="s">
        <v>282</v>
      </c>
      <c r="C100" s="6">
        <v>0.88</v>
      </c>
      <c r="D100" s="6">
        <v>10</v>
      </c>
    </row>
    <row r="101" spans="1:4">
      <c r="A101" s="6" t="s">
        <v>175</v>
      </c>
      <c r="B101" s="6" t="s">
        <v>282</v>
      </c>
      <c r="C101" s="6">
        <v>0.88</v>
      </c>
      <c r="D101" s="6">
        <v>10</v>
      </c>
    </row>
    <row r="102" spans="1:4">
      <c r="A102" s="7" t="s">
        <v>202</v>
      </c>
      <c r="B102" s="7" t="s">
        <v>282</v>
      </c>
      <c r="C102" s="7">
        <v>0.88</v>
      </c>
      <c r="D102" s="7">
        <v>10</v>
      </c>
    </row>
    <row r="103" spans="1:4">
      <c r="A103" s="6" t="s">
        <v>155</v>
      </c>
      <c r="B103" s="6" t="s">
        <v>282</v>
      </c>
      <c r="C103" s="6">
        <v>0.88</v>
      </c>
      <c r="D103" s="6">
        <v>10</v>
      </c>
    </row>
    <row r="104" spans="1:4">
      <c r="A104" s="6" t="s">
        <v>165</v>
      </c>
      <c r="B104" s="6" t="s">
        <v>282</v>
      </c>
      <c r="C104" s="6">
        <v>0.88</v>
      </c>
      <c r="D104" s="6">
        <v>10</v>
      </c>
    </row>
    <row r="105" spans="1:4">
      <c r="A105" s="6" t="s">
        <v>25</v>
      </c>
      <c r="B105" s="6" t="s">
        <v>282</v>
      </c>
      <c r="C105" s="6">
        <v>0.88</v>
      </c>
      <c r="D105" s="6">
        <v>10</v>
      </c>
    </row>
    <row r="106" spans="1:4">
      <c r="A106" s="7" t="s">
        <v>217</v>
      </c>
      <c r="B106" s="7" t="s">
        <v>282</v>
      </c>
      <c r="C106" s="7">
        <v>0.88</v>
      </c>
      <c r="D106" s="7">
        <v>10</v>
      </c>
    </row>
    <row r="107" spans="1:4">
      <c r="A107" s="6" t="s">
        <v>149</v>
      </c>
      <c r="B107" s="6" t="s">
        <v>282</v>
      </c>
      <c r="C107" s="6">
        <v>0.88</v>
      </c>
      <c r="D107" s="6">
        <v>10</v>
      </c>
    </row>
    <row r="108" spans="1:4">
      <c r="A108" s="6" t="s">
        <v>173</v>
      </c>
      <c r="B108" s="6" t="s">
        <v>284</v>
      </c>
      <c r="C108" s="6">
        <v>3.33</v>
      </c>
      <c r="D108" s="6">
        <v>60</v>
      </c>
    </row>
    <row r="109" spans="1:4">
      <c r="A109" s="7" t="s">
        <v>132</v>
      </c>
      <c r="B109" s="7" t="s">
        <v>284</v>
      </c>
      <c r="C109" s="7">
        <v>3.33</v>
      </c>
      <c r="D109" s="7">
        <v>60</v>
      </c>
    </row>
    <row r="110" spans="1:4">
      <c r="A110" s="6" t="s">
        <v>183</v>
      </c>
      <c r="B110" s="6" t="s">
        <v>284</v>
      </c>
      <c r="C110" s="6">
        <v>3.33</v>
      </c>
      <c r="D110" s="6">
        <v>60</v>
      </c>
    </row>
    <row r="111" spans="1:4">
      <c r="A111" s="6" t="s">
        <v>35</v>
      </c>
      <c r="B111" s="6" t="s">
        <v>284</v>
      </c>
      <c r="C111" s="6">
        <v>3.33</v>
      </c>
      <c r="D111" s="6">
        <v>60</v>
      </c>
    </row>
    <row r="112" spans="1:4">
      <c r="A112" s="6" t="s">
        <v>246</v>
      </c>
      <c r="B112" s="6" t="s">
        <v>284</v>
      </c>
      <c r="C112" s="6">
        <v>3.33</v>
      </c>
      <c r="D112" s="6">
        <v>60</v>
      </c>
    </row>
    <row r="113" spans="1:4">
      <c r="A113" s="6" t="s">
        <v>204</v>
      </c>
      <c r="B113" s="6" t="s">
        <v>284</v>
      </c>
      <c r="C113" s="6">
        <v>3.33</v>
      </c>
      <c r="D113" s="6">
        <v>60</v>
      </c>
    </row>
    <row r="114" spans="1:4">
      <c r="A114" s="7" t="s">
        <v>208</v>
      </c>
      <c r="B114" s="7" t="s">
        <v>284</v>
      </c>
      <c r="C114" s="7">
        <v>3.33</v>
      </c>
      <c r="D114" s="7">
        <v>60</v>
      </c>
    </row>
    <row r="115" spans="1:4">
      <c r="A115" s="6" t="s">
        <v>242</v>
      </c>
      <c r="B115" s="6" t="s">
        <v>284</v>
      </c>
      <c r="C115" s="6">
        <v>3.33</v>
      </c>
      <c r="D115" s="6">
        <v>60</v>
      </c>
    </row>
    <row r="116" spans="1:4">
      <c r="A116" s="7" t="s">
        <v>114</v>
      </c>
      <c r="B116" s="7" t="s">
        <v>284</v>
      </c>
      <c r="C116" s="7">
        <v>3.33</v>
      </c>
      <c r="D116" s="7">
        <v>60</v>
      </c>
    </row>
    <row r="117" spans="1:4">
      <c r="A117" s="6" t="s">
        <v>25</v>
      </c>
      <c r="B117" s="6" t="s">
        <v>284</v>
      </c>
      <c r="C117" s="6">
        <v>3.33</v>
      </c>
      <c r="D117" s="6">
        <v>60</v>
      </c>
    </row>
    <row r="118" spans="1:4">
      <c r="A118" s="6" t="s">
        <v>149</v>
      </c>
      <c r="B118" s="6" t="s">
        <v>284</v>
      </c>
      <c r="C118" s="6">
        <v>3.33</v>
      </c>
      <c r="D118" s="6">
        <v>60</v>
      </c>
    </row>
    <row r="119" spans="1:4">
      <c r="A119" s="7" t="s">
        <v>158</v>
      </c>
      <c r="B119" s="7" t="s">
        <v>317</v>
      </c>
      <c r="C119" s="7">
        <v>3.33</v>
      </c>
      <c r="D119" s="7">
        <v>30</v>
      </c>
    </row>
    <row r="120" spans="1:4">
      <c r="A120" s="6" t="s">
        <v>252</v>
      </c>
      <c r="B120" s="6" t="s">
        <v>317</v>
      </c>
      <c r="C120" s="6">
        <v>3.33</v>
      </c>
      <c r="D120" s="6">
        <v>30</v>
      </c>
    </row>
    <row r="121" spans="1:4">
      <c r="A121" s="6" t="s">
        <v>165</v>
      </c>
      <c r="B121" s="6" t="s">
        <v>317</v>
      </c>
      <c r="C121" s="6">
        <v>3.33</v>
      </c>
      <c r="D121" s="6">
        <v>30</v>
      </c>
    </row>
    <row r="122" spans="1:4">
      <c r="A122" s="6" t="s">
        <v>64</v>
      </c>
      <c r="B122" s="6" t="s">
        <v>317</v>
      </c>
      <c r="C122" s="6">
        <v>3.33</v>
      </c>
      <c r="D122" s="6">
        <v>30</v>
      </c>
    </row>
    <row r="123" spans="1:4">
      <c r="A123" s="7" t="s">
        <v>237</v>
      </c>
      <c r="B123" s="7" t="s">
        <v>317</v>
      </c>
      <c r="C123" s="7">
        <v>3.33</v>
      </c>
      <c r="D123" s="7">
        <v>30</v>
      </c>
    </row>
    <row r="124" spans="1:4">
      <c r="A124" s="7" t="s">
        <v>174</v>
      </c>
      <c r="B124" s="7" t="s">
        <v>317</v>
      </c>
      <c r="C124" s="7">
        <v>3.33</v>
      </c>
      <c r="D124" s="7">
        <v>30</v>
      </c>
    </row>
    <row r="125" spans="1:4">
      <c r="A125" s="7" t="s">
        <v>253</v>
      </c>
      <c r="B125" s="7" t="s">
        <v>317</v>
      </c>
      <c r="C125" s="7">
        <v>3.33</v>
      </c>
      <c r="D125" s="7">
        <v>30</v>
      </c>
    </row>
    <row r="126" spans="1:4">
      <c r="A126" s="6" t="s">
        <v>216</v>
      </c>
      <c r="B126" s="6" t="s">
        <v>317</v>
      </c>
      <c r="C126" s="6">
        <v>3.33</v>
      </c>
      <c r="D126" s="6">
        <v>30</v>
      </c>
    </row>
    <row r="127" spans="1:4">
      <c r="A127" s="7" t="s">
        <v>108</v>
      </c>
      <c r="B127" s="7" t="s">
        <v>317</v>
      </c>
      <c r="C127" s="7">
        <v>3.33</v>
      </c>
      <c r="D127" s="7">
        <v>30</v>
      </c>
    </row>
    <row r="128" spans="1:4">
      <c r="A128" s="7" t="s">
        <v>186</v>
      </c>
      <c r="B128" s="7" t="s">
        <v>317</v>
      </c>
      <c r="C128" s="7">
        <v>3.33</v>
      </c>
      <c r="D128" s="7">
        <v>30</v>
      </c>
    </row>
    <row r="129" spans="1:4">
      <c r="A129" s="7" t="s">
        <v>176</v>
      </c>
      <c r="B129" s="7" t="s">
        <v>317</v>
      </c>
      <c r="C129" s="7">
        <v>3.33</v>
      </c>
      <c r="D129" s="7">
        <v>30</v>
      </c>
    </row>
    <row r="130" spans="1:4">
      <c r="A130" s="6" t="s">
        <v>129</v>
      </c>
      <c r="B130" s="6" t="s">
        <v>317</v>
      </c>
      <c r="C130" s="6">
        <v>3.33</v>
      </c>
      <c r="D130" s="6">
        <v>30</v>
      </c>
    </row>
    <row r="131" spans="1:4">
      <c r="A131" s="6" t="s">
        <v>169</v>
      </c>
      <c r="B131" s="6" t="s">
        <v>317</v>
      </c>
      <c r="C131" s="6">
        <v>3.33</v>
      </c>
      <c r="D131" s="6">
        <v>30</v>
      </c>
    </row>
    <row r="132" spans="1:4">
      <c r="A132" s="7" t="s">
        <v>227</v>
      </c>
      <c r="B132" s="7" t="s">
        <v>317</v>
      </c>
      <c r="C132" s="7">
        <v>3.33</v>
      </c>
      <c r="D132" s="7">
        <v>30</v>
      </c>
    </row>
    <row r="133" spans="1:4">
      <c r="A133" s="7" t="s">
        <v>231</v>
      </c>
      <c r="B133" s="7" t="s">
        <v>309</v>
      </c>
      <c r="C133" s="7">
        <v>6.67</v>
      </c>
      <c r="D133" s="7">
        <v>60</v>
      </c>
    </row>
    <row r="134" spans="1:4">
      <c r="A134" s="6" t="s">
        <v>183</v>
      </c>
      <c r="B134" s="6" t="s">
        <v>309</v>
      </c>
      <c r="C134" s="6">
        <v>6.67</v>
      </c>
      <c r="D134" s="6">
        <v>60</v>
      </c>
    </row>
    <row r="135" spans="1:4">
      <c r="A135" s="6" t="s">
        <v>145</v>
      </c>
      <c r="B135" s="6" t="s">
        <v>309</v>
      </c>
      <c r="C135" s="6">
        <v>6.67</v>
      </c>
      <c r="D135" s="6">
        <v>60</v>
      </c>
    </row>
    <row r="136" spans="1:4">
      <c r="A136" s="7" t="s">
        <v>196</v>
      </c>
      <c r="B136" s="7" t="s">
        <v>309</v>
      </c>
      <c r="C136" s="7">
        <v>6.67</v>
      </c>
      <c r="D136" s="7">
        <v>60</v>
      </c>
    </row>
    <row r="137" spans="1:4">
      <c r="A137" s="7" t="s">
        <v>166</v>
      </c>
      <c r="B137" s="7" t="s">
        <v>309</v>
      </c>
      <c r="C137" s="7">
        <v>6.67</v>
      </c>
      <c r="D137" s="7">
        <v>60</v>
      </c>
    </row>
    <row r="138" spans="1:4">
      <c r="A138" s="7" t="s">
        <v>170</v>
      </c>
      <c r="B138" s="7" t="s">
        <v>309</v>
      </c>
      <c r="C138" s="7">
        <v>6.67</v>
      </c>
      <c r="D138" s="7">
        <v>60</v>
      </c>
    </row>
    <row r="139" spans="1:4">
      <c r="A139" s="7" t="s">
        <v>227</v>
      </c>
      <c r="B139" s="7" t="s">
        <v>309</v>
      </c>
      <c r="C139" s="7">
        <v>6.67</v>
      </c>
      <c r="D139" s="7">
        <v>60</v>
      </c>
    </row>
    <row r="140" spans="1:4">
      <c r="A140" s="7" t="s">
        <v>116</v>
      </c>
      <c r="B140" s="7" t="s">
        <v>309</v>
      </c>
      <c r="C140" s="7">
        <v>6.67</v>
      </c>
      <c r="D140" s="7">
        <v>60</v>
      </c>
    </row>
    <row r="141" spans="1:4">
      <c r="A141" s="7" t="s">
        <v>249</v>
      </c>
      <c r="B141" s="7" t="s">
        <v>298</v>
      </c>
      <c r="C141" s="7">
        <v>6.67</v>
      </c>
      <c r="D141" s="7">
        <v>300</v>
      </c>
    </row>
    <row r="142" spans="1:4">
      <c r="A142" s="6" t="s">
        <v>109</v>
      </c>
      <c r="B142" s="6" t="s">
        <v>298</v>
      </c>
      <c r="C142" s="6">
        <v>6.67</v>
      </c>
      <c r="D142" s="6">
        <v>300</v>
      </c>
    </row>
    <row r="143" spans="1:4">
      <c r="A143" s="7" t="s">
        <v>144</v>
      </c>
      <c r="B143" s="7" t="s">
        <v>298</v>
      </c>
      <c r="C143" s="7">
        <v>6.67</v>
      </c>
      <c r="D143" s="7">
        <v>300</v>
      </c>
    </row>
    <row r="144" spans="1:4">
      <c r="A144" s="7" t="s">
        <v>98</v>
      </c>
      <c r="B144" s="7" t="s">
        <v>298</v>
      </c>
      <c r="C144" s="7">
        <v>6.67</v>
      </c>
      <c r="D144" s="7">
        <v>300</v>
      </c>
    </row>
    <row r="145" spans="1:4">
      <c r="A145" s="7" t="s">
        <v>116</v>
      </c>
      <c r="B145" s="7" t="s">
        <v>298</v>
      </c>
      <c r="C145" s="7">
        <v>6.67</v>
      </c>
      <c r="D145" s="7">
        <v>300</v>
      </c>
    </row>
    <row r="146" spans="1:4">
      <c r="A146" s="7" t="s">
        <v>233</v>
      </c>
      <c r="B146" s="7" t="s">
        <v>298</v>
      </c>
      <c r="C146" s="7">
        <v>6.67</v>
      </c>
      <c r="D146" s="7">
        <v>300</v>
      </c>
    </row>
    <row r="147" spans="1:4">
      <c r="A147" s="7" t="s">
        <v>134</v>
      </c>
      <c r="B147" s="7" t="s">
        <v>322</v>
      </c>
      <c r="C147" s="7">
        <v>1.67</v>
      </c>
      <c r="D147" s="7">
        <v>300</v>
      </c>
    </row>
    <row r="148" spans="1:4">
      <c r="A148" s="7" t="s">
        <v>148</v>
      </c>
      <c r="B148" s="7" t="s">
        <v>322</v>
      </c>
      <c r="C148" s="7">
        <v>1.67</v>
      </c>
      <c r="D148" s="7">
        <v>300</v>
      </c>
    </row>
    <row r="149" spans="1:4">
      <c r="A149" s="6" t="s">
        <v>120</v>
      </c>
      <c r="B149" s="6" t="s">
        <v>322</v>
      </c>
      <c r="C149" s="6">
        <v>1.67</v>
      </c>
      <c r="D149" s="6">
        <v>300</v>
      </c>
    </row>
    <row r="150" spans="1:4">
      <c r="A150" s="7" t="s">
        <v>213</v>
      </c>
      <c r="B150" s="7" t="s">
        <v>322</v>
      </c>
      <c r="C150" s="7">
        <v>1.67</v>
      </c>
      <c r="D150" s="7">
        <v>300</v>
      </c>
    </row>
    <row r="151" spans="1:4">
      <c r="A151" s="6" t="s">
        <v>136</v>
      </c>
      <c r="B151" s="6" t="s">
        <v>322</v>
      </c>
      <c r="C151" s="6">
        <v>1.67</v>
      </c>
      <c r="D151" s="6">
        <v>300</v>
      </c>
    </row>
    <row r="152" spans="1:4">
      <c r="A152" s="7" t="s">
        <v>249</v>
      </c>
      <c r="B152" s="7" t="s">
        <v>299</v>
      </c>
      <c r="C152" s="7">
        <v>3.33</v>
      </c>
      <c r="D152" s="7">
        <v>60</v>
      </c>
    </row>
    <row r="153" spans="1:4">
      <c r="A153" s="6" t="s">
        <v>105</v>
      </c>
      <c r="B153" s="6" t="s">
        <v>299</v>
      </c>
      <c r="C153" s="6">
        <v>3.33</v>
      </c>
      <c r="D153" s="6">
        <v>60</v>
      </c>
    </row>
    <row r="154" spans="1:4">
      <c r="A154" s="7" t="s">
        <v>184</v>
      </c>
      <c r="B154" s="7" t="s">
        <v>299</v>
      </c>
      <c r="C154" s="7">
        <v>3.33</v>
      </c>
      <c r="D154" s="7">
        <v>60</v>
      </c>
    </row>
    <row r="155" spans="1:4">
      <c r="A155" s="7" t="s">
        <v>76</v>
      </c>
      <c r="B155" s="7" t="s">
        <v>299</v>
      </c>
      <c r="C155" s="7">
        <v>3.33</v>
      </c>
      <c r="D155" s="7">
        <v>60</v>
      </c>
    </row>
    <row r="156" spans="1:4">
      <c r="A156" s="7" t="s">
        <v>152</v>
      </c>
      <c r="B156" s="7" t="s">
        <v>299</v>
      </c>
      <c r="C156" s="7">
        <v>3.33</v>
      </c>
      <c r="D156" s="7">
        <v>60</v>
      </c>
    </row>
    <row r="157" spans="1:4">
      <c r="A157" s="7" t="s">
        <v>146</v>
      </c>
      <c r="B157" s="7" t="s">
        <v>299</v>
      </c>
      <c r="C157" s="7">
        <v>3.33</v>
      </c>
      <c r="D157" s="7">
        <v>60</v>
      </c>
    </row>
    <row r="158" spans="1:4">
      <c r="A158" s="7" t="s">
        <v>88</v>
      </c>
      <c r="B158" s="7" t="s">
        <v>299</v>
      </c>
      <c r="C158" s="7">
        <v>3.33</v>
      </c>
      <c r="D158" s="7">
        <v>60</v>
      </c>
    </row>
    <row r="159" spans="1:4">
      <c r="A159" s="6" t="s">
        <v>97</v>
      </c>
      <c r="B159" s="6" t="s">
        <v>299</v>
      </c>
      <c r="C159" s="6">
        <v>3.33</v>
      </c>
      <c r="D159" s="6">
        <v>60</v>
      </c>
    </row>
    <row r="160" spans="1:4">
      <c r="A160" s="6" t="s">
        <v>201</v>
      </c>
      <c r="B160" s="6" t="s">
        <v>326</v>
      </c>
      <c r="C160" s="6">
        <v>6.67</v>
      </c>
      <c r="D160" s="6">
        <v>300</v>
      </c>
    </row>
    <row r="161" spans="1:4">
      <c r="A161" s="7" t="s">
        <v>154</v>
      </c>
      <c r="B161" s="7" t="s">
        <v>326</v>
      </c>
      <c r="C161" s="7">
        <v>6.67</v>
      </c>
      <c r="D161" s="7">
        <v>300</v>
      </c>
    </row>
    <row r="162" spans="1:4">
      <c r="A162" s="7" t="s">
        <v>148</v>
      </c>
      <c r="B162" s="7" t="s">
        <v>326</v>
      </c>
      <c r="C162" s="7">
        <v>6.67</v>
      </c>
      <c r="D162" s="7">
        <v>300</v>
      </c>
    </row>
    <row r="163" spans="1:4">
      <c r="A163" s="7" t="s">
        <v>80</v>
      </c>
      <c r="B163" s="7" t="s">
        <v>326</v>
      </c>
      <c r="C163" s="7">
        <v>6.67</v>
      </c>
      <c r="D163" s="7">
        <v>300</v>
      </c>
    </row>
    <row r="164" spans="1:4">
      <c r="A164" s="6" t="s">
        <v>159</v>
      </c>
      <c r="B164" s="6" t="s">
        <v>326</v>
      </c>
      <c r="C164" s="6">
        <v>6.67</v>
      </c>
      <c r="D164" s="6">
        <v>300</v>
      </c>
    </row>
    <row r="165" spans="1:4">
      <c r="A165" s="6" t="s">
        <v>197</v>
      </c>
      <c r="B165" s="6" t="s">
        <v>326</v>
      </c>
      <c r="C165" s="6">
        <v>6.67</v>
      </c>
      <c r="D165" s="6">
        <v>300</v>
      </c>
    </row>
    <row r="166" spans="1:4">
      <c r="A166" s="6" t="s">
        <v>214</v>
      </c>
      <c r="B166" s="6" t="s">
        <v>326</v>
      </c>
      <c r="C166" s="6">
        <v>6.67</v>
      </c>
      <c r="D166" s="6">
        <v>300</v>
      </c>
    </row>
    <row r="167" spans="1:4">
      <c r="A167" s="7" t="s">
        <v>196</v>
      </c>
      <c r="B167" s="7" t="s">
        <v>326</v>
      </c>
      <c r="C167" s="7">
        <v>6.67</v>
      </c>
      <c r="D167" s="7">
        <v>300</v>
      </c>
    </row>
    <row r="168" spans="1:4">
      <c r="A168" s="7" t="s">
        <v>217</v>
      </c>
      <c r="B168" s="7" t="s">
        <v>326</v>
      </c>
      <c r="C168" s="7">
        <v>6.67</v>
      </c>
      <c r="D168" s="7">
        <v>300</v>
      </c>
    </row>
    <row r="169" spans="1:4">
      <c r="A169" s="7" t="s">
        <v>186</v>
      </c>
      <c r="B169" s="7" t="s">
        <v>326</v>
      </c>
      <c r="C169" s="7">
        <v>6.67</v>
      </c>
      <c r="D169" s="7">
        <v>300</v>
      </c>
    </row>
    <row r="170" spans="1:4">
      <c r="A170" s="7" t="s">
        <v>176</v>
      </c>
      <c r="B170" s="7" t="s">
        <v>326</v>
      </c>
      <c r="C170" s="7">
        <v>6.67</v>
      </c>
      <c r="D170" s="7">
        <v>300</v>
      </c>
    </row>
    <row r="171" spans="1:4">
      <c r="A171" s="7" t="s">
        <v>166</v>
      </c>
      <c r="B171" s="7" t="s">
        <v>326</v>
      </c>
      <c r="C171" s="7">
        <v>6.67</v>
      </c>
      <c r="D171" s="7">
        <v>300</v>
      </c>
    </row>
    <row r="172" spans="1:4">
      <c r="A172" s="7" t="s">
        <v>130</v>
      </c>
      <c r="B172" s="7" t="s">
        <v>326</v>
      </c>
      <c r="C172" s="7">
        <v>6.67</v>
      </c>
      <c r="D172" s="7">
        <v>300</v>
      </c>
    </row>
    <row r="173" spans="1:4">
      <c r="A173" s="7" t="s">
        <v>180</v>
      </c>
      <c r="B173" s="7" t="s">
        <v>326</v>
      </c>
      <c r="C173" s="7">
        <v>6.67</v>
      </c>
      <c r="D173" s="7">
        <v>300</v>
      </c>
    </row>
    <row r="174" spans="1:4">
      <c r="A174" s="7" t="s">
        <v>128</v>
      </c>
      <c r="B174" s="7" t="s">
        <v>326</v>
      </c>
      <c r="C174" s="7">
        <v>6.67</v>
      </c>
      <c r="D174" s="7">
        <v>300</v>
      </c>
    </row>
    <row r="175" spans="1:4">
      <c r="A175" s="6" t="s">
        <v>234</v>
      </c>
      <c r="B175" s="6" t="s">
        <v>326</v>
      </c>
      <c r="C175" s="6">
        <v>6.67</v>
      </c>
      <c r="D175" s="6">
        <v>300</v>
      </c>
    </row>
    <row r="176" spans="1:4">
      <c r="A176" s="6" t="s">
        <v>173</v>
      </c>
      <c r="B176" s="6" t="s">
        <v>283</v>
      </c>
      <c r="C176" s="6">
        <v>6.67</v>
      </c>
      <c r="D176" s="6">
        <v>60</v>
      </c>
    </row>
    <row r="177" spans="1:4">
      <c r="A177" s="6" t="s">
        <v>131</v>
      </c>
      <c r="B177" s="6" t="s">
        <v>283</v>
      </c>
      <c r="C177" s="6">
        <v>6.67</v>
      </c>
      <c r="D177" s="6">
        <v>60</v>
      </c>
    </row>
    <row r="178" spans="1:4">
      <c r="A178" s="7" t="s">
        <v>132</v>
      </c>
      <c r="B178" s="7" t="s">
        <v>283</v>
      </c>
      <c r="C178" s="7">
        <v>6.67</v>
      </c>
      <c r="D178" s="7">
        <v>60</v>
      </c>
    </row>
    <row r="179" spans="1:4">
      <c r="A179" s="7" t="s">
        <v>135</v>
      </c>
      <c r="B179" s="7" t="s">
        <v>283</v>
      </c>
      <c r="C179" s="7">
        <v>6.67</v>
      </c>
      <c r="D179" s="7">
        <v>60</v>
      </c>
    </row>
    <row r="180" spans="1:4">
      <c r="A180" s="6" t="s">
        <v>42</v>
      </c>
      <c r="B180" s="6" t="s">
        <v>283</v>
      </c>
      <c r="C180" s="6">
        <v>6.67</v>
      </c>
      <c r="D180" s="6">
        <v>60</v>
      </c>
    </row>
    <row r="181" spans="1:4">
      <c r="A181" s="6" t="s">
        <v>175</v>
      </c>
      <c r="B181" s="6" t="s">
        <v>283</v>
      </c>
      <c r="C181" s="6">
        <v>6.67</v>
      </c>
      <c r="D181" s="6">
        <v>60</v>
      </c>
    </row>
    <row r="182" spans="1:4">
      <c r="A182" s="6" t="s">
        <v>204</v>
      </c>
      <c r="B182" s="6" t="s">
        <v>283</v>
      </c>
      <c r="C182" s="6">
        <v>6.67</v>
      </c>
      <c r="D182" s="6">
        <v>60</v>
      </c>
    </row>
    <row r="183" spans="1:4">
      <c r="A183" s="7" t="s">
        <v>71</v>
      </c>
      <c r="B183" s="7" t="s">
        <v>283</v>
      </c>
      <c r="C183" s="7">
        <v>6.67</v>
      </c>
      <c r="D183" s="7">
        <v>60</v>
      </c>
    </row>
    <row r="184" spans="1:4">
      <c r="A184" s="6" t="s">
        <v>84</v>
      </c>
      <c r="B184" s="6" t="s">
        <v>283</v>
      </c>
      <c r="C184" s="6">
        <v>6.67</v>
      </c>
      <c r="D184" s="6">
        <v>60</v>
      </c>
    </row>
    <row r="185" spans="1:4">
      <c r="A185" s="7" t="s">
        <v>98</v>
      </c>
      <c r="B185" s="7" t="s">
        <v>283</v>
      </c>
      <c r="C185" s="7">
        <v>6.67</v>
      </c>
      <c r="D185" s="7">
        <v>60</v>
      </c>
    </row>
    <row r="186" spans="1:4">
      <c r="A186" s="7" t="s">
        <v>196</v>
      </c>
      <c r="B186" s="7" t="s">
        <v>283</v>
      </c>
      <c r="C186" s="7">
        <v>6.67</v>
      </c>
      <c r="D186" s="7">
        <v>60</v>
      </c>
    </row>
    <row r="187" spans="1:4">
      <c r="A187" s="7" t="s">
        <v>227</v>
      </c>
      <c r="B187" s="7" t="s">
        <v>283</v>
      </c>
      <c r="C187" s="7">
        <v>6.67</v>
      </c>
      <c r="D187" s="7">
        <v>60</v>
      </c>
    </row>
    <row r="188" spans="1:4">
      <c r="A188" s="6" t="s">
        <v>187</v>
      </c>
      <c r="B188" s="6" t="s">
        <v>292</v>
      </c>
      <c r="C188" s="6">
        <v>3.33</v>
      </c>
      <c r="D188" s="6">
        <v>60</v>
      </c>
    </row>
    <row r="189" spans="1:4">
      <c r="A189" s="7" t="s">
        <v>150</v>
      </c>
      <c r="B189" s="7" t="s">
        <v>292</v>
      </c>
      <c r="C189" s="7">
        <v>3.33</v>
      </c>
      <c r="D189" s="7">
        <v>60</v>
      </c>
    </row>
    <row r="190" spans="1:4">
      <c r="A190" s="7" t="s">
        <v>202</v>
      </c>
      <c r="B190" s="7" t="s">
        <v>292</v>
      </c>
      <c r="C190" s="7">
        <v>3.33</v>
      </c>
      <c r="D190" s="7">
        <v>60</v>
      </c>
    </row>
    <row r="191" spans="1:4">
      <c r="A191" s="7" t="s">
        <v>208</v>
      </c>
      <c r="B191" s="7" t="s">
        <v>292</v>
      </c>
      <c r="C191" s="7">
        <v>3.33</v>
      </c>
      <c r="D191" s="7">
        <v>60</v>
      </c>
    </row>
    <row r="192" spans="1:4">
      <c r="A192" s="6" t="s">
        <v>79</v>
      </c>
      <c r="B192" s="6" t="s">
        <v>292</v>
      </c>
      <c r="C192" s="6">
        <v>3.33</v>
      </c>
      <c r="D192" s="6">
        <v>60</v>
      </c>
    </row>
    <row r="193" spans="1:4">
      <c r="A193" s="6" t="s">
        <v>94</v>
      </c>
      <c r="B193" s="6" t="s">
        <v>292</v>
      </c>
      <c r="C193" s="6">
        <v>3.33</v>
      </c>
      <c r="D193" s="6">
        <v>60</v>
      </c>
    </row>
    <row r="194" spans="1:4">
      <c r="A194" s="7" t="s">
        <v>144</v>
      </c>
      <c r="B194" s="7" t="s">
        <v>292</v>
      </c>
      <c r="C194" s="7">
        <v>3.33</v>
      </c>
      <c r="D194" s="7">
        <v>60</v>
      </c>
    </row>
    <row r="195" spans="1:4">
      <c r="A195" s="7" t="s">
        <v>39</v>
      </c>
      <c r="B195" s="7" t="s">
        <v>292</v>
      </c>
      <c r="C195" s="7">
        <v>3.33</v>
      </c>
      <c r="D195" s="7">
        <v>60</v>
      </c>
    </row>
    <row r="196" spans="1:4">
      <c r="A196" s="7" t="s">
        <v>128</v>
      </c>
      <c r="B196" s="7" t="s">
        <v>292</v>
      </c>
      <c r="C196" s="7">
        <v>3.33</v>
      </c>
      <c r="D196" s="7">
        <v>60</v>
      </c>
    </row>
    <row r="197" spans="1:4">
      <c r="A197" s="6" t="s">
        <v>244</v>
      </c>
      <c r="B197" s="6" t="s">
        <v>280</v>
      </c>
      <c r="C197" s="6">
        <v>2.67</v>
      </c>
      <c r="D197" s="6">
        <v>300</v>
      </c>
    </row>
    <row r="198" spans="1:4">
      <c r="A198" s="6" t="s">
        <v>123</v>
      </c>
      <c r="B198" s="6" t="s">
        <v>280</v>
      </c>
      <c r="C198" s="6">
        <v>2.67</v>
      </c>
      <c r="D198" s="6">
        <v>300</v>
      </c>
    </row>
    <row r="199" spans="1:4">
      <c r="A199" s="7" t="s">
        <v>135</v>
      </c>
      <c r="B199" s="7" t="s">
        <v>280</v>
      </c>
      <c r="C199" s="7">
        <v>2.67</v>
      </c>
      <c r="D199" s="7">
        <v>300</v>
      </c>
    </row>
    <row r="200" spans="1:4">
      <c r="A200" s="7" t="s">
        <v>184</v>
      </c>
      <c r="B200" s="7" t="s">
        <v>280</v>
      </c>
      <c r="C200" s="7">
        <v>2.67</v>
      </c>
      <c r="D200" s="7">
        <v>300</v>
      </c>
    </row>
    <row r="201" spans="1:4">
      <c r="A201" s="6" t="s">
        <v>240</v>
      </c>
      <c r="B201" s="6" t="s">
        <v>280</v>
      </c>
      <c r="C201" s="6">
        <v>2.67</v>
      </c>
      <c r="D201" s="6">
        <v>300</v>
      </c>
    </row>
    <row r="202" spans="1:4">
      <c r="A202" s="7" t="s">
        <v>80</v>
      </c>
      <c r="B202" s="7" t="s">
        <v>280</v>
      </c>
      <c r="C202" s="7">
        <v>2.67</v>
      </c>
      <c r="D202" s="7">
        <v>300</v>
      </c>
    </row>
    <row r="203" spans="1:4">
      <c r="A203" s="7" t="s">
        <v>144</v>
      </c>
      <c r="B203" s="7" t="s">
        <v>280</v>
      </c>
      <c r="C203" s="7">
        <v>2.67</v>
      </c>
      <c r="D203" s="7">
        <v>300</v>
      </c>
    </row>
    <row r="204" spans="1:4">
      <c r="A204" s="7" t="s">
        <v>114</v>
      </c>
      <c r="B204" s="7" t="s">
        <v>280</v>
      </c>
      <c r="C204" s="7">
        <v>2.67</v>
      </c>
      <c r="D204" s="7">
        <v>300</v>
      </c>
    </row>
    <row r="205" spans="1:4">
      <c r="A205" s="7" t="s">
        <v>247</v>
      </c>
      <c r="B205" s="7" t="s">
        <v>280</v>
      </c>
      <c r="C205" s="7">
        <v>2.67</v>
      </c>
      <c r="D205" s="7">
        <v>300</v>
      </c>
    </row>
    <row r="206" spans="1:4">
      <c r="A206" s="7" t="s">
        <v>210</v>
      </c>
      <c r="B206" s="7" t="s">
        <v>280</v>
      </c>
      <c r="C206" s="7">
        <v>2.67</v>
      </c>
      <c r="D206" s="7">
        <v>300</v>
      </c>
    </row>
    <row r="207" spans="1:4">
      <c r="A207" s="7" t="s">
        <v>108</v>
      </c>
      <c r="B207" s="7" t="s">
        <v>280</v>
      </c>
      <c r="C207" s="7">
        <v>2.67</v>
      </c>
      <c r="D207" s="7">
        <v>300</v>
      </c>
    </row>
    <row r="208" spans="1:4">
      <c r="A208" s="7" t="s">
        <v>229</v>
      </c>
      <c r="B208" s="7" t="s">
        <v>280</v>
      </c>
      <c r="C208" s="7">
        <v>2.67</v>
      </c>
      <c r="D208" s="7">
        <v>300</v>
      </c>
    </row>
    <row r="209" spans="1:4">
      <c r="A209" s="7" t="s">
        <v>172</v>
      </c>
      <c r="B209" s="7" t="s">
        <v>280</v>
      </c>
      <c r="C209" s="7">
        <v>2.67</v>
      </c>
      <c r="D209" s="7">
        <v>300</v>
      </c>
    </row>
    <row r="210" spans="1:4">
      <c r="A210" s="6" t="s">
        <v>248</v>
      </c>
      <c r="B210" s="6" t="s">
        <v>278</v>
      </c>
      <c r="C210" s="6">
        <v>2.67</v>
      </c>
      <c r="D210" s="6">
        <v>300</v>
      </c>
    </row>
    <row r="211" spans="1:4">
      <c r="A211" s="6" t="s">
        <v>244</v>
      </c>
      <c r="B211" s="6" t="s">
        <v>278</v>
      </c>
      <c r="C211" s="6">
        <v>2.67</v>
      </c>
      <c r="D211" s="6">
        <v>300</v>
      </c>
    </row>
    <row r="212" spans="1:4">
      <c r="A212" s="7" t="s">
        <v>190</v>
      </c>
      <c r="B212" s="7" t="s">
        <v>278</v>
      </c>
      <c r="C212" s="7">
        <v>2.67</v>
      </c>
      <c r="D212" s="7">
        <v>300</v>
      </c>
    </row>
    <row r="213" spans="1:4">
      <c r="A213" s="7" t="s">
        <v>188</v>
      </c>
      <c r="B213" s="7" t="s">
        <v>278</v>
      </c>
      <c r="C213" s="7">
        <v>2.67</v>
      </c>
      <c r="D213" s="7">
        <v>300</v>
      </c>
    </row>
    <row r="214" spans="1:4">
      <c r="A214" s="6" t="s">
        <v>51</v>
      </c>
      <c r="B214" s="6" t="s">
        <v>278</v>
      </c>
      <c r="C214" s="6">
        <v>2.67</v>
      </c>
      <c r="D214" s="6">
        <v>300</v>
      </c>
    </row>
    <row r="215" spans="1:4">
      <c r="A215" s="7" t="s">
        <v>174</v>
      </c>
      <c r="B215" s="7" t="s">
        <v>278</v>
      </c>
      <c r="C215" s="7">
        <v>2.67</v>
      </c>
      <c r="D215" s="7">
        <v>300</v>
      </c>
    </row>
    <row r="216" spans="1:4">
      <c r="A216" s="7" t="s">
        <v>241</v>
      </c>
      <c r="B216" s="7" t="s">
        <v>278</v>
      </c>
      <c r="C216" s="7">
        <v>2.67</v>
      </c>
      <c r="D216" s="7">
        <v>300</v>
      </c>
    </row>
    <row r="217" spans="1:4">
      <c r="A217" s="7" t="s">
        <v>210</v>
      </c>
      <c r="B217" s="7" t="s">
        <v>278</v>
      </c>
      <c r="C217" s="7">
        <v>2.67</v>
      </c>
      <c r="D217" s="7">
        <v>300</v>
      </c>
    </row>
    <row r="218" spans="1:4">
      <c r="A218" s="6" t="s">
        <v>111</v>
      </c>
      <c r="B218" s="6" t="s">
        <v>278</v>
      </c>
      <c r="C218" s="6">
        <v>2.67</v>
      </c>
      <c r="D218" s="6">
        <v>300</v>
      </c>
    </row>
    <row r="219" spans="1:4">
      <c r="A219" s="6" t="s">
        <v>133</v>
      </c>
      <c r="B219" s="6" t="s">
        <v>278</v>
      </c>
      <c r="C219" s="6">
        <v>2.67</v>
      </c>
      <c r="D219" s="6">
        <v>300</v>
      </c>
    </row>
    <row r="220" spans="1:4">
      <c r="A220" s="6" t="s">
        <v>218</v>
      </c>
      <c r="B220" s="6" t="s">
        <v>278</v>
      </c>
      <c r="C220" s="6">
        <v>2.67</v>
      </c>
      <c r="D220" s="6">
        <v>300</v>
      </c>
    </row>
    <row r="221" spans="1:4">
      <c r="A221" s="7" t="s">
        <v>108</v>
      </c>
      <c r="B221" s="7" t="s">
        <v>278</v>
      </c>
      <c r="C221" s="7">
        <v>2.67</v>
      </c>
      <c r="D221" s="7">
        <v>300</v>
      </c>
    </row>
    <row r="222" spans="1:4">
      <c r="A222" s="6" t="s">
        <v>143</v>
      </c>
      <c r="B222" s="6" t="s">
        <v>278</v>
      </c>
      <c r="C222" s="6">
        <v>2.67</v>
      </c>
      <c r="D222" s="6">
        <v>300</v>
      </c>
    </row>
    <row r="223" spans="1:4">
      <c r="A223" s="7" t="s">
        <v>219</v>
      </c>
      <c r="B223" s="7" t="s">
        <v>278</v>
      </c>
      <c r="C223" s="7">
        <v>2.67</v>
      </c>
      <c r="D223" s="7">
        <v>300</v>
      </c>
    </row>
    <row r="224" spans="1:4">
      <c r="A224" s="6" t="s">
        <v>254</v>
      </c>
      <c r="B224" s="6" t="s">
        <v>278</v>
      </c>
      <c r="C224" s="6">
        <v>2.67</v>
      </c>
      <c r="D224" s="6">
        <v>300</v>
      </c>
    </row>
    <row r="225" spans="1:4">
      <c r="A225" s="7" t="s">
        <v>170</v>
      </c>
      <c r="B225" s="7" t="s">
        <v>278</v>
      </c>
      <c r="C225" s="7">
        <v>2.67</v>
      </c>
      <c r="D225" s="7">
        <v>300</v>
      </c>
    </row>
    <row r="226" spans="1:4">
      <c r="A226" s="6" t="s">
        <v>171</v>
      </c>
      <c r="B226" s="6" t="s">
        <v>278</v>
      </c>
      <c r="C226" s="6">
        <v>2.67</v>
      </c>
      <c r="D226" s="6">
        <v>300</v>
      </c>
    </row>
    <row r="227" spans="1:4">
      <c r="A227" s="7" t="s">
        <v>95</v>
      </c>
      <c r="B227" s="7" t="s">
        <v>278</v>
      </c>
      <c r="C227" s="7">
        <v>2.67</v>
      </c>
      <c r="D227" s="7">
        <v>300</v>
      </c>
    </row>
    <row r="228" spans="1:4">
      <c r="A228" s="7" t="s">
        <v>229</v>
      </c>
      <c r="B228" s="7" t="s">
        <v>278</v>
      </c>
      <c r="C228" s="7">
        <v>2.67</v>
      </c>
      <c r="D228" s="7">
        <v>300</v>
      </c>
    </row>
    <row r="229" spans="1:4">
      <c r="A229" s="7" t="s">
        <v>255</v>
      </c>
      <c r="B229" s="7" t="s">
        <v>312</v>
      </c>
      <c r="C229" s="7">
        <v>3.33</v>
      </c>
      <c r="D229" s="7">
        <v>60</v>
      </c>
    </row>
    <row r="230" spans="1:4">
      <c r="A230" s="7" t="s">
        <v>148</v>
      </c>
      <c r="B230" s="7" t="s">
        <v>312</v>
      </c>
      <c r="C230" s="7">
        <v>3.33</v>
      </c>
      <c r="D230" s="7">
        <v>60</v>
      </c>
    </row>
    <row r="231" spans="1:4">
      <c r="A231" s="7" t="s">
        <v>162</v>
      </c>
      <c r="B231" s="7" t="s">
        <v>312</v>
      </c>
      <c r="C231" s="7">
        <v>3.33</v>
      </c>
      <c r="D231" s="7">
        <v>60</v>
      </c>
    </row>
    <row r="232" spans="1:4">
      <c r="A232" s="7" t="s">
        <v>104</v>
      </c>
      <c r="B232" s="7" t="s">
        <v>312</v>
      </c>
      <c r="C232" s="7">
        <v>3.33</v>
      </c>
      <c r="D232" s="7">
        <v>60</v>
      </c>
    </row>
    <row r="233" spans="1:4">
      <c r="A233" s="6" t="s">
        <v>193</v>
      </c>
      <c r="B233" s="6" t="s">
        <v>312</v>
      </c>
      <c r="C233" s="6">
        <v>3.33</v>
      </c>
      <c r="D233" s="6">
        <v>60</v>
      </c>
    </row>
    <row r="234" spans="1:4">
      <c r="A234" s="6" t="s">
        <v>161</v>
      </c>
      <c r="B234" s="6" t="s">
        <v>312</v>
      </c>
      <c r="C234" s="6">
        <v>3.33</v>
      </c>
      <c r="D234" s="6">
        <v>60</v>
      </c>
    </row>
    <row r="235" spans="1:4">
      <c r="A235" s="6" t="s">
        <v>90</v>
      </c>
      <c r="B235" s="6" t="s">
        <v>312</v>
      </c>
      <c r="C235" s="6">
        <v>3.33</v>
      </c>
      <c r="D235" s="6">
        <v>60</v>
      </c>
    </row>
    <row r="236" spans="1:4">
      <c r="A236" s="6" t="s">
        <v>230</v>
      </c>
      <c r="B236" s="6" t="s">
        <v>312</v>
      </c>
      <c r="C236" s="6">
        <v>3.33</v>
      </c>
      <c r="D236" s="6">
        <v>60</v>
      </c>
    </row>
    <row r="237" spans="1:4">
      <c r="A237" s="6" t="s">
        <v>179</v>
      </c>
      <c r="B237" s="6" t="s">
        <v>296</v>
      </c>
      <c r="C237" s="6">
        <v>3.33</v>
      </c>
      <c r="D237" s="6">
        <v>60</v>
      </c>
    </row>
    <row r="238" spans="1:4">
      <c r="A238" s="7" t="s">
        <v>67</v>
      </c>
      <c r="B238" s="7" t="s">
        <v>296</v>
      </c>
      <c r="C238" s="7">
        <v>3.33</v>
      </c>
      <c r="D238" s="7">
        <v>60</v>
      </c>
    </row>
    <row r="239" spans="1:4">
      <c r="A239" s="7" t="s">
        <v>108</v>
      </c>
      <c r="B239" s="7" t="s">
        <v>296</v>
      </c>
      <c r="C239" s="7">
        <v>3.33</v>
      </c>
      <c r="D239" s="7">
        <v>60</v>
      </c>
    </row>
    <row r="240" spans="1:4">
      <c r="A240" s="7" t="s">
        <v>30</v>
      </c>
      <c r="B240" s="7" t="s">
        <v>296</v>
      </c>
      <c r="C240" s="7">
        <v>3.33</v>
      </c>
      <c r="D240" s="7">
        <v>60</v>
      </c>
    </row>
    <row r="241" spans="1:4">
      <c r="A241" s="7" t="s">
        <v>198</v>
      </c>
      <c r="B241" s="7" t="s">
        <v>296</v>
      </c>
      <c r="C241" s="7">
        <v>3.33</v>
      </c>
      <c r="D241" s="7">
        <v>60</v>
      </c>
    </row>
    <row r="242" spans="1:4">
      <c r="A242" s="6" t="s">
        <v>149</v>
      </c>
      <c r="B242" s="6" t="s">
        <v>296</v>
      </c>
      <c r="C242" s="6">
        <v>3.33</v>
      </c>
      <c r="D242" s="6">
        <v>60</v>
      </c>
    </row>
    <row r="243" spans="1:4">
      <c r="A243" s="6" t="s">
        <v>234</v>
      </c>
      <c r="B243" s="6" t="s">
        <v>296</v>
      </c>
      <c r="C243" s="6">
        <v>3.33</v>
      </c>
      <c r="D243" s="6">
        <v>60</v>
      </c>
    </row>
    <row r="244" spans="1:4">
      <c r="A244" s="7" t="s">
        <v>231</v>
      </c>
      <c r="B244" s="7" t="s">
        <v>308</v>
      </c>
      <c r="C244" s="7">
        <v>2.67</v>
      </c>
      <c r="D244" s="7">
        <v>300</v>
      </c>
    </row>
    <row r="245" spans="1:4">
      <c r="A245" s="7" t="s">
        <v>251</v>
      </c>
      <c r="B245" s="7" t="s">
        <v>308</v>
      </c>
      <c r="C245" s="7">
        <v>2.67</v>
      </c>
      <c r="D245" s="7">
        <v>300</v>
      </c>
    </row>
    <row r="246" spans="1:4">
      <c r="A246" s="7" t="s">
        <v>76</v>
      </c>
      <c r="B246" s="7" t="s">
        <v>308</v>
      </c>
      <c r="C246" s="7">
        <v>2.67</v>
      </c>
      <c r="D246" s="7">
        <v>300</v>
      </c>
    </row>
    <row r="247" spans="1:4">
      <c r="A247" s="6" t="s">
        <v>79</v>
      </c>
      <c r="B247" s="6" t="s">
        <v>308</v>
      </c>
      <c r="C247" s="6">
        <v>2.67</v>
      </c>
      <c r="D247" s="6">
        <v>300</v>
      </c>
    </row>
    <row r="248" spans="1:4">
      <c r="A248" s="7" t="s">
        <v>188</v>
      </c>
      <c r="B248" s="7" t="s">
        <v>308</v>
      </c>
      <c r="C248" s="7">
        <v>2.67</v>
      </c>
      <c r="D248" s="7">
        <v>300</v>
      </c>
    </row>
    <row r="249" spans="1:4">
      <c r="A249" s="7" t="s">
        <v>164</v>
      </c>
      <c r="B249" s="7" t="s">
        <v>308</v>
      </c>
      <c r="C249" s="7">
        <v>2.67</v>
      </c>
      <c r="D249" s="7">
        <v>300</v>
      </c>
    </row>
    <row r="250" spans="1:4">
      <c r="A250" s="6" t="s">
        <v>209</v>
      </c>
      <c r="B250" s="6" t="s">
        <v>308</v>
      </c>
      <c r="C250" s="6">
        <v>2.67</v>
      </c>
      <c r="D250" s="6">
        <v>300</v>
      </c>
    </row>
    <row r="251" spans="1:4">
      <c r="A251" s="7" t="s">
        <v>119</v>
      </c>
      <c r="B251" s="7" t="s">
        <v>308</v>
      </c>
      <c r="C251" s="7">
        <v>2.67</v>
      </c>
      <c r="D251" s="7">
        <v>300</v>
      </c>
    </row>
    <row r="252" spans="1:4">
      <c r="A252" s="7" t="s">
        <v>245</v>
      </c>
      <c r="B252" s="7" t="s">
        <v>308</v>
      </c>
      <c r="C252" s="7">
        <v>2.67</v>
      </c>
      <c r="D252" s="7">
        <v>300</v>
      </c>
    </row>
    <row r="253" spans="1:4">
      <c r="A253" s="6" t="s">
        <v>220</v>
      </c>
      <c r="B253" s="6" t="s">
        <v>308</v>
      </c>
      <c r="C253" s="6">
        <v>2.67</v>
      </c>
      <c r="D253" s="6">
        <v>300</v>
      </c>
    </row>
    <row r="254" spans="1:4">
      <c r="A254" s="6" t="s">
        <v>136</v>
      </c>
      <c r="B254" s="6" t="s">
        <v>308</v>
      </c>
      <c r="C254" s="6">
        <v>2.67</v>
      </c>
      <c r="D254" s="6">
        <v>300</v>
      </c>
    </row>
    <row r="255" spans="1:4">
      <c r="A255" s="6" t="s">
        <v>177</v>
      </c>
      <c r="B255" s="6" t="s">
        <v>308</v>
      </c>
      <c r="C255" s="6">
        <v>2.67</v>
      </c>
      <c r="D255" s="6">
        <v>300</v>
      </c>
    </row>
    <row r="256" spans="1:4">
      <c r="A256" s="7" t="s">
        <v>223</v>
      </c>
      <c r="B256" s="7" t="s">
        <v>308</v>
      </c>
      <c r="C256" s="7">
        <v>2.67</v>
      </c>
      <c r="D256" s="7">
        <v>300</v>
      </c>
    </row>
    <row r="257" spans="1:4">
      <c r="A257" s="6" t="s">
        <v>228</v>
      </c>
      <c r="B257" s="6" t="s">
        <v>308</v>
      </c>
      <c r="C257" s="6">
        <v>2.67</v>
      </c>
      <c r="D257" s="6">
        <v>300</v>
      </c>
    </row>
    <row r="258" spans="1:4">
      <c r="A258" s="6" t="s">
        <v>97</v>
      </c>
      <c r="B258" s="6" t="s">
        <v>308</v>
      </c>
      <c r="C258" s="6">
        <v>2.67</v>
      </c>
      <c r="D258" s="6">
        <v>300</v>
      </c>
    </row>
    <row r="259" spans="1:4">
      <c r="A259" s="6" t="s">
        <v>73</v>
      </c>
      <c r="B259" s="6" t="s">
        <v>308</v>
      </c>
      <c r="C259" s="6">
        <v>2.67</v>
      </c>
      <c r="D259" s="6">
        <v>300</v>
      </c>
    </row>
    <row r="260" spans="1:4">
      <c r="A260" s="6" t="s">
        <v>230</v>
      </c>
      <c r="B260" s="6" t="s">
        <v>308</v>
      </c>
      <c r="C260" s="6">
        <v>2.67</v>
      </c>
      <c r="D260" s="6">
        <v>300</v>
      </c>
    </row>
    <row r="261" spans="1:4">
      <c r="A261" s="7" t="s">
        <v>162</v>
      </c>
      <c r="B261" s="7" t="s">
        <v>331</v>
      </c>
      <c r="C261" s="7">
        <v>2.67</v>
      </c>
      <c r="D261" s="7">
        <v>300</v>
      </c>
    </row>
    <row r="262" spans="1:4">
      <c r="A262" s="6" t="s">
        <v>70</v>
      </c>
      <c r="B262" s="6" t="s">
        <v>331</v>
      </c>
      <c r="C262" s="6">
        <v>2.67</v>
      </c>
      <c r="D262" s="6">
        <v>300</v>
      </c>
    </row>
    <row r="263" spans="1:4">
      <c r="A263" s="6" t="s">
        <v>51</v>
      </c>
      <c r="B263" s="6" t="s">
        <v>331</v>
      </c>
      <c r="C263" s="6">
        <v>2.67</v>
      </c>
      <c r="D263" s="6">
        <v>300</v>
      </c>
    </row>
    <row r="264" spans="1:4">
      <c r="A264" s="7" t="s">
        <v>119</v>
      </c>
      <c r="B264" s="7" t="s">
        <v>331</v>
      </c>
      <c r="C264" s="7">
        <v>2.67</v>
      </c>
      <c r="D264" s="7">
        <v>300</v>
      </c>
    </row>
    <row r="265" spans="1:4">
      <c r="A265" s="7" t="s">
        <v>245</v>
      </c>
      <c r="B265" s="7" t="s">
        <v>331</v>
      </c>
      <c r="C265" s="7">
        <v>2.67</v>
      </c>
      <c r="D265" s="7">
        <v>300</v>
      </c>
    </row>
    <row r="266" spans="1:4">
      <c r="A266" s="6" t="s">
        <v>218</v>
      </c>
      <c r="B266" s="6" t="s">
        <v>331</v>
      </c>
      <c r="C266" s="6">
        <v>2.67</v>
      </c>
      <c r="D266" s="6">
        <v>300</v>
      </c>
    </row>
    <row r="267" spans="1:4">
      <c r="A267" s="6" t="s">
        <v>157</v>
      </c>
      <c r="B267" s="6" t="s">
        <v>331</v>
      </c>
      <c r="C267" s="6">
        <v>2.67</v>
      </c>
      <c r="D267" s="6">
        <v>300</v>
      </c>
    </row>
    <row r="268" spans="1:4">
      <c r="A268" s="6" t="s">
        <v>254</v>
      </c>
      <c r="B268" s="6" t="s">
        <v>331</v>
      </c>
      <c r="C268" s="6">
        <v>2.67</v>
      </c>
      <c r="D268" s="6">
        <v>300</v>
      </c>
    </row>
    <row r="269" spans="1:4">
      <c r="A269" s="6" t="s">
        <v>177</v>
      </c>
      <c r="B269" s="6" t="s">
        <v>331</v>
      </c>
      <c r="C269" s="6">
        <v>2.67</v>
      </c>
      <c r="D269" s="6">
        <v>300</v>
      </c>
    </row>
    <row r="270" spans="1:4">
      <c r="A270" s="7" t="s">
        <v>46</v>
      </c>
      <c r="B270" s="7" t="s">
        <v>331</v>
      </c>
      <c r="C270" s="7">
        <v>2.67</v>
      </c>
      <c r="D270" s="7">
        <v>300</v>
      </c>
    </row>
    <row r="271" spans="1:4">
      <c r="A271" s="6" t="s">
        <v>46</v>
      </c>
      <c r="B271" s="6" t="s">
        <v>331</v>
      </c>
      <c r="C271" s="6">
        <v>2.67</v>
      </c>
      <c r="D271" s="6">
        <v>300</v>
      </c>
    </row>
    <row r="272" spans="1:4">
      <c r="A272" s="7" t="s">
        <v>170</v>
      </c>
      <c r="B272" s="7" t="s">
        <v>331</v>
      </c>
      <c r="C272" s="7">
        <v>2.67</v>
      </c>
      <c r="D272" s="7">
        <v>300</v>
      </c>
    </row>
    <row r="273" spans="1:4">
      <c r="A273" s="7" t="s">
        <v>225</v>
      </c>
      <c r="B273" s="7" t="s">
        <v>331</v>
      </c>
      <c r="C273" s="7">
        <v>2.67</v>
      </c>
      <c r="D273" s="7">
        <v>300</v>
      </c>
    </row>
    <row r="274" spans="1:4">
      <c r="A274" s="6" t="s">
        <v>90</v>
      </c>
      <c r="B274" s="6" t="s">
        <v>331</v>
      </c>
      <c r="C274" s="6">
        <v>2.67</v>
      </c>
      <c r="D274" s="6">
        <v>300</v>
      </c>
    </row>
    <row r="275" spans="1:4">
      <c r="A275" s="6" t="s">
        <v>171</v>
      </c>
      <c r="B275" s="6" t="s">
        <v>331</v>
      </c>
      <c r="C275" s="6">
        <v>2.67</v>
      </c>
      <c r="D275" s="6">
        <v>300</v>
      </c>
    </row>
    <row r="276" spans="1:4">
      <c r="A276" s="6" t="s">
        <v>97</v>
      </c>
      <c r="B276" s="6" t="s">
        <v>331</v>
      </c>
      <c r="C276" s="6">
        <v>2.67</v>
      </c>
      <c r="D276" s="6">
        <v>300</v>
      </c>
    </row>
    <row r="277" spans="1:4">
      <c r="A277" s="7" t="s">
        <v>190</v>
      </c>
      <c r="B277" s="7" t="s">
        <v>287</v>
      </c>
      <c r="C277" s="7">
        <v>3.33</v>
      </c>
      <c r="D277" s="7">
        <v>60</v>
      </c>
    </row>
    <row r="278" spans="1:4">
      <c r="A278" s="6" t="s">
        <v>118</v>
      </c>
      <c r="B278" s="6" t="s">
        <v>287</v>
      </c>
      <c r="C278" s="6">
        <v>3.33</v>
      </c>
      <c r="D278" s="6">
        <v>60</v>
      </c>
    </row>
    <row r="279" spans="1:4">
      <c r="A279" s="7" t="s">
        <v>205</v>
      </c>
      <c r="B279" s="7" t="s">
        <v>287</v>
      </c>
      <c r="C279" s="7">
        <v>3.33</v>
      </c>
      <c r="D279" s="7">
        <v>60</v>
      </c>
    </row>
    <row r="280" spans="1:4">
      <c r="A280" s="7" t="s">
        <v>54</v>
      </c>
      <c r="B280" s="7" t="s">
        <v>287</v>
      </c>
      <c r="C280" s="7">
        <v>3.33</v>
      </c>
      <c r="D280" s="7">
        <v>60</v>
      </c>
    </row>
    <row r="281" spans="1:4">
      <c r="A281" s="6" t="s">
        <v>111</v>
      </c>
      <c r="B281" s="6" t="s">
        <v>287</v>
      </c>
      <c r="C281" s="6">
        <v>3.33</v>
      </c>
      <c r="D281" s="6">
        <v>60</v>
      </c>
    </row>
    <row r="282" spans="1:4">
      <c r="A282" s="6" t="s">
        <v>149</v>
      </c>
      <c r="B282" s="6" t="s">
        <v>287</v>
      </c>
      <c r="C282" s="6">
        <v>3.33</v>
      </c>
      <c r="D282" s="6">
        <v>60</v>
      </c>
    </row>
    <row r="283" spans="1:4">
      <c r="A283" s="6" t="s">
        <v>123</v>
      </c>
      <c r="B283" s="6" t="s">
        <v>302</v>
      </c>
      <c r="C283" s="6">
        <v>3.33</v>
      </c>
      <c r="D283" s="6">
        <v>60</v>
      </c>
    </row>
    <row r="284" spans="1:4">
      <c r="A284" s="6" t="s">
        <v>118</v>
      </c>
      <c r="B284" s="6" t="s">
        <v>302</v>
      </c>
      <c r="C284" s="6">
        <v>3.33</v>
      </c>
      <c r="D284" s="6">
        <v>60</v>
      </c>
    </row>
    <row r="285" spans="1:4">
      <c r="A285" s="7" t="s">
        <v>114</v>
      </c>
      <c r="B285" s="7" t="s">
        <v>302</v>
      </c>
      <c r="C285" s="7">
        <v>3.33</v>
      </c>
      <c r="D285" s="7">
        <v>60</v>
      </c>
    </row>
    <row r="286" spans="1:4">
      <c r="A286" s="7" t="s">
        <v>160</v>
      </c>
      <c r="B286" s="7" t="s">
        <v>302</v>
      </c>
      <c r="C286" s="7">
        <v>3.33</v>
      </c>
      <c r="D286" s="7">
        <v>60</v>
      </c>
    </row>
    <row r="287" spans="1:4">
      <c r="A287" s="7" t="s">
        <v>247</v>
      </c>
      <c r="B287" s="7" t="s">
        <v>302</v>
      </c>
      <c r="C287" s="7">
        <v>3.33</v>
      </c>
      <c r="D287" s="7">
        <v>60</v>
      </c>
    </row>
    <row r="288" spans="1:4">
      <c r="A288" s="6" t="s">
        <v>191</v>
      </c>
      <c r="B288" s="6" t="s">
        <v>302</v>
      </c>
      <c r="C288" s="6">
        <v>3.33</v>
      </c>
      <c r="D288" s="6">
        <v>60</v>
      </c>
    </row>
    <row r="289" spans="1:4">
      <c r="A289" s="7" t="s">
        <v>142</v>
      </c>
      <c r="B289" s="7" t="s">
        <v>302</v>
      </c>
      <c r="C289" s="7">
        <v>3.33</v>
      </c>
      <c r="D289" s="7">
        <v>60</v>
      </c>
    </row>
    <row r="290" spans="1:4">
      <c r="A290" s="6" t="s">
        <v>147</v>
      </c>
      <c r="B290" s="6" t="s">
        <v>302</v>
      </c>
      <c r="C290" s="6">
        <v>3.33</v>
      </c>
      <c r="D290" s="6">
        <v>60</v>
      </c>
    </row>
    <row r="291" spans="1:4">
      <c r="A291" s="6" t="s">
        <v>228</v>
      </c>
      <c r="B291" s="6" t="s">
        <v>302</v>
      </c>
      <c r="C291" s="6">
        <v>3.33</v>
      </c>
      <c r="D291" s="6">
        <v>60</v>
      </c>
    </row>
    <row r="292" spans="1:4">
      <c r="A292" s="6" t="s">
        <v>101</v>
      </c>
      <c r="B292" s="6" t="s">
        <v>302</v>
      </c>
      <c r="C292" s="6">
        <v>3.33</v>
      </c>
      <c r="D292" s="6">
        <v>60</v>
      </c>
    </row>
    <row r="293" spans="1:4">
      <c r="A293" s="7" t="s">
        <v>158</v>
      </c>
      <c r="B293" s="7" t="s">
        <v>316</v>
      </c>
      <c r="C293" s="7">
        <v>3.33</v>
      </c>
      <c r="D293" s="7">
        <v>60</v>
      </c>
    </row>
    <row r="294" spans="1:4">
      <c r="A294" s="7" t="s">
        <v>215</v>
      </c>
      <c r="B294" s="7" t="s">
        <v>316</v>
      </c>
      <c r="C294" s="7">
        <v>3.33</v>
      </c>
      <c r="D294" s="7">
        <v>60</v>
      </c>
    </row>
    <row r="295" spans="1:4">
      <c r="A295" s="6" t="s">
        <v>143</v>
      </c>
      <c r="B295" s="6" t="s">
        <v>316</v>
      </c>
      <c r="C295" s="6">
        <v>3.33</v>
      </c>
      <c r="D295" s="6">
        <v>60</v>
      </c>
    </row>
    <row r="296" spans="1:4">
      <c r="A296" s="7" t="s">
        <v>156</v>
      </c>
      <c r="B296" s="7" t="s">
        <v>316</v>
      </c>
      <c r="C296" s="7">
        <v>3.33</v>
      </c>
      <c r="D296" s="7">
        <v>60</v>
      </c>
    </row>
    <row r="297" spans="1:4">
      <c r="A297" s="6" t="s">
        <v>140</v>
      </c>
      <c r="B297" s="6" t="s">
        <v>316</v>
      </c>
      <c r="C297" s="6">
        <v>3.33</v>
      </c>
      <c r="D297" s="6">
        <v>60</v>
      </c>
    </row>
    <row r="298" spans="1:4">
      <c r="A298" s="7" t="s">
        <v>198</v>
      </c>
      <c r="B298" s="7" t="s">
        <v>316</v>
      </c>
      <c r="C298" s="7">
        <v>3.33</v>
      </c>
      <c r="D298" s="7">
        <v>60</v>
      </c>
    </row>
    <row r="299" spans="1:4">
      <c r="A299" s="6" t="s">
        <v>185</v>
      </c>
      <c r="B299" s="6" t="s">
        <v>293</v>
      </c>
      <c r="C299" s="6">
        <v>3.33</v>
      </c>
      <c r="D299" s="6">
        <v>60</v>
      </c>
    </row>
    <row r="300" spans="1:4">
      <c r="A300" s="7" t="s">
        <v>150</v>
      </c>
      <c r="B300" s="7" t="s">
        <v>293</v>
      </c>
      <c r="C300" s="7">
        <v>3.33</v>
      </c>
      <c r="D300" s="7">
        <v>60</v>
      </c>
    </row>
    <row r="301" spans="1:4">
      <c r="A301" s="6" t="s">
        <v>236</v>
      </c>
      <c r="B301" s="6" t="s">
        <v>293</v>
      </c>
      <c r="C301" s="6">
        <v>3.33</v>
      </c>
      <c r="D301" s="6">
        <v>60</v>
      </c>
    </row>
    <row r="302" spans="1:4">
      <c r="A302" s="6" t="s">
        <v>189</v>
      </c>
      <c r="B302" s="6" t="s">
        <v>293</v>
      </c>
      <c r="C302" s="6">
        <v>3.33</v>
      </c>
      <c r="D302" s="6">
        <v>60</v>
      </c>
    </row>
    <row r="303" spans="1:4">
      <c r="A303" s="7" t="s">
        <v>160</v>
      </c>
      <c r="B303" s="7" t="s">
        <v>293</v>
      </c>
      <c r="C303" s="7">
        <v>3.33</v>
      </c>
      <c r="D303" s="7">
        <v>60</v>
      </c>
    </row>
    <row r="304" spans="1:4">
      <c r="A304" s="7" t="s">
        <v>152</v>
      </c>
      <c r="B304" s="7" t="s">
        <v>293</v>
      </c>
      <c r="C304" s="7">
        <v>3.33</v>
      </c>
      <c r="D304" s="7">
        <v>60</v>
      </c>
    </row>
    <row r="305" spans="1:4">
      <c r="A305" s="6" t="s">
        <v>133</v>
      </c>
      <c r="B305" s="6" t="s">
        <v>293</v>
      </c>
      <c r="C305" s="6">
        <v>3.33</v>
      </c>
      <c r="D305" s="6">
        <v>60</v>
      </c>
    </row>
    <row r="306" spans="1:4">
      <c r="A306" s="6" t="s">
        <v>86</v>
      </c>
      <c r="B306" s="6" t="s">
        <v>293</v>
      </c>
      <c r="C306" s="6">
        <v>3.33</v>
      </c>
      <c r="D306" s="6">
        <v>60</v>
      </c>
    </row>
    <row r="307" spans="1:4">
      <c r="A307" s="6" t="s">
        <v>228</v>
      </c>
      <c r="B307" s="6" t="s">
        <v>293</v>
      </c>
      <c r="C307" s="6">
        <v>3.33</v>
      </c>
      <c r="D307" s="6">
        <v>60</v>
      </c>
    </row>
    <row r="308" spans="1:4">
      <c r="A308" s="6" t="s">
        <v>167</v>
      </c>
      <c r="B308" s="6" t="s">
        <v>274</v>
      </c>
      <c r="C308" s="6">
        <v>3.33</v>
      </c>
      <c r="D308" s="6">
        <v>60</v>
      </c>
    </row>
    <row r="309" spans="1:4">
      <c r="A309" s="6" t="s">
        <v>165</v>
      </c>
      <c r="B309" s="6" t="s">
        <v>274</v>
      </c>
      <c r="C309" s="6">
        <v>3.33</v>
      </c>
      <c r="D309" s="6">
        <v>60</v>
      </c>
    </row>
    <row r="310" spans="1:4">
      <c r="A310" s="7" t="s">
        <v>243</v>
      </c>
      <c r="B310" s="7" t="s">
        <v>274</v>
      </c>
      <c r="C310" s="7">
        <v>3.33</v>
      </c>
      <c r="D310" s="7">
        <v>60</v>
      </c>
    </row>
    <row r="311" spans="1:4">
      <c r="A311" s="7" t="s">
        <v>192</v>
      </c>
      <c r="B311" s="7" t="s">
        <v>274</v>
      </c>
      <c r="C311" s="7">
        <v>3.33</v>
      </c>
      <c r="D311" s="7">
        <v>60</v>
      </c>
    </row>
    <row r="312" spans="1:4">
      <c r="A312" s="7" t="s">
        <v>46</v>
      </c>
      <c r="B312" s="7" t="s">
        <v>274</v>
      </c>
      <c r="C312" s="7">
        <v>3.33</v>
      </c>
      <c r="D312" s="7">
        <v>60</v>
      </c>
    </row>
    <row r="313" spans="1:4">
      <c r="A313" s="6" t="s">
        <v>46</v>
      </c>
      <c r="B313" s="6" t="s">
        <v>274</v>
      </c>
      <c r="C313" s="6">
        <v>3.33</v>
      </c>
      <c r="D313" s="6">
        <v>60</v>
      </c>
    </row>
    <row r="314" spans="1:4">
      <c r="A314" s="6" t="s">
        <v>127</v>
      </c>
      <c r="B314" s="6" t="s">
        <v>274</v>
      </c>
      <c r="C314" s="6">
        <v>3.33</v>
      </c>
      <c r="D314" s="6">
        <v>60</v>
      </c>
    </row>
    <row r="315" spans="1:4">
      <c r="A315" s="6" t="s">
        <v>147</v>
      </c>
      <c r="B315" s="6" t="s">
        <v>274</v>
      </c>
      <c r="C315" s="6">
        <v>3.33</v>
      </c>
      <c r="D315" s="6">
        <v>60</v>
      </c>
    </row>
    <row r="316" spans="1:4">
      <c r="A316" s="7" t="s">
        <v>172</v>
      </c>
      <c r="B316" s="7" t="s">
        <v>274</v>
      </c>
      <c r="C316" s="7">
        <v>3.33</v>
      </c>
      <c r="D316" s="7">
        <v>60</v>
      </c>
    </row>
    <row r="317" spans="1:4">
      <c r="A317" s="7" t="s">
        <v>255</v>
      </c>
      <c r="B317" s="7" t="s">
        <v>311</v>
      </c>
      <c r="C317" s="7">
        <v>6.67</v>
      </c>
      <c r="D317" s="7">
        <v>60</v>
      </c>
    </row>
    <row r="318" spans="1:4">
      <c r="A318" s="6" t="s">
        <v>252</v>
      </c>
      <c r="B318" s="6" t="s">
        <v>311</v>
      </c>
      <c r="C318" s="6">
        <v>6.67</v>
      </c>
      <c r="D318" s="6">
        <v>60</v>
      </c>
    </row>
    <row r="319" spans="1:4">
      <c r="A319" s="7" t="s">
        <v>80</v>
      </c>
      <c r="B319" s="7" t="s">
        <v>311</v>
      </c>
      <c r="C319" s="7">
        <v>6.67</v>
      </c>
      <c r="D319" s="7">
        <v>60</v>
      </c>
    </row>
    <row r="320" spans="1:4">
      <c r="A320" s="7" t="s">
        <v>241</v>
      </c>
      <c r="B320" s="7" t="s">
        <v>311</v>
      </c>
      <c r="C320" s="7">
        <v>6.67</v>
      </c>
      <c r="D320" s="7">
        <v>60</v>
      </c>
    </row>
    <row r="321" spans="1:4">
      <c r="A321" s="7" t="s">
        <v>194</v>
      </c>
      <c r="B321" s="7" t="s">
        <v>311</v>
      </c>
      <c r="C321" s="7">
        <v>6.67</v>
      </c>
      <c r="D321" s="7">
        <v>60</v>
      </c>
    </row>
    <row r="322" spans="1:4">
      <c r="A322" s="7" t="s">
        <v>164</v>
      </c>
      <c r="B322" s="7" t="s">
        <v>311</v>
      </c>
      <c r="C322" s="7">
        <v>6.67</v>
      </c>
      <c r="D322" s="7">
        <v>60</v>
      </c>
    </row>
    <row r="323" spans="1:4">
      <c r="A323" s="7" t="s">
        <v>126</v>
      </c>
      <c r="B323" s="7" t="s">
        <v>311</v>
      </c>
      <c r="C323" s="7">
        <v>6.67</v>
      </c>
      <c r="D323" s="7">
        <v>60</v>
      </c>
    </row>
    <row r="324" spans="1:4">
      <c r="A324" s="7" t="s">
        <v>168</v>
      </c>
      <c r="B324" s="7" t="s">
        <v>311</v>
      </c>
      <c r="C324" s="7">
        <v>6.67</v>
      </c>
      <c r="D324" s="7">
        <v>60</v>
      </c>
    </row>
    <row r="325" spans="1:4">
      <c r="A325" s="6" t="s">
        <v>86</v>
      </c>
      <c r="B325" s="6" t="s">
        <v>311</v>
      </c>
      <c r="C325" s="6">
        <v>6.67</v>
      </c>
      <c r="D325" s="6">
        <v>60</v>
      </c>
    </row>
    <row r="326" spans="1:4">
      <c r="A326" s="6" t="s">
        <v>167</v>
      </c>
      <c r="B326" s="6" t="s">
        <v>272</v>
      </c>
      <c r="C326" s="6">
        <v>3.33</v>
      </c>
      <c r="D326" s="6">
        <v>60</v>
      </c>
    </row>
    <row r="327" spans="1:4">
      <c r="A327" s="6" t="s">
        <v>179</v>
      </c>
      <c r="B327" s="6" t="s">
        <v>272</v>
      </c>
      <c r="C327" s="6">
        <v>3.33</v>
      </c>
      <c r="D327" s="6">
        <v>60</v>
      </c>
    </row>
    <row r="328" spans="1:4">
      <c r="A328" s="7" t="s">
        <v>150</v>
      </c>
      <c r="B328" s="7" t="s">
        <v>272</v>
      </c>
      <c r="C328" s="7">
        <v>3.33</v>
      </c>
      <c r="D328" s="7">
        <v>60</v>
      </c>
    </row>
    <row r="329" spans="1:4">
      <c r="A329" s="6" t="s">
        <v>58</v>
      </c>
      <c r="B329" s="6" t="s">
        <v>272</v>
      </c>
      <c r="C329" s="6">
        <v>3.33</v>
      </c>
      <c r="D329" s="6">
        <v>60</v>
      </c>
    </row>
    <row r="330" spans="1:4">
      <c r="A330" s="7" t="s">
        <v>160</v>
      </c>
      <c r="B330" s="7" t="s">
        <v>272</v>
      </c>
      <c r="C330" s="7">
        <v>3.33</v>
      </c>
      <c r="D330" s="7">
        <v>60</v>
      </c>
    </row>
    <row r="331" spans="1:4">
      <c r="A331" s="6" t="s">
        <v>163</v>
      </c>
      <c r="B331" s="6" t="s">
        <v>272</v>
      </c>
      <c r="C331" s="6">
        <v>3.33</v>
      </c>
      <c r="D331" s="6">
        <v>60</v>
      </c>
    </row>
    <row r="332" spans="1:4">
      <c r="A332" s="7" t="s">
        <v>215</v>
      </c>
      <c r="B332" s="7" t="s">
        <v>272</v>
      </c>
      <c r="C332" s="7">
        <v>3.33</v>
      </c>
      <c r="D332" s="7">
        <v>60</v>
      </c>
    </row>
    <row r="333" spans="1:4">
      <c r="A333" s="6" t="s">
        <v>129</v>
      </c>
      <c r="B333" s="6" t="s">
        <v>272</v>
      </c>
      <c r="C333" s="6">
        <v>3.33</v>
      </c>
      <c r="D333" s="6">
        <v>60</v>
      </c>
    </row>
    <row r="334" spans="1:4">
      <c r="A334" s="7" t="s">
        <v>137</v>
      </c>
      <c r="B334" s="7" t="s">
        <v>272</v>
      </c>
      <c r="C334" s="7">
        <v>3.33</v>
      </c>
      <c r="D334" s="7">
        <v>60</v>
      </c>
    </row>
    <row r="335" spans="1:4">
      <c r="A335" s="6" t="s">
        <v>222</v>
      </c>
      <c r="B335" s="6" t="s">
        <v>272</v>
      </c>
      <c r="C335" s="6">
        <v>3.33</v>
      </c>
      <c r="D335" s="6">
        <v>60</v>
      </c>
    </row>
    <row r="336" spans="1:4">
      <c r="A336" s="6" t="s">
        <v>173</v>
      </c>
      <c r="B336" s="6" t="s">
        <v>285</v>
      </c>
      <c r="C336" s="6">
        <v>3.33</v>
      </c>
      <c r="D336" s="6">
        <v>60</v>
      </c>
    </row>
    <row r="337" spans="1:4">
      <c r="A337" s="7" t="s">
        <v>132</v>
      </c>
      <c r="B337" s="7" t="s">
        <v>285</v>
      </c>
      <c r="C337" s="7">
        <v>3.33</v>
      </c>
      <c r="D337" s="7">
        <v>60</v>
      </c>
    </row>
    <row r="338" spans="1:4">
      <c r="A338" s="6" t="s">
        <v>175</v>
      </c>
      <c r="B338" s="6" t="s">
        <v>285</v>
      </c>
      <c r="C338" s="6">
        <v>3.33</v>
      </c>
      <c r="D338" s="6">
        <v>60</v>
      </c>
    </row>
    <row r="339" spans="1:4">
      <c r="A339" s="6" t="s">
        <v>193</v>
      </c>
      <c r="B339" s="6" t="s">
        <v>285</v>
      </c>
      <c r="C339" s="6">
        <v>3.33</v>
      </c>
      <c r="D339" s="6">
        <v>60</v>
      </c>
    </row>
    <row r="340" spans="1:4">
      <c r="A340" s="6" t="s">
        <v>120</v>
      </c>
      <c r="B340" s="6" t="s">
        <v>285</v>
      </c>
      <c r="C340" s="6">
        <v>3.33</v>
      </c>
      <c r="D340" s="6">
        <v>60</v>
      </c>
    </row>
    <row r="341" spans="1:4">
      <c r="A341" s="7" t="s">
        <v>21</v>
      </c>
      <c r="B341" s="7" t="s">
        <v>285</v>
      </c>
      <c r="C341" s="7">
        <v>3.33</v>
      </c>
      <c r="D341" s="7">
        <v>60</v>
      </c>
    </row>
    <row r="342" spans="1:4">
      <c r="A342" s="7" t="s">
        <v>182</v>
      </c>
      <c r="B342" s="7" t="s">
        <v>285</v>
      </c>
      <c r="C342" s="7">
        <v>3.33</v>
      </c>
      <c r="D342" s="7">
        <v>60</v>
      </c>
    </row>
    <row r="343" spans="1:4">
      <c r="A343" s="7" t="s">
        <v>116</v>
      </c>
      <c r="B343" s="7" t="s">
        <v>285</v>
      </c>
      <c r="C343" s="7">
        <v>3.33</v>
      </c>
      <c r="D343" s="7">
        <v>60</v>
      </c>
    </row>
    <row r="344" spans="1:4">
      <c r="A344" s="6" t="s">
        <v>167</v>
      </c>
      <c r="B344" s="6" t="s">
        <v>273</v>
      </c>
      <c r="C344" s="6">
        <v>1.33</v>
      </c>
      <c r="D344" s="6">
        <v>60</v>
      </c>
    </row>
    <row r="345" spans="1:4">
      <c r="A345" s="6" t="s">
        <v>105</v>
      </c>
      <c r="B345" s="6" t="s">
        <v>273</v>
      </c>
      <c r="C345" s="6">
        <v>1.33</v>
      </c>
      <c r="D345" s="6">
        <v>60</v>
      </c>
    </row>
    <row r="346" spans="1:4">
      <c r="A346" s="7" t="s">
        <v>112</v>
      </c>
      <c r="B346" s="7" t="s">
        <v>273</v>
      </c>
      <c r="C346" s="7">
        <v>1.33</v>
      </c>
      <c r="D346" s="7">
        <v>60</v>
      </c>
    </row>
    <row r="347" spans="1:4">
      <c r="A347" s="7" t="s">
        <v>139</v>
      </c>
      <c r="B347" s="7" t="s">
        <v>273</v>
      </c>
      <c r="C347" s="7">
        <v>1.33</v>
      </c>
      <c r="D347" s="7">
        <v>60</v>
      </c>
    </row>
    <row r="348" spans="1:4">
      <c r="A348" s="7" t="s">
        <v>30</v>
      </c>
      <c r="B348" s="7" t="s">
        <v>273</v>
      </c>
      <c r="C348" s="7">
        <v>1.33</v>
      </c>
      <c r="D348" s="7">
        <v>60</v>
      </c>
    </row>
    <row r="349" spans="1:4">
      <c r="A349" s="7" t="s">
        <v>124</v>
      </c>
      <c r="B349" s="7" t="s">
        <v>273</v>
      </c>
      <c r="C349" s="7">
        <v>1.33</v>
      </c>
      <c r="D349" s="7">
        <v>60</v>
      </c>
    </row>
    <row r="350" spans="1:4">
      <c r="A350" s="6" t="s">
        <v>127</v>
      </c>
      <c r="B350" s="6" t="s">
        <v>273</v>
      </c>
      <c r="C350" s="6">
        <v>1.33</v>
      </c>
      <c r="D350" s="6">
        <v>60</v>
      </c>
    </row>
    <row r="351" spans="1:4">
      <c r="A351" s="7" t="s">
        <v>184</v>
      </c>
      <c r="B351" s="7" t="s">
        <v>318</v>
      </c>
      <c r="C351" s="7">
        <v>2.67</v>
      </c>
      <c r="D351" s="7">
        <v>300</v>
      </c>
    </row>
    <row r="352" spans="1:4">
      <c r="A352" s="7" t="s">
        <v>62</v>
      </c>
      <c r="B352" s="7" t="s">
        <v>318</v>
      </c>
      <c r="C352" s="7">
        <v>2.67</v>
      </c>
      <c r="D352" s="7">
        <v>300</v>
      </c>
    </row>
    <row r="353" spans="1:4">
      <c r="A353" s="7" t="s">
        <v>104</v>
      </c>
      <c r="B353" s="7" t="s">
        <v>318</v>
      </c>
      <c r="C353" s="7">
        <v>2.67</v>
      </c>
      <c r="D353" s="7">
        <v>300</v>
      </c>
    </row>
    <row r="354" spans="1:4">
      <c r="A354" s="6" t="s">
        <v>240</v>
      </c>
      <c r="B354" s="6" t="s">
        <v>318</v>
      </c>
      <c r="C354" s="6">
        <v>2.67</v>
      </c>
      <c r="D354" s="6">
        <v>300</v>
      </c>
    </row>
    <row r="355" spans="1:4">
      <c r="A355" s="6" t="s">
        <v>51</v>
      </c>
      <c r="B355" s="6" t="s">
        <v>318</v>
      </c>
      <c r="C355" s="6">
        <v>2.67</v>
      </c>
      <c r="D355" s="6">
        <v>300</v>
      </c>
    </row>
    <row r="356" spans="1:4">
      <c r="A356" s="7" t="s">
        <v>126</v>
      </c>
      <c r="B356" s="7" t="s">
        <v>318</v>
      </c>
      <c r="C356" s="7">
        <v>2.67</v>
      </c>
      <c r="D356" s="7">
        <v>300</v>
      </c>
    </row>
    <row r="357" spans="1:4">
      <c r="A357" s="7" t="s">
        <v>130</v>
      </c>
      <c r="B357" s="7" t="s">
        <v>318</v>
      </c>
      <c r="C357" s="7">
        <v>2.67</v>
      </c>
      <c r="D357" s="7">
        <v>300</v>
      </c>
    </row>
    <row r="358" spans="1:4">
      <c r="A358" s="6" t="s">
        <v>226</v>
      </c>
      <c r="B358" s="6" t="s">
        <v>318</v>
      </c>
      <c r="C358" s="6">
        <v>2.67</v>
      </c>
      <c r="D358" s="6">
        <v>300</v>
      </c>
    </row>
    <row r="359" spans="1:4">
      <c r="A359" s="6" t="s">
        <v>140</v>
      </c>
      <c r="B359" s="6" t="s">
        <v>318</v>
      </c>
      <c r="C359" s="6">
        <v>2.67</v>
      </c>
      <c r="D359" s="6">
        <v>300</v>
      </c>
    </row>
    <row r="360" spans="1:4">
      <c r="A360" s="7" t="s">
        <v>110</v>
      </c>
      <c r="B360" s="7" t="s">
        <v>318</v>
      </c>
      <c r="C360" s="7">
        <v>2.67</v>
      </c>
      <c r="D360" s="7">
        <v>300</v>
      </c>
    </row>
    <row r="361" spans="1:4">
      <c r="A361" s="7" t="s">
        <v>229</v>
      </c>
      <c r="B361" s="7" t="s">
        <v>318</v>
      </c>
      <c r="C361" s="7">
        <v>2.67</v>
      </c>
      <c r="D361" s="7">
        <v>300</v>
      </c>
    </row>
    <row r="362" spans="1:4">
      <c r="A362" s="6" t="s">
        <v>248</v>
      </c>
      <c r="B362" s="6" t="s">
        <v>275</v>
      </c>
      <c r="C362" s="6">
        <v>2.67</v>
      </c>
      <c r="D362" s="6">
        <v>300</v>
      </c>
    </row>
    <row r="363" spans="1:4">
      <c r="A363" s="6" t="s">
        <v>195</v>
      </c>
      <c r="B363" s="6" t="s">
        <v>275</v>
      </c>
      <c r="C363" s="6">
        <v>2.67</v>
      </c>
      <c r="D363" s="6">
        <v>300</v>
      </c>
    </row>
    <row r="364" spans="1:4">
      <c r="A364" s="6" t="s">
        <v>151</v>
      </c>
      <c r="B364" s="6" t="s">
        <v>275</v>
      </c>
      <c r="C364" s="6">
        <v>2.67</v>
      </c>
      <c r="D364" s="6">
        <v>300</v>
      </c>
    </row>
    <row r="365" spans="1:4">
      <c r="A365" s="7" t="s">
        <v>235</v>
      </c>
      <c r="B365" s="7" t="s">
        <v>275</v>
      </c>
      <c r="C365" s="7">
        <v>2.67</v>
      </c>
      <c r="D365" s="7">
        <v>300</v>
      </c>
    </row>
    <row r="366" spans="1:4">
      <c r="A366" s="6" t="s">
        <v>197</v>
      </c>
      <c r="B366" s="6" t="s">
        <v>275</v>
      </c>
      <c r="C366" s="6">
        <v>2.67</v>
      </c>
      <c r="D366" s="6">
        <v>300</v>
      </c>
    </row>
    <row r="367" spans="1:4">
      <c r="A367" s="7" t="s">
        <v>98</v>
      </c>
      <c r="B367" s="7" t="s">
        <v>275</v>
      </c>
      <c r="C367" s="7">
        <v>2.67</v>
      </c>
      <c r="D367" s="7">
        <v>300</v>
      </c>
    </row>
    <row r="368" spans="1:4">
      <c r="A368" s="6" t="s">
        <v>254</v>
      </c>
      <c r="B368" s="6" t="s">
        <v>275</v>
      </c>
      <c r="C368" s="6">
        <v>2.67</v>
      </c>
      <c r="D368" s="6">
        <v>300</v>
      </c>
    </row>
    <row r="369" spans="1:4">
      <c r="A369" s="6" t="s">
        <v>220</v>
      </c>
      <c r="B369" s="6" t="s">
        <v>275</v>
      </c>
      <c r="C369" s="6">
        <v>2.67</v>
      </c>
      <c r="D369" s="6">
        <v>300</v>
      </c>
    </row>
    <row r="370" spans="1:4">
      <c r="A370" s="7" t="s">
        <v>130</v>
      </c>
      <c r="B370" s="7" t="s">
        <v>275</v>
      </c>
      <c r="C370" s="7">
        <v>2.67</v>
      </c>
      <c r="D370" s="7">
        <v>300</v>
      </c>
    </row>
    <row r="371" spans="1:4">
      <c r="A371" s="7" t="s">
        <v>225</v>
      </c>
      <c r="B371" s="7" t="s">
        <v>275</v>
      </c>
      <c r="C371" s="7">
        <v>2.67</v>
      </c>
      <c r="D371" s="7">
        <v>300</v>
      </c>
    </row>
    <row r="372" spans="1:4">
      <c r="A372" s="6" t="s">
        <v>232</v>
      </c>
      <c r="B372" s="6" t="s">
        <v>275</v>
      </c>
      <c r="C372" s="6">
        <v>2.67</v>
      </c>
      <c r="D372" s="6">
        <v>300</v>
      </c>
    </row>
    <row r="373" spans="1:4">
      <c r="A373" s="6" t="s">
        <v>195</v>
      </c>
      <c r="B373" s="6" t="s">
        <v>290</v>
      </c>
      <c r="C373" s="6">
        <v>3.33</v>
      </c>
      <c r="D373" s="6">
        <v>60</v>
      </c>
    </row>
    <row r="374" spans="1:4">
      <c r="A374" s="7" t="s">
        <v>148</v>
      </c>
      <c r="B374" s="7" t="s">
        <v>290</v>
      </c>
      <c r="C374" s="7">
        <v>3.33</v>
      </c>
      <c r="D374" s="7">
        <v>60</v>
      </c>
    </row>
    <row r="375" spans="1:4">
      <c r="A375" s="7" t="s">
        <v>188</v>
      </c>
      <c r="B375" s="7" t="s">
        <v>290</v>
      </c>
      <c r="C375" s="7">
        <v>3.33</v>
      </c>
      <c r="D375" s="7">
        <v>60</v>
      </c>
    </row>
    <row r="376" spans="1:4">
      <c r="A376" s="7" t="s">
        <v>104</v>
      </c>
      <c r="B376" s="7" t="s">
        <v>290</v>
      </c>
      <c r="C376" s="7">
        <v>3.33</v>
      </c>
      <c r="D376" s="7">
        <v>60</v>
      </c>
    </row>
    <row r="377" spans="1:4">
      <c r="A377" s="7" t="s">
        <v>247</v>
      </c>
      <c r="B377" s="7" t="s">
        <v>290</v>
      </c>
      <c r="C377" s="7">
        <v>3.33</v>
      </c>
      <c r="D377" s="7">
        <v>60</v>
      </c>
    </row>
    <row r="378" spans="1:4">
      <c r="A378" s="6" t="s">
        <v>197</v>
      </c>
      <c r="B378" s="6" t="s">
        <v>290</v>
      </c>
      <c r="C378" s="6">
        <v>3.33</v>
      </c>
      <c r="D378" s="6">
        <v>60</v>
      </c>
    </row>
    <row r="379" spans="1:4">
      <c r="A379" s="7" t="s">
        <v>92</v>
      </c>
      <c r="B379" s="7" t="s">
        <v>290</v>
      </c>
      <c r="C379" s="7">
        <v>3.33</v>
      </c>
      <c r="D379" s="7">
        <v>60</v>
      </c>
    </row>
    <row r="380" spans="1:4">
      <c r="A380" s="7" t="s">
        <v>154</v>
      </c>
      <c r="B380" s="7" t="s">
        <v>327</v>
      </c>
      <c r="C380" s="7">
        <v>3.33</v>
      </c>
      <c r="D380" s="7">
        <v>60</v>
      </c>
    </row>
    <row r="381" spans="1:4">
      <c r="A381" s="6" t="s">
        <v>64</v>
      </c>
      <c r="B381" s="6" t="s">
        <v>327</v>
      </c>
      <c r="C381" s="6">
        <v>3.33</v>
      </c>
      <c r="D381" s="6">
        <v>60</v>
      </c>
    </row>
    <row r="382" spans="1:4">
      <c r="A382" s="6" t="s">
        <v>236</v>
      </c>
      <c r="B382" s="6" t="s">
        <v>327</v>
      </c>
      <c r="C382" s="6">
        <v>3.33</v>
      </c>
      <c r="D382" s="6">
        <v>60</v>
      </c>
    </row>
    <row r="383" spans="1:4">
      <c r="A383" s="6" t="s">
        <v>58</v>
      </c>
      <c r="B383" s="6" t="s">
        <v>327</v>
      </c>
      <c r="C383" s="6">
        <v>3.33</v>
      </c>
      <c r="D383" s="6">
        <v>60</v>
      </c>
    </row>
    <row r="384" spans="1:4">
      <c r="A384" s="6" t="s">
        <v>242</v>
      </c>
      <c r="B384" s="6" t="s">
        <v>327</v>
      </c>
      <c r="C384" s="6">
        <v>3.33</v>
      </c>
      <c r="D384" s="6">
        <v>60</v>
      </c>
    </row>
    <row r="385" spans="1:4">
      <c r="A385" s="6" t="s">
        <v>111</v>
      </c>
      <c r="B385" s="6" t="s">
        <v>327</v>
      </c>
      <c r="C385" s="6">
        <v>3.33</v>
      </c>
      <c r="D385" s="6">
        <v>60</v>
      </c>
    </row>
    <row r="386" spans="1:4">
      <c r="A386" s="6" t="s">
        <v>191</v>
      </c>
      <c r="B386" s="6" t="s">
        <v>327</v>
      </c>
      <c r="C386" s="6">
        <v>3.33</v>
      </c>
      <c r="D386" s="6">
        <v>60</v>
      </c>
    </row>
    <row r="387" spans="1:4">
      <c r="A387" s="6" t="s">
        <v>101</v>
      </c>
      <c r="B387" s="6" t="s">
        <v>327</v>
      </c>
      <c r="C387" s="6">
        <v>3.33</v>
      </c>
      <c r="D387" s="6">
        <v>60</v>
      </c>
    </row>
    <row r="388" spans="1:4">
      <c r="A388" s="7" t="s">
        <v>172</v>
      </c>
      <c r="B388" s="7" t="s">
        <v>327</v>
      </c>
      <c r="C388" s="7">
        <v>3.33</v>
      </c>
      <c r="D388" s="7">
        <v>60</v>
      </c>
    </row>
    <row r="389" spans="1:4">
      <c r="A389" s="6" t="s">
        <v>109</v>
      </c>
      <c r="B389" s="6" t="s">
        <v>315</v>
      </c>
      <c r="C389" s="6">
        <v>3.33</v>
      </c>
      <c r="D389" s="6">
        <v>30</v>
      </c>
    </row>
    <row r="390" spans="1:4">
      <c r="A390" s="7" t="s">
        <v>184</v>
      </c>
      <c r="B390" s="7" t="s">
        <v>315</v>
      </c>
      <c r="C390" s="7">
        <v>3.33</v>
      </c>
      <c r="D390" s="7">
        <v>30</v>
      </c>
    </row>
    <row r="391" spans="1:4">
      <c r="A391" s="6" t="s">
        <v>236</v>
      </c>
      <c r="B391" s="6" t="s">
        <v>315</v>
      </c>
      <c r="C391" s="6">
        <v>3.33</v>
      </c>
      <c r="D391" s="6">
        <v>30</v>
      </c>
    </row>
    <row r="392" spans="1:4">
      <c r="A392" s="7" t="s">
        <v>67</v>
      </c>
      <c r="B392" s="7" t="s">
        <v>315</v>
      </c>
      <c r="C392" s="7">
        <v>3.33</v>
      </c>
      <c r="D392" s="7">
        <v>30</v>
      </c>
    </row>
    <row r="393" spans="1:4">
      <c r="A393" s="6" t="s">
        <v>84</v>
      </c>
      <c r="B393" s="6" t="s">
        <v>315</v>
      </c>
      <c r="C393" s="6">
        <v>3.33</v>
      </c>
      <c r="D393" s="6">
        <v>30</v>
      </c>
    </row>
    <row r="394" spans="1:4">
      <c r="A394" s="6" t="s">
        <v>153</v>
      </c>
      <c r="B394" s="6" t="s">
        <v>315</v>
      </c>
      <c r="C394" s="6">
        <v>3.33</v>
      </c>
      <c r="D394" s="6">
        <v>30</v>
      </c>
    </row>
    <row r="395" spans="1:4">
      <c r="A395" s="6" t="s">
        <v>212</v>
      </c>
      <c r="B395" s="6" t="s">
        <v>315</v>
      </c>
      <c r="C395" s="6">
        <v>3.33</v>
      </c>
      <c r="D395" s="6">
        <v>30</v>
      </c>
    </row>
    <row r="396" spans="1:4">
      <c r="A396" s="6" t="s">
        <v>161</v>
      </c>
      <c r="B396" s="6" t="s">
        <v>315</v>
      </c>
      <c r="C396" s="6">
        <v>3.33</v>
      </c>
      <c r="D396" s="6">
        <v>30</v>
      </c>
    </row>
    <row r="397" spans="1:4">
      <c r="A397" s="7" t="s">
        <v>92</v>
      </c>
      <c r="B397" s="7" t="s">
        <v>315</v>
      </c>
      <c r="C397" s="7">
        <v>3.33</v>
      </c>
      <c r="D397" s="7">
        <v>30</v>
      </c>
    </row>
    <row r="398" spans="1:4">
      <c r="A398" s="6" t="s">
        <v>232</v>
      </c>
      <c r="B398" s="6" t="s">
        <v>315</v>
      </c>
      <c r="C398" s="6">
        <v>3.33</v>
      </c>
      <c r="D398" s="6">
        <v>30</v>
      </c>
    </row>
    <row r="399" spans="1:4">
      <c r="A399" s="6" t="s">
        <v>187</v>
      </c>
      <c r="B399" s="6" t="s">
        <v>291</v>
      </c>
      <c r="C399" s="6">
        <v>0</v>
      </c>
      <c r="D399" s="6">
        <v>4</v>
      </c>
    </row>
    <row r="400" spans="1:4">
      <c r="A400" s="6" t="s">
        <v>250</v>
      </c>
      <c r="B400" s="6" t="s">
        <v>291</v>
      </c>
      <c r="C400" s="6">
        <v>0</v>
      </c>
      <c r="D400" s="6">
        <v>4</v>
      </c>
    </row>
    <row r="401" spans="1:4">
      <c r="A401" s="7" t="s">
        <v>251</v>
      </c>
      <c r="B401" s="7" t="s">
        <v>291</v>
      </c>
      <c r="C401" s="7">
        <v>0</v>
      </c>
      <c r="D401" s="7">
        <v>4</v>
      </c>
    </row>
    <row r="402" spans="1:4">
      <c r="A402" s="7" t="s">
        <v>62</v>
      </c>
      <c r="B402" s="7" t="s">
        <v>291</v>
      </c>
      <c r="C402" s="7">
        <v>0</v>
      </c>
      <c r="D402" s="7">
        <v>4</v>
      </c>
    </row>
    <row r="403" spans="1:4">
      <c r="A403" s="6" t="s">
        <v>155</v>
      </c>
      <c r="B403" s="6" t="s">
        <v>291</v>
      </c>
      <c r="C403" s="6">
        <v>0</v>
      </c>
      <c r="D403" s="6">
        <v>4</v>
      </c>
    </row>
    <row r="404" spans="1:4">
      <c r="A404" s="6" t="s">
        <v>206</v>
      </c>
      <c r="B404" s="6" t="s">
        <v>291</v>
      </c>
      <c r="C404" s="6">
        <v>0</v>
      </c>
      <c r="D404" s="6">
        <v>4</v>
      </c>
    </row>
    <row r="405" spans="1:4">
      <c r="A405" s="7" t="s">
        <v>237</v>
      </c>
      <c r="B405" s="7" t="s">
        <v>291</v>
      </c>
      <c r="C405" s="7">
        <v>0</v>
      </c>
      <c r="D405" s="7">
        <v>4</v>
      </c>
    </row>
    <row r="406" spans="1:4">
      <c r="A406" s="7" t="s">
        <v>239</v>
      </c>
      <c r="B406" s="7" t="s">
        <v>291</v>
      </c>
      <c r="C406" s="7">
        <v>0</v>
      </c>
      <c r="D406" s="7">
        <v>4</v>
      </c>
    </row>
    <row r="407" spans="1:4">
      <c r="A407" s="6" t="s">
        <v>239</v>
      </c>
      <c r="B407" s="6" t="s">
        <v>291</v>
      </c>
      <c r="C407" s="6">
        <v>0</v>
      </c>
      <c r="D407" s="6">
        <v>4</v>
      </c>
    </row>
    <row r="408" spans="1:4">
      <c r="A408" s="6" t="s">
        <v>193</v>
      </c>
      <c r="B408" s="6" t="s">
        <v>291</v>
      </c>
      <c r="C408" s="6">
        <v>0</v>
      </c>
      <c r="D408" s="6">
        <v>4</v>
      </c>
    </row>
    <row r="409" spans="1:4">
      <c r="A409" s="7" t="s">
        <v>253</v>
      </c>
      <c r="B409" s="7" t="s">
        <v>291</v>
      </c>
      <c r="C409" s="7">
        <v>0</v>
      </c>
      <c r="D409" s="7">
        <v>4</v>
      </c>
    </row>
    <row r="410" spans="1:4">
      <c r="A410" s="7" t="s">
        <v>85</v>
      </c>
      <c r="B410" s="7" t="s">
        <v>291</v>
      </c>
      <c r="C410" s="7">
        <v>0</v>
      </c>
      <c r="D410" s="7">
        <v>4</v>
      </c>
    </row>
    <row r="411" spans="1:4">
      <c r="A411" s="6" t="s">
        <v>133</v>
      </c>
      <c r="B411" s="6" t="s">
        <v>291</v>
      </c>
      <c r="C411" s="6">
        <v>0</v>
      </c>
      <c r="D411" s="6">
        <v>4</v>
      </c>
    </row>
    <row r="412" spans="1:4">
      <c r="A412" s="6" t="s">
        <v>115</v>
      </c>
      <c r="B412" s="6" t="s">
        <v>291</v>
      </c>
      <c r="C412" s="6">
        <v>0</v>
      </c>
      <c r="D412" s="6">
        <v>4</v>
      </c>
    </row>
    <row r="413" spans="1:4">
      <c r="A413" s="7" t="s">
        <v>221</v>
      </c>
      <c r="B413" s="7" t="s">
        <v>291</v>
      </c>
      <c r="C413" s="7">
        <v>0</v>
      </c>
      <c r="D413" s="7">
        <v>4</v>
      </c>
    </row>
    <row r="414" spans="1:4">
      <c r="A414" s="7" t="s">
        <v>170</v>
      </c>
      <c r="B414" s="7" t="s">
        <v>291</v>
      </c>
      <c r="C414" s="7">
        <v>0</v>
      </c>
      <c r="D414" s="7">
        <v>4</v>
      </c>
    </row>
    <row r="415" spans="1:4">
      <c r="A415" s="7" t="s">
        <v>95</v>
      </c>
      <c r="B415" s="7" t="s">
        <v>291</v>
      </c>
      <c r="C415" s="7">
        <v>0</v>
      </c>
      <c r="D415" s="7">
        <v>4</v>
      </c>
    </row>
    <row r="416" spans="1:4">
      <c r="A416" s="6" t="s">
        <v>248</v>
      </c>
      <c r="B416" s="6" t="s">
        <v>276</v>
      </c>
      <c r="C416" s="6">
        <v>0</v>
      </c>
      <c r="D416" s="6">
        <v>4</v>
      </c>
    </row>
    <row r="417" spans="1:4">
      <c r="A417" s="7" t="s">
        <v>231</v>
      </c>
      <c r="B417" s="7" t="s">
        <v>276</v>
      </c>
      <c r="C417" s="7">
        <v>0</v>
      </c>
      <c r="D417" s="7">
        <v>4</v>
      </c>
    </row>
    <row r="418" spans="1:4">
      <c r="A418" s="7" t="s">
        <v>235</v>
      </c>
      <c r="B418" s="7" t="s">
        <v>276</v>
      </c>
      <c r="C418" s="7">
        <v>0</v>
      </c>
      <c r="D418" s="7">
        <v>4</v>
      </c>
    </row>
    <row r="419" spans="1:4">
      <c r="A419" s="7" t="s">
        <v>210</v>
      </c>
      <c r="B419" s="7" t="s">
        <v>276</v>
      </c>
      <c r="C419" s="7">
        <v>0</v>
      </c>
      <c r="D419" s="7">
        <v>4</v>
      </c>
    </row>
    <row r="420" spans="1:4">
      <c r="A420" s="6" t="s">
        <v>195</v>
      </c>
      <c r="B420" s="6" t="s">
        <v>289</v>
      </c>
      <c r="C420" s="6">
        <v>0.27</v>
      </c>
      <c r="D420" s="6">
        <v>30</v>
      </c>
    </row>
    <row r="421" spans="1:4">
      <c r="A421" s="6" t="s">
        <v>246</v>
      </c>
      <c r="B421" s="6" t="s">
        <v>289</v>
      </c>
      <c r="C421" s="6">
        <v>0.27</v>
      </c>
      <c r="D421" s="6">
        <v>30</v>
      </c>
    </row>
    <row r="422" spans="1:4">
      <c r="A422" s="6" t="s">
        <v>107</v>
      </c>
      <c r="B422" s="6" t="s">
        <v>289</v>
      </c>
      <c r="C422" s="6">
        <v>0.27</v>
      </c>
      <c r="D422" s="6">
        <v>30</v>
      </c>
    </row>
    <row r="423" spans="1:4">
      <c r="A423" s="6" t="s">
        <v>216</v>
      </c>
      <c r="B423" s="6" t="s">
        <v>289</v>
      </c>
      <c r="C423" s="6">
        <v>0.27</v>
      </c>
      <c r="D423" s="6">
        <v>30</v>
      </c>
    </row>
    <row r="424" spans="1:4">
      <c r="A424" s="6" t="s">
        <v>161</v>
      </c>
      <c r="B424" s="6" t="s">
        <v>289</v>
      </c>
      <c r="C424" s="6">
        <v>0.27</v>
      </c>
      <c r="D424" s="6">
        <v>30</v>
      </c>
    </row>
    <row r="425" spans="1:4">
      <c r="A425" s="7" t="s">
        <v>156</v>
      </c>
      <c r="B425" s="7" t="s">
        <v>289</v>
      </c>
      <c r="C425" s="7">
        <v>0.27</v>
      </c>
      <c r="D425" s="7">
        <v>30</v>
      </c>
    </row>
    <row r="426" spans="1:4">
      <c r="A426" s="6" t="s">
        <v>222</v>
      </c>
      <c r="B426" s="6" t="s">
        <v>289</v>
      </c>
      <c r="C426" s="6">
        <v>0.27</v>
      </c>
      <c r="D426" s="6">
        <v>30</v>
      </c>
    </row>
    <row r="427" spans="1:4">
      <c r="A427" s="6" t="s">
        <v>169</v>
      </c>
      <c r="B427" s="6" t="s">
        <v>289</v>
      </c>
      <c r="C427" s="6">
        <v>0.27</v>
      </c>
      <c r="D427" s="6">
        <v>30</v>
      </c>
    </row>
    <row r="428" spans="1:4">
      <c r="A428" s="6" t="s">
        <v>181</v>
      </c>
      <c r="B428" s="6" t="s">
        <v>289</v>
      </c>
      <c r="C428" s="6">
        <v>0.27</v>
      </c>
      <c r="D428" s="6">
        <v>30</v>
      </c>
    </row>
    <row r="429" spans="1:4">
      <c r="A429" s="6" t="s">
        <v>140</v>
      </c>
      <c r="B429" s="6" t="s">
        <v>289</v>
      </c>
      <c r="C429" s="6">
        <v>0.27</v>
      </c>
      <c r="D429" s="6">
        <v>30</v>
      </c>
    </row>
    <row r="430" spans="1:4">
      <c r="A430" s="7" t="s">
        <v>88</v>
      </c>
      <c r="B430" s="7" t="s">
        <v>289</v>
      </c>
      <c r="C430" s="7">
        <v>0.27</v>
      </c>
      <c r="D430" s="7">
        <v>30</v>
      </c>
    </row>
    <row r="431" spans="1:4">
      <c r="A431" s="6" t="s">
        <v>171</v>
      </c>
      <c r="B431" s="6" t="s">
        <v>289</v>
      </c>
      <c r="C431" s="6">
        <v>0.27</v>
      </c>
      <c r="D431" s="6">
        <v>30</v>
      </c>
    </row>
    <row r="432" spans="1:4">
      <c r="A432" s="6" t="s">
        <v>120</v>
      </c>
      <c r="B432" s="6" t="s">
        <v>333</v>
      </c>
      <c r="C432" s="6">
        <v>0.52</v>
      </c>
      <c r="D432" s="6">
        <v>30</v>
      </c>
    </row>
    <row r="433" spans="1:4">
      <c r="A433" s="7" t="s">
        <v>219</v>
      </c>
      <c r="B433" s="7" t="s">
        <v>333</v>
      </c>
      <c r="C433" s="7">
        <v>0.52</v>
      </c>
      <c r="D433" s="7">
        <v>30</v>
      </c>
    </row>
    <row r="434" spans="1:4">
      <c r="A434" s="7" t="s">
        <v>137</v>
      </c>
      <c r="B434" s="7" t="s">
        <v>333</v>
      </c>
      <c r="C434" s="7">
        <v>0.52</v>
      </c>
      <c r="D434" s="7">
        <v>30</v>
      </c>
    </row>
    <row r="435" spans="1:4">
      <c r="A435" s="7" t="s">
        <v>192</v>
      </c>
      <c r="B435" s="7" t="s">
        <v>333</v>
      </c>
      <c r="C435" s="7">
        <v>0.52</v>
      </c>
      <c r="D435" s="7">
        <v>30</v>
      </c>
    </row>
    <row r="436" spans="1:4">
      <c r="A436" s="6" t="s">
        <v>224</v>
      </c>
      <c r="B436" s="6" t="s">
        <v>333</v>
      </c>
      <c r="C436" s="6">
        <v>0.52</v>
      </c>
      <c r="D436" s="6">
        <v>30</v>
      </c>
    </row>
    <row r="437" spans="1:4">
      <c r="A437" s="6" t="s">
        <v>138</v>
      </c>
      <c r="B437" s="6" t="s">
        <v>333</v>
      </c>
      <c r="C437" s="6">
        <v>0.52</v>
      </c>
      <c r="D437" s="6">
        <v>30</v>
      </c>
    </row>
    <row r="438" spans="1:4">
      <c r="A438" s="7" t="s">
        <v>110</v>
      </c>
      <c r="B438" s="7" t="s">
        <v>333</v>
      </c>
      <c r="C438" s="7">
        <v>0.52</v>
      </c>
      <c r="D438" s="7">
        <v>30</v>
      </c>
    </row>
    <row r="439" spans="1:4">
      <c r="A439" s="6" t="s">
        <v>101</v>
      </c>
      <c r="B439" s="6" t="s">
        <v>333</v>
      </c>
      <c r="C439" s="6">
        <v>0.52</v>
      </c>
      <c r="D439" s="6">
        <v>30</v>
      </c>
    </row>
    <row r="440" spans="1:4">
      <c r="A440" s="6" t="s">
        <v>250</v>
      </c>
      <c r="B440" s="6" t="s">
        <v>305</v>
      </c>
      <c r="C440" s="6">
        <v>0.52</v>
      </c>
      <c r="D440" s="6">
        <v>30</v>
      </c>
    </row>
    <row r="441" spans="1:4">
      <c r="A441" s="7" t="s">
        <v>134</v>
      </c>
      <c r="B441" s="7" t="s">
        <v>305</v>
      </c>
      <c r="C441" s="7">
        <v>0.52</v>
      </c>
      <c r="D441" s="7">
        <v>30</v>
      </c>
    </row>
    <row r="442" spans="1:4">
      <c r="A442" s="6" t="s">
        <v>35</v>
      </c>
      <c r="B442" s="6" t="s">
        <v>305</v>
      </c>
      <c r="C442" s="6">
        <v>0.52</v>
      </c>
      <c r="D442" s="6">
        <v>30</v>
      </c>
    </row>
    <row r="443" spans="1:4">
      <c r="A443" s="6" t="s">
        <v>201</v>
      </c>
      <c r="B443" s="6" t="s">
        <v>305</v>
      </c>
      <c r="C443" s="6">
        <v>0.52</v>
      </c>
      <c r="D443" s="6">
        <v>30</v>
      </c>
    </row>
    <row r="444" spans="1:4">
      <c r="A444" s="6" t="s">
        <v>206</v>
      </c>
      <c r="B444" s="6" t="s">
        <v>305</v>
      </c>
      <c r="C444" s="6">
        <v>0.52</v>
      </c>
      <c r="D444" s="6">
        <v>30</v>
      </c>
    </row>
    <row r="445" spans="1:4">
      <c r="A445" s="7" t="s">
        <v>178</v>
      </c>
      <c r="B445" s="7" t="s">
        <v>305</v>
      </c>
      <c r="C445" s="7">
        <v>0.52</v>
      </c>
      <c r="D445" s="7">
        <v>30</v>
      </c>
    </row>
    <row r="446" spans="1:4">
      <c r="A446" s="6" t="s">
        <v>214</v>
      </c>
      <c r="B446" s="6" t="s">
        <v>305</v>
      </c>
      <c r="C446" s="6">
        <v>0.52</v>
      </c>
      <c r="D446" s="6">
        <v>30</v>
      </c>
    </row>
    <row r="447" spans="1:4">
      <c r="A447" s="6" t="s">
        <v>216</v>
      </c>
      <c r="B447" s="6" t="s">
        <v>305</v>
      </c>
      <c r="C447" s="6">
        <v>0.52</v>
      </c>
      <c r="D447" s="6">
        <v>30</v>
      </c>
    </row>
    <row r="448" spans="1:4">
      <c r="A448" s="7" t="s">
        <v>39</v>
      </c>
      <c r="B448" s="7" t="s">
        <v>305</v>
      </c>
      <c r="C448" s="7">
        <v>0.52</v>
      </c>
      <c r="D448" s="7">
        <v>30</v>
      </c>
    </row>
    <row r="449" spans="1:4">
      <c r="A449" s="6" t="s">
        <v>127</v>
      </c>
      <c r="B449" s="6" t="s">
        <v>305</v>
      </c>
      <c r="C449" s="6">
        <v>0.52</v>
      </c>
      <c r="D449" s="6">
        <v>30</v>
      </c>
    </row>
    <row r="450" spans="1:4">
      <c r="A450" s="6" t="s">
        <v>244</v>
      </c>
      <c r="B450" s="6" t="s">
        <v>281</v>
      </c>
      <c r="C450" s="6">
        <v>1</v>
      </c>
      <c r="D450" s="6">
        <v>4</v>
      </c>
    </row>
    <row r="451" spans="1:4">
      <c r="A451" s="6" t="s">
        <v>250</v>
      </c>
      <c r="B451" s="6" t="s">
        <v>281</v>
      </c>
      <c r="C451" s="6">
        <v>1</v>
      </c>
      <c r="D451" s="6">
        <v>4</v>
      </c>
    </row>
    <row r="452" spans="1:4">
      <c r="A452" s="6" t="s">
        <v>209</v>
      </c>
      <c r="B452" s="6" t="s">
        <v>281</v>
      </c>
      <c r="C452" s="6">
        <v>1</v>
      </c>
      <c r="D452" s="6">
        <v>4</v>
      </c>
    </row>
    <row r="453" spans="1:4">
      <c r="A453" s="7" t="s">
        <v>85</v>
      </c>
      <c r="B453" s="7" t="s">
        <v>281</v>
      </c>
      <c r="C453" s="7">
        <v>1</v>
      </c>
      <c r="D453" s="7">
        <v>4</v>
      </c>
    </row>
    <row r="454" spans="1:4">
      <c r="A454" s="7" t="s">
        <v>213</v>
      </c>
      <c r="B454" s="7" t="s">
        <v>281</v>
      </c>
      <c r="C454" s="7">
        <v>1</v>
      </c>
      <c r="D454" s="7">
        <v>4</v>
      </c>
    </row>
    <row r="455" spans="1:4">
      <c r="A455" s="7" t="s">
        <v>221</v>
      </c>
      <c r="B455" s="7" t="s">
        <v>281</v>
      </c>
      <c r="C455" s="7">
        <v>1</v>
      </c>
      <c r="D455" s="7">
        <v>4</v>
      </c>
    </row>
    <row r="456" spans="1:4">
      <c r="A456" s="6" t="s">
        <v>222</v>
      </c>
      <c r="B456" s="6" t="s">
        <v>281</v>
      </c>
      <c r="C456" s="6">
        <v>1</v>
      </c>
      <c r="D456" s="6">
        <v>4</v>
      </c>
    </row>
    <row r="457" spans="1:4">
      <c r="A457" s="7" t="s">
        <v>124</v>
      </c>
      <c r="B457" s="7" t="s">
        <v>281</v>
      </c>
      <c r="C457" s="7">
        <v>1</v>
      </c>
      <c r="D457" s="7">
        <v>4</v>
      </c>
    </row>
    <row r="458" spans="1:4">
      <c r="A458" s="7" t="s">
        <v>225</v>
      </c>
      <c r="B458" s="7" t="s">
        <v>281</v>
      </c>
      <c r="C458" s="7">
        <v>1</v>
      </c>
      <c r="D458" s="7">
        <v>4</v>
      </c>
    </row>
    <row r="459" spans="1:4">
      <c r="A459" s="7" t="s">
        <v>88</v>
      </c>
      <c r="B459" s="7" t="s">
        <v>281</v>
      </c>
      <c r="C459" s="7">
        <v>1</v>
      </c>
      <c r="D459" s="7">
        <v>4</v>
      </c>
    </row>
    <row r="460" spans="1:4">
      <c r="A460" s="6" t="s">
        <v>16</v>
      </c>
      <c r="B460" s="6" t="s">
        <v>281</v>
      </c>
      <c r="C460" s="6">
        <v>1</v>
      </c>
      <c r="D460" s="6">
        <v>4</v>
      </c>
    </row>
    <row r="461" spans="1:4">
      <c r="A461" s="7" t="s">
        <v>106</v>
      </c>
      <c r="B461" s="7" t="s">
        <v>281</v>
      </c>
      <c r="C461" s="7">
        <v>1</v>
      </c>
      <c r="D461" s="7">
        <v>4</v>
      </c>
    </row>
    <row r="462" spans="1:4">
      <c r="A462" s="7" t="s">
        <v>251</v>
      </c>
      <c r="B462" s="7" t="s">
        <v>314</v>
      </c>
      <c r="C462" s="7">
        <v>0</v>
      </c>
      <c r="D462" s="7">
        <v>4</v>
      </c>
    </row>
    <row r="463" spans="1:4">
      <c r="A463" s="6" t="s">
        <v>206</v>
      </c>
      <c r="B463" s="6" t="s">
        <v>314</v>
      </c>
      <c r="C463" s="6">
        <v>0</v>
      </c>
      <c r="D463" s="6">
        <v>4</v>
      </c>
    </row>
    <row r="464" spans="1:4">
      <c r="A464" s="6" t="s">
        <v>214</v>
      </c>
      <c r="B464" s="6" t="s">
        <v>314</v>
      </c>
      <c r="C464" s="6">
        <v>0</v>
      </c>
      <c r="D464" s="6">
        <v>4</v>
      </c>
    </row>
    <row r="465" spans="1:4">
      <c r="A465" s="6" t="s">
        <v>230</v>
      </c>
      <c r="B465" s="6" t="s">
        <v>314</v>
      </c>
      <c r="C465" s="6">
        <v>0</v>
      </c>
      <c r="D465" s="6">
        <v>4</v>
      </c>
    </row>
    <row r="466" spans="1:4">
      <c r="A466" s="6" t="s">
        <v>234</v>
      </c>
      <c r="B466" s="6" t="s">
        <v>314</v>
      </c>
      <c r="C466" s="6">
        <v>0</v>
      </c>
      <c r="D466" s="6">
        <v>4</v>
      </c>
    </row>
    <row r="467" spans="1:4">
      <c r="A467" s="7" t="s">
        <v>249</v>
      </c>
      <c r="B467" s="7" t="s">
        <v>300</v>
      </c>
      <c r="C467" s="7">
        <v>3.33</v>
      </c>
      <c r="D467" s="7">
        <v>10</v>
      </c>
    </row>
    <row r="468" spans="1:4">
      <c r="A468" s="7" t="s">
        <v>76</v>
      </c>
      <c r="B468" s="7" t="s">
        <v>300</v>
      </c>
      <c r="C468" s="7">
        <v>3.33</v>
      </c>
      <c r="D468" s="7">
        <v>10</v>
      </c>
    </row>
    <row r="469" spans="1:4">
      <c r="A469" s="6" t="s">
        <v>118</v>
      </c>
      <c r="B469" s="6" t="s">
        <v>300</v>
      </c>
      <c r="C469" s="6">
        <v>3.33</v>
      </c>
      <c r="D469" s="6">
        <v>10</v>
      </c>
    </row>
    <row r="470" spans="1:4">
      <c r="A470" s="7" t="s">
        <v>205</v>
      </c>
      <c r="B470" s="7" t="s">
        <v>300</v>
      </c>
      <c r="C470" s="7">
        <v>3.33</v>
      </c>
      <c r="D470" s="7">
        <v>10</v>
      </c>
    </row>
    <row r="471" spans="1:4">
      <c r="A471" s="6" t="s">
        <v>206</v>
      </c>
      <c r="B471" s="6" t="s">
        <v>300</v>
      </c>
      <c r="C471" s="6">
        <v>3.33</v>
      </c>
      <c r="D471" s="6">
        <v>10</v>
      </c>
    </row>
    <row r="472" spans="1:4">
      <c r="A472" s="7" t="s">
        <v>208</v>
      </c>
      <c r="B472" s="7" t="s">
        <v>300</v>
      </c>
      <c r="C472" s="7">
        <v>3.33</v>
      </c>
      <c r="D472" s="7">
        <v>10</v>
      </c>
    </row>
    <row r="473" spans="1:4">
      <c r="A473" s="6" t="s">
        <v>238</v>
      </c>
      <c r="B473" s="6" t="s">
        <v>300</v>
      </c>
      <c r="C473" s="6">
        <v>3.33</v>
      </c>
      <c r="D473" s="6">
        <v>10</v>
      </c>
    </row>
    <row r="474" spans="1:4">
      <c r="A474" s="7" t="s">
        <v>174</v>
      </c>
      <c r="B474" s="7" t="s">
        <v>300</v>
      </c>
      <c r="C474" s="7">
        <v>3.33</v>
      </c>
      <c r="D474" s="7">
        <v>10</v>
      </c>
    </row>
    <row r="475" spans="1:4">
      <c r="A475" s="6" t="s">
        <v>242</v>
      </c>
      <c r="B475" s="6" t="s">
        <v>300</v>
      </c>
      <c r="C475" s="6">
        <v>3.33</v>
      </c>
      <c r="D475" s="6">
        <v>10</v>
      </c>
    </row>
    <row r="476" spans="1:4">
      <c r="A476" s="7" t="s">
        <v>243</v>
      </c>
      <c r="B476" s="7" t="s">
        <v>300</v>
      </c>
      <c r="C476" s="7">
        <v>3.33</v>
      </c>
      <c r="D476" s="7">
        <v>10</v>
      </c>
    </row>
    <row r="477" spans="1:4">
      <c r="A477" s="6" t="s">
        <v>163</v>
      </c>
      <c r="B477" s="6" t="s">
        <v>300</v>
      </c>
      <c r="C477" s="6">
        <v>3.33</v>
      </c>
      <c r="D477" s="6">
        <v>10</v>
      </c>
    </row>
    <row r="478" spans="1:4">
      <c r="A478" s="6" t="s">
        <v>107</v>
      </c>
      <c r="B478" s="6" t="s">
        <v>300</v>
      </c>
      <c r="C478" s="6">
        <v>3.33</v>
      </c>
      <c r="D478" s="6">
        <v>10</v>
      </c>
    </row>
    <row r="479" spans="1:4">
      <c r="A479" s="7" t="s">
        <v>186</v>
      </c>
      <c r="B479" s="7" t="s">
        <v>300</v>
      </c>
      <c r="C479" s="7">
        <v>3.33</v>
      </c>
      <c r="D479" s="7">
        <v>10</v>
      </c>
    </row>
    <row r="480" spans="1:4">
      <c r="A480" s="6" t="s">
        <v>254</v>
      </c>
      <c r="B480" s="6" t="s">
        <v>300</v>
      </c>
      <c r="C480" s="6">
        <v>3.33</v>
      </c>
      <c r="D480" s="6">
        <v>10</v>
      </c>
    </row>
    <row r="481" spans="1:4">
      <c r="A481" s="6" t="s">
        <v>169</v>
      </c>
      <c r="B481" s="6" t="s">
        <v>300</v>
      </c>
      <c r="C481" s="6">
        <v>3.33</v>
      </c>
      <c r="D481" s="6">
        <v>10</v>
      </c>
    </row>
    <row r="482" spans="1:4">
      <c r="A482" s="6" t="s">
        <v>226</v>
      </c>
      <c r="B482" s="6" t="s">
        <v>300</v>
      </c>
      <c r="C482" s="6">
        <v>3.33</v>
      </c>
      <c r="D482" s="6">
        <v>10</v>
      </c>
    </row>
    <row r="483" spans="1:4">
      <c r="A483" s="6" t="s">
        <v>138</v>
      </c>
      <c r="B483" s="6" t="s">
        <v>300</v>
      </c>
      <c r="C483" s="6">
        <v>3.33</v>
      </c>
      <c r="D483" s="6">
        <v>10</v>
      </c>
    </row>
    <row r="484" spans="1:4">
      <c r="A484" s="6" t="s">
        <v>171</v>
      </c>
      <c r="B484" s="6" t="s">
        <v>300</v>
      </c>
      <c r="C484" s="6">
        <v>3.33</v>
      </c>
      <c r="D484" s="6">
        <v>10</v>
      </c>
    </row>
    <row r="485" spans="1:4">
      <c r="A485" s="7" t="s">
        <v>154</v>
      </c>
      <c r="B485" s="7" t="s">
        <v>328</v>
      </c>
      <c r="C485" s="7">
        <v>2.67</v>
      </c>
      <c r="D485" s="7">
        <v>60</v>
      </c>
    </row>
    <row r="486" spans="1:4">
      <c r="A486" s="6" t="s">
        <v>236</v>
      </c>
      <c r="B486" s="6" t="s">
        <v>328</v>
      </c>
      <c r="C486" s="6">
        <v>2.67</v>
      </c>
      <c r="D486" s="6">
        <v>60</v>
      </c>
    </row>
    <row r="487" spans="1:4">
      <c r="A487" s="7" t="s">
        <v>162</v>
      </c>
      <c r="B487" s="7" t="s">
        <v>328</v>
      </c>
      <c r="C487" s="7">
        <v>2.67</v>
      </c>
      <c r="D487" s="7">
        <v>60</v>
      </c>
    </row>
    <row r="488" spans="1:4">
      <c r="A488" s="7" t="s">
        <v>119</v>
      </c>
      <c r="B488" s="7" t="s">
        <v>328</v>
      </c>
      <c r="C488" s="7">
        <v>2.67</v>
      </c>
      <c r="D488" s="7">
        <v>60</v>
      </c>
    </row>
    <row r="489" spans="1:4">
      <c r="A489" s="7" t="s">
        <v>215</v>
      </c>
      <c r="B489" s="7" t="s">
        <v>328</v>
      </c>
      <c r="C489" s="7">
        <v>2.67</v>
      </c>
      <c r="D489" s="7">
        <v>60</v>
      </c>
    </row>
    <row r="490" spans="1:4">
      <c r="A490" s="7" t="s">
        <v>217</v>
      </c>
      <c r="B490" s="7" t="s">
        <v>328</v>
      </c>
      <c r="C490" s="7">
        <v>2.67</v>
      </c>
      <c r="D490" s="7">
        <v>60</v>
      </c>
    </row>
    <row r="491" spans="1:4">
      <c r="A491" s="7" t="s">
        <v>142</v>
      </c>
      <c r="B491" s="7" t="s">
        <v>328</v>
      </c>
      <c r="C491" s="7">
        <v>2.67</v>
      </c>
      <c r="D491" s="7">
        <v>60</v>
      </c>
    </row>
    <row r="492" spans="1:4">
      <c r="A492" s="6" t="s">
        <v>222</v>
      </c>
      <c r="B492" s="6" t="s">
        <v>328</v>
      </c>
      <c r="C492" s="6">
        <v>2.67</v>
      </c>
      <c r="D492" s="6">
        <v>60</v>
      </c>
    </row>
    <row r="493" spans="1:4">
      <c r="A493" s="7" t="s">
        <v>46</v>
      </c>
      <c r="B493" s="7" t="s">
        <v>328</v>
      </c>
      <c r="C493" s="7">
        <v>2.67</v>
      </c>
      <c r="D493" s="7">
        <v>60</v>
      </c>
    </row>
    <row r="494" spans="1:4">
      <c r="A494" s="6" t="s">
        <v>46</v>
      </c>
      <c r="B494" s="6" t="s">
        <v>328</v>
      </c>
      <c r="C494" s="6">
        <v>2.67</v>
      </c>
      <c r="D494" s="6">
        <v>60</v>
      </c>
    </row>
    <row r="495" spans="1:4">
      <c r="A495" s="7" t="s">
        <v>130</v>
      </c>
      <c r="B495" s="7" t="s">
        <v>328</v>
      </c>
      <c r="C495" s="7">
        <v>2.67</v>
      </c>
      <c r="D495" s="7">
        <v>60</v>
      </c>
    </row>
    <row r="496" spans="1:4">
      <c r="A496" s="6" t="s">
        <v>90</v>
      </c>
      <c r="B496" s="6" t="s">
        <v>328</v>
      </c>
      <c r="C496" s="6">
        <v>2.67</v>
      </c>
      <c r="D496" s="6">
        <v>60</v>
      </c>
    </row>
    <row r="497" spans="1:4">
      <c r="A497" s="7" t="s">
        <v>110</v>
      </c>
      <c r="B497" s="7" t="s">
        <v>328</v>
      </c>
      <c r="C497" s="7">
        <v>2.67</v>
      </c>
      <c r="D497" s="7">
        <v>60</v>
      </c>
    </row>
    <row r="498" spans="1:4">
      <c r="A498" s="7" t="s">
        <v>190</v>
      </c>
      <c r="B498" s="7" t="s">
        <v>286</v>
      </c>
      <c r="C498" s="7">
        <v>3.33</v>
      </c>
      <c r="D498" s="7">
        <v>60</v>
      </c>
    </row>
    <row r="499" spans="1:4">
      <c r="A499" s="6" t="s">
        <v>187</v>
      </c>
      <c r="B499" s="6" t="s">
        <v>286</v>
      </c>
      <c r="C499" s="6">
        <v>3.33</v>
      </c>
      <c r="D499" s="6">
        <v>60</v>
      </c>
    </row>
    <row r="500" spans="1:4">
      <c r="A500" s="6" t="s">
        <v>179</v>
      </c>
      <c r="B500" s="6" t="s">
        <v>286</v>
      </c>
      <c r="C500" s="6">
        <v>3.33</v>
      </c>
      <c r="D500" s="6">
        <v>60</v>
      </c>
    </row>
    <row r="501" spans="1:4">
      <c r="A501" s="6" t="s">
        <v>131</v>
      </c>
      <c r="B501" s="6" t="s">
        <v>286</v>
      </c>
      <c r="C501" s="6">
        <v>3.33</v>
      </c>
      <c r="D501" s="6">
        <v>60</v>
      </c>
    </row>
    <row r="502" spans="1:4">
      <c r="A502" s="7" t="s">
        <v>255</v>
      </c>
      <c r="B502" s="7" t="s">
        <v>286</v>
      </c>
      <c r="C502" s="7">
        <v>3.33</v>
      </c>
      <c r="D502" s="7">
        <v>60</v>
      </c>
    </row>
    <row r="503" spans="1:4">
      <c r="A503" s="6" t="s">
        <v>42</v>
      </c>
      <c r="B503" s="6" t="s">
        <v>286</v>
      </c>
      <c r="C503" s="6">
        <v>3.33</v>
      </c>
      <c r="D503" s="6">
        <v>60</v>
      </c>
    </row>
    <row r="504" spans="1:4">
      <c r="A504" s="7" t="s">
        <v>54</v>
      </c>
      <c r="B504" s="7" t="s">
        <v>286</v>
      </c>
      <c r="C504" s="7">
        <v>3.33</v>
      </c>
      <c r="D504" s="7">
        <v>60</v>
      </c>
    </row>
    <row r="505" spans="1:4">
      <c r="A505" s="6" t="s">
        <v>238</v>
      </c>
      <c r="B505" s="6" t="s">
        <v>286</v>
      </c>
      <c r="C505" s="6">
        <v>3.33</v>
      </c>
      <c r="D505" s="6">
        <v>60</v>
      </c>
    </row>
    <row r="506" spans="1:4">
      <c r="A506" s="6" t="s">
        <v>70</v>
      </c>
      <c r="B506" s="6" t="s">
        <v>286</v>
      </c>
      <c r="C506" s="6">
        <v>3.33</v>
      </c>
      <c r="D506" s="6">
        <v>60</v>
      </c>
    </row>
    <row r="507" spans="1:4">
      <c r="A507" s="7" t="s">
        <v>104</v>
      </c>
      <c r="B507" s="7" t="s">
        <v>286</v>
      </c>
      <c r="C507" s="7">
        <v>3.33</v>
      </c>
      <c r="D507" s="7">
        <v>60</v>
      </c>
    </row>
    <row r="508" spans="1:4">
      <c r="A508" s="7" t="s">
        <v>241</v>
      </c>
      <c r="B508" s="7" t="s">
        <v>286</v>
      </c>
      <c r="C508" s="7">
        <v>3.33</v>
      </c>
      <c r="D508" s="7">
        <v>60</v>
      </c>
    </row>
    <row r="509" spans="1:4">
      <c r="A509" s="7" t="s">
        <v>122</v>
      </c>
      <c r="B509" s="7" t="s">
        <v>286</v>
      </c>
      <c r="C509" s="7">
        <v>3.33</v>
      </c>
      <c r="D509" s="7">
        <v>60</v>
      </c>
    </row>
    <row r="510" spans="1:4">
      <c r="A510" s="7" t="s">
        <v>227</v>
      </c>
      <c r="B510" s="7" t="s">
        <v>286</v>
      </c>
      <c r="C510" s="7">
        <v>3.33</v>
      </c>
      <c r="D510" s="7">
        <v>60</v>
      </c>
    </row>
    <row r="511" spans="1:4">
      <c r="A511" s="7" t="s">
        <v>21</v>
      </c>
      <c r="B511" s="7" t="s">
        <v>286</v>
      </c>
      <c r="C511" s="7">
        <v>3.33</v>
      </c>
      <c r="D511" s="7">
        <v>60</v>
      </c>
    </row>
    <row r="512" spans="1:4">
      <c r="A512" s="7" t="s">
        <v>182</v>
      </c>
      <c r="B512" s="7" t="s">
        <v>286</v>
      </c>
      <c r="C512" s="7">
        <v>3.33</v>
      </c>
      <c r="D512" s="7">
        <v>60</v>
      </c>
    </row>
    <row r="513" spans="1:4">
      <c r="A513" s="7" t="s">
        <v>235</v>
      </c>
      <c r="B513" s="7" t="s">
        <v>329</v>
      </c>
      <c r="C513" s="7">
        <v>3.33</v>
      </c>
      <c r="D513" s="7">
        <v>60</v>
      </c>
    </row>
    <row r="514" spans="1:4">
      <c r="A514" s="7" t="s">
        <v>239</v>
      </c>
      <c r="B514" s="7" t="s">
        <v>329</v>
      </c>
      <c r="C514" s="7">
        <v>3.33</v>
      </c>
      <c r="D514" s="7">
        <v>60</v>
      </c>
    </row>
    <row r="515" spans="1:4">
      <c r="A515" s="6" t="s">
        <v>239</v>
      </c>
      <c r="B515" s="6" t="s">
        <v>329</v>
      </c>
      <c r="C515" s="6">
        <v>3.33</v>
      </c>
      <c r="D515" s="6">
        <v>60</v>
      </c>
    </row>
    <row r="516" spans="1:4">
      <c r="A516" s="6" t="s">
        <v>58</v>
      </c>
      <c r="B516" s="6" t="s">
        <v>329</v>
      </c>
      <c r="C516" s="6">
        <v>3.33</v>
      </c>
      <c r="D516" s="6">
        <v>60</v>
      </c>
    </row>
    <row r="517" spans="1:4">
      <c r="A517" s="7" t="s">
        <v>71</v>
      </c>
      <c r="B517" s="7" t="s">
        <v>329</v>
      </c>
      <c r="C517" s="7">
        <v>3.33</v>
      </c>
      <c r="D517" s="7">
        <v>60</v>
      </c>
    </row>
    <row r="518" spans="1:4">
      <c r="A518" s="7" t="s">
        <v>194</v>
      </c>
      <c r="B518" s="7" t="s">
        <v>329</v>
      </c>
      <c r="C518" s="7">
        <v>3.33</v>
      </c>
      <c r="D518" s="7">
        <v>60</v>
      </c>
    </row>
    <row r="519" spans="1:4">
      <c r="A519" s="6" t="s">
        <v>159</v>
      </c>
      <c r="B519" s="6" t="s">
        <v>329</v>
      </c>
      <c r="C519" s="6">
        <v>3.33</v>
      </c>
      <c r="D519" s="6">
        <v>60</v>
      </c>
    </row>
    <row r="520" spans="1:4">
      <c r="A520" s="7" t="s">
        <v>210</v>
      </c>
      <c r="B520" s="7" t="s">
        <v>329</v>
      </c>
      <c r="C520" s="7">
        <v>3.33</v>
      </c>
      <c r="D520" s="7">
        <v>60</v>
      </c>
    </row>
    <row r="521" spans="1:4">
      <c r="A521" s="6" t="s">
        <v>157</v>
      </c>
      <c r="B521" s="6" t="s">
        <v>329</v>
      </c>
      <c r="C521" s="6">
        <v>3.33</v>
      </c>
      <c r="D521" s="6">
        <v>60</v>
      </c>
    </row>
    <row r="522" spans="1:4">
      <c r="A522" s="6" t="s">
        <v>191</v>
      </c>
      <c r="B522" s="6" t="s">
        <v>329</v>
      </c>
      <c r="C522" s="6">
        <v>3.33</v>
      </c>
      <c r="D522" s="6">
        <v>60</v>
      </c>
    </row>
    <row r="523" spans="1:4">
      <c r="A523" s="7" t="s">
        <v>137</v>
      </c>
      <c r="B523" s="7" t="s">
        <v>329</v>
      </c>
      <c r="C523" s="7">
        <v>3.33</v>
      </c>
      <c r="D523" s="7">
        <v>60</v>
      </c>
    </row>
    <row r="524" spans="1:4">
      <c r="A524" s="7" t="s">
        <v>221</v>
      </c>
      <c r="B524" s="7" t="s">
        <v>329</v>
      </c>
      <c r="C524" s="7">
        <v>3.33</v>
      </c>
      <c r="D524" s="7">
        <v>60</v>
      </c>
    </row>
    <row r="525" spans="1:4">
      <c r="A525" s="7" t="s">
        <v>168</v>
      </c>
      <c r="B525" s="7" t="s">
        <v>329</v>
      </c>
      <c r="C525" s="7">
        <v>3.33</v>
      </c>
      <c r="D525" s="7">
        <v>60</v>
      </c>
    </row>
    <row r="526" spans="1:4">
      <c r="A526" s="7" t="s">
        <v>88</v>
      </c>
      <c r="B526" s="7" t="s">
        <v>329</v>
      </c>
      <c r="C526" s="7">
        <v>3.33</v>
      </c>
      <c r="D526" s="7">
        <v>60</v>
      </c>
    </row>
    <row r="527" spans="1:4">
      <c r="A527" s="6" t="s">
        <v>147</v>
      </c>
      <c r="B527" s="6" t="s">
        <v>329</v>
      </c>
      <c r="C527" s="6">
        <v>3.33</v>
      </c>
      <c r="D527" s="6">
        <v>60</v>
      </c>
    </row>
    <row r="528" spans="1:4">
      <c r="A528" s="7" t="s">
        <v>21</v>
      </c>
      <c r="B528" s="7" t="s">
        <v>329</v>
      </c>
      <c r="C528" s="7">
        <v>3.33</v>
      </c>
      <c r="D528" s="7">
        <v>60</v>
      </c>
    </row>
    <row r="529" spans="1:4">
      <c r="A529" s="6" t="s">
        <v>16</v>
      </c>
      <c r="B529" s="6" t="s">
        <v>329</v>
      </c>
      <c r="C529" s="6">
        <v>3.33</v>
      </c>
      <c r="D529" s="6">
        <v>60</v>
      </c>
    </row>
    <row r="530" spans="1:4">
      <c r="A530" s="7" t="s">
        <v>249</v>
      </c>
      <c r="B530" s="7" t="s">
        <v>297</v>
      </c>
      <c r="C530" s="7">
        <v>1.67</v>
      </c>
      <c r="D530" s="7">
        <v>300</v>
      </c>
    </row>
    <row r="531" spans="1:4">
      <c r="A531" s="6" t="s">
        <v>105</v>
      </c>
      <c r="B531" s="6" t="s">
        <v>297</v>
      </c>
      <c r="C531" s="6">
        <v>1.67</v>
      </c>
      <c r="D531" s="6">
        <v>300</v>
      </c>
    </row>
    <row r="532" spans="1:4">
      <c r="A532" s="6" t="s">
        <v>109</v>
      </c>
      <c r="B532" s="6" t="s">
        <v>297</v>
      </c>
      <c r="C532" s="6">
        <v>1.67</v>
      </c>
      <c r="D532" s="6">
        <v>300</v>
      </c>
    </row>
    <row r="533" spans="1:4">
      <c r="A533" s="6" t="s">
        <v>199</v>
      </c>
      <c r="B533" s="6" t="s">
        <v>297</v>
      </c>
      <c r="C533" s="6">
        <v>1.67</v>
      </c>
      <c r="D533" s="6">
        <v>300</v>
      </c>
    </row>
    <row r="534" spans="1:4">
      <c r="A534" s="6" t="s">
        <v>35</v>
      </c>
      <c r="B534" s="6" t="s">
        <v>297</v>
      </c>
      <c r="C534" s="6">
        <v>1.67</v>
      </c>
      <c r="D534" s="6">
        <v>300</v>
      </c>
    </row>
    <row r="535" spans="1:4">
      <c r="A535" s="6" t="s">
        <v>155</v>
      </c>
      <c r="B535" s="6" t="s">
        <v>297</v>
      </c>
      <c r="C535" s="6">
        <v>1.67</v>
      </c>
      <c r="D535" s="6">
        <v>300</v>
      </c>
    </row>
    <row r="536" spans="1:4">
      <c r="A536" s="6" t="s">
        <v>189</v>
      </c>
      <c r="B536" s="6" t="s">
        <v>297</v>
      </c>
      <c r="C536" s="6">
        <v>1.67</v>
      </c>
      <c r="D536" s="6">
        <v>300</v>
      </c>
    </row>
    <row r="537" spans="1:4">
      <c r="A537" s="7" t="s">
        <v>174</v>
      </c>
      <c r="B537" s="7" t="s">
        <v>297</v>
      </c>
      <c r="C537" s="7">
        <v>1.67</v>
      </c>
      <c r="D537" s="7">
        <v>300</v>
      </c>
    </row>
    <row r="538" spans="1:4">
      <c r="A538" s="6" t="s">
        <v>120</v>
      </c>
      <c r="B538" s="6" t="s">
        <v>297</v>
      </c>
      <c r="C538" s="6">
        <v>1.67</v>
      </c>
      <c r="D538" s="6">
        <v>300</v>
      </c>
    </row>
    <row r="539" spans="1:4">
      <c r="A539" s="7" t="s">
        <v>178</v>
      </c>
      <c r="B539" s="7" t="s">
        <v>297</v>
      </c>
      <c r="C539" s="7">
        <v>1.67</v>
      </c>
      <c r="D539" s="12">
        <v>300</v>
      </c>
    </row>
    <row r="540" spans="1:4">
      <c r="A540" s="6" t="s">
        <v>212</v>
      </c>
      <c r="B540" s="6" t="s">
        <v>297</v>
      </c>
      <c r="C540" s="6">
        <v>1.67</v>
      </c>
      <c r="D540" s="11">
        <v>300</v>
      </c>
    </row>
    <row r="541" spans="1:4">
      <c r="A541" s="6" t="s">
        <v>115</v>
      </c>
      <c r="B541" s="6" t="s">
        <v>297</v>
      </c>
      <c r="C541" s="6">
        <v>1.67</v>
      </c>
      <c r="D541" s="11">
        <v>300</v>
      </c>
    </row>
    <row r="542" spans="1:4">
      <c r="A542" s="6" t="s">
        <v>97</v>
      </c>
      <c r="B542" s="6" t="s">
        <v>297</v>
      </c>
      <c r="C542" s="6">
        <v>1.67</v>
      </c>
      <c r="D542" s="11">
        <v>300</v>
      </c>
    </row>
    <row r="543" spans="1:4">
      <c r="A543" s="6" t="s">
        <v>73</v>
      </c>
      <c r="B543" s="6" t="s">
        <v>297</v>
      </c>
      <c r="C543" s="6">
        <v>1.67</v>
      </c>
      <c r="D543" s="11">
        <v>300</v>
      </c>
    </row>
    <row r="544" spans="1:4">
      <c r="A544" s="7" t="s">
        <v>128</v>
      </c>
      <c r="B544" s="7" t="s">
        <v>297</v>
      </c>
      <c r="C544" s="7">
        <v>1.67</v>
      </c>
      <c r="D544" s="12">
        <v>300</v>
      </c>
    </row>
    <row r="545" spans="1:4">
      <c r="A545" s="7" t="s">
        <v>150</v>
      </c>
      <c r="B545" s="7" t="s">
        <v>304</v>
      </c>
      <c r="C545" s="7">
        <v>3.33</v>
      </c>
      <c r="D545" s="12">
        <v>60</v>
      </c>
    </row>
    <row r="546" spans="1:4">
      <c r="A546" s="6" t="s">
        <v>113</v>
      </c>
      <c r="B546" s="6" t="s">
        <v>304</v>
      </c>
      <c r="C546" s="6">
        <v>3.33</v>
      </c>
      <c r="D546" s="11">
        <v>60</v>
      </c>
    </row>
    <row r="547" spans="1:4">
      <c r="A547" s="7" t="s">
        <v>67</v>
      </c>
      <c r="B547" s="7" t="s">
        <v>304</v>
      </c>
      <c r="C547" s="7">
        <v>3.33</v>
      </c>
      <c r="D547" s="12">
        <v>60</v>
      </c>
    </row>
    <row r="548" spans="1:4">
      <c r="A548" s="6" t="s">
        <v>51</v>
      </c>
      <c r="B548" s="6" t="s">
        <v>304</v>
      </c>
      <c r="C548" s="6">
        <v>3.33</v>
      </c>
      <c r="D548" s="11">
        <v>60</v>
      </c>
    </row>
    <row r="549" spans="1:4">
      <c r="A549" s="6" t="s">
        <v>145</v>
      </c>
      <c r="B549" s="6" t="s">
        <v>304</v>
      </c>
      <c r="C549" s="6">
        <v>3.33</v>
      </c>
      <c r="D549" s="11">
        <v>60</v>
      </c>
    </row>
    <row r="550" spans="1:4">
      <c r="A550" s="6" t="s">
        <v>218</v>
      </c>
      <c r="B550" s="6" t="s">
        <v>304</v>
      </c>
      <c r="C550" s="6">
        <v>3.33</v>
      </c>
      <c r="D550" s="11">
        <v>60</v>
      </c>
    </row>
    <row r="551" spans="1:4">
      <c r="A551" s="7" t="s">
        <v>122</v>
      </c>
      <c r="B551" s="7" t="s">
        <v>304</v>
      </c>
      <c r="C551" s="7">
        <v>3.33</v>
      </c>
      <c r="D551" s="12">
        <v>60</v>
      </c>
    </row>
    <row r="552" spans="1:4">
      <c r="A552" s="7" t="s">
        <v>219</v>
      </c>
      <c r="B552" s="7" t="s">
        <v>304</v>
      </c>
      <c r="C552" s="7">
        <v>3.33</v>
      </c>
      <c r="D552" s="12">
        <v>60</v>
      </c>
    </row>
    <row r="553" spans="1:4">
      <c r="A553" s="6" t="s">
        <v>140</v>
      </c>
      <c r="B553" s="6" t="s">
        <v>304</v>
      </c>
      <c r="C553" s="6">
        <v>3.33</v>
      </c>
      <c r="D553" s="11">
        <v>60</v>
      </c>
    </row>
    <row r="554" spans="1:4">
      <c r="A554" s="6" t="s">
        <v>16</v>
      </c>
      <c r="B554" s="6" t="s">
        <v>304</v>
      </c>
      <c r="C554" s="6">
        <v>3.33</v>
      </c>
      <c r="D554" s="11">
        <v>60</v>
      </c>
    </row>
    <row r="555" spans="1:4">
      <c r="A555" s="7" t="s">
        <v>92</v>
      </c>
      <c r="B555" s="7" t="s">
        <v>304</v>
      </c>
      <c r="C555" s="7">
        <v>3.33</v>
      </c>
      <c r="D555" s="12">
        <v>60</v>
      </c>
    </row>
    <row r="556" spans="1:4">
      <c r="A556" s="7" t="s">
        <v>172</v>
      </c>
      <c r="B556" s="7" t="s">
        <v>304</v>
      </c>
      <c r="C556" s="7">
        <v>3.33</v>
      </c>
      <c r="D556" s="12">
        <v>60</v>
      </c>
    </row>
    <row r="557" spans="1:4">
      <c r="A557" s="6" t="s">
        <v>185</v>
      </c>
      <c r="B557" s="6" t="s">
        <v>294</v>
      </c>
      <c r="C557" s="6">
        <v>3.33</v>
      </c>
      <c r="D557" s="11">
        <v>60</v>
      </c>
    </row>
    <row r="558" spans="1:4">
      <c r="A558" s="7" t="s">
        <v>158</v>
      </c>
      <c r="B558" s="7" t="s">
        <v>294</v>
      </c>
      <c r="C558" s="7">
        <v>3.33</v>
      </c>
      <c r="D558" s="12">
        <v>60</v>
      </c>
    </row>
    <row r="559" spans="1:4">
      <c r="A559" s="7" t="s">
        <v>205</v>
      </c>
      <c r="B559" s="7" t="s">
        <v>294</v>
      </c>
      <c r="C559" s="7">
        <v>3.33</v>
      </c>
      <c r="D559" s="12">
        <v>60</v>
      </c>
    </row>
    <row r="560" spans="1:4">
      <c r="A560" s="6" t="s">
        <v>94</v>
      </c>
      <c r="B560" s="6" t="s">
        <v>294</v>
      </c>
      <c r="C560" s="6">
        <v>3.33</v>
      </c>
      <c r="D560" s="11">
        <v>60</v>
      </c>
    </row>
    <row r="561" spans="1:4">
      <c r="A561" s="7" t="s">
        <v>144</v>
      </c>
      <c r="B561" s="7" t="s">
        <v>294</v>
      </c>
      <c r="C561" s="7">
        <v>3.33</v>
      </c>
      <c r="D561" s="12">
        <v>60</v>
      </c>
    </row>
    <row r="562" spans="1:4">
      <c r="A562" s="6" t="s">
        <v>159</v>
      </c>
      <c r="B562" s="6" t="s">
        <v>294</v>
      </c>
      <c r="C562" s="6">
        <v>3.33</v>
      </c>
      <c r="D562" s="11">
        <v>60</v>
      </c>
    </row>
    <row r="563" spans="1:4">
      <c r="A563" s="6" t="s">
        <v>214</v>
      </c>
      <c r="B563" s="6" t="s">
        <v>294</v>
      </c>
      <c r="C563" s="6">
        <v>3.33</v>
      </c>
      <c r="D563" s="11">
        <v>60</v>
      </c>
    </row>
    <row r="564" spans="1:4">
      <c r="A564" s="7" t="s">
        <v>146</v>
      </c>
      <c r="B564" s="7" t="s">
        <v>294</v>
      </c>
      <c r="C564" s="7">
        <v>3.33</v>
      </c>
      <c r="D564" s="12">
        <v>60</v>
      </c>
    </row>
    <row r="565" spans="1:4">
      <c r="A565" s="7" t="s">
        <v>21</v>
      </c>
      <c r="B565" s="7" t="s">
        <v>294</v>
      </c>
      <c r="C565" s="7">
        <v>3.33</v>
      </c>
      <c r="D565" s="12">
        <v>60</v>
      </c>
    </row>
    <row r="566" spans="1:4">
      <c r="A566" s="6" t="s">
        <v>138</v>
      </c>
      <c r="B566" s="6" t="s">
        <v>294</v>
      </c>
      <c r="C566" s="6">
        <v>3.33</v>
      </c>
      <c r="D566" s="11">
        <v>60</v>
      </c>
    </row>
    <row r="567" spans="1:4">
      <c r="A567" s="6" t="s">
        <v>244</v>
      </c>
      <c r="B567" s="6" t="s">
        <v>279</v>
      </c>
      <c r="C567" s="6">
        <v>0.96</v>
      </c>
      <c r="D567" s="11">
        <v>10</v>
      </c>
    </row>
    <row r="568" spans="1:4">
      <c r="A568" s="6" t="s">
        <v>185</v>
      </c>
      <c r="B568" s="6" t="s">
        <v>279</v>
      </c>
      <c r="C568" s="6">
        <v>0.96</v>
      </c>
      <c r="D568" s="11">
        <v>10</v>
      </c>
    </row>
    <row r="569" spans="1:4">
      <c r="A569" s="6" t="s">
        <v>109</v>
      </c>
      <c r="B569" s="6" t="s">
        <v>279</v>
      </c>
      <c r="C569" s="6">
        <v>0.96</v>
      </c>
      <c r="D569" s="11">
        <v>10</v>
      </c>
    </row>
    <row r="570" spans="1:4">
      <c r="A570" s="7" t="s">
        <v>158</v>
      </c>
      <c r="B570" s="7" t="s">
        <v>279</v>
      </c>
      <c r="C570" s="7">
        <v>0.96</v>
      </c>
      <c r="D570" s="12">
        <v>10</v>
      </c>
    </row>
    <row r="571" spans="1:4">
      <c r="A571" s="7" t="s">
        <v>135</v>
      </c>
      <c r="B571" s="7" t="s">
        <v>279</v>
      </c>
      <c r="C571" s="7">
        <v>0.96</v>
      </c>
      <c r="D571" s="12">
        <v>10</v>
      </c>
    </row>
    <row r="572" spans="1:4">
      <c r="A572" s="7" t="s">
        <v>134</v>
      </c>
      <c r="B572" s="7" t="s">
        <v>279</v>
      </c>
      <c r="C572" s="7">
        <v>0.96</v>
      </c>
      <c r="D572" s="12">
        <v>10</v>
      </c>
    </row>
    <row r="573" spans="1:4">
      <c r="A573" s="6" t="s">
        <v>113</v>
      </c>
      <c r="B573" s="6" t="s">
        <v>279</v>
      </c>
      <c r="C573" s="6">
        <v>0.96</v>
      </c>
      <c r="D573" s="11">
        <v>10</v>
      </c>
    </row>
    <row r="574" spans="1:4">
      <c r="A574" s="7" t="s">
        <v>205</v>
      </c>
      <c r="B574" s="7" t="s">
        <v>279</v>
      </c>
      <c r="C574" s="7">
        <v>0.96</v>
      </c>
      <c r="D574" s="12">
        <v>10</v>
      </c>
    </row>
    <row r="575" spans="1:4">
      <c r="A575" s="6" t="s">
        <v>64</v>
      </c>
      <c r="B575" s="6" t="s">
        <v>279</v>
      </c>
      <c r="C575" s="6">
        <v>0.96</v>
      </c>
      <c r="D575" s="11">
        <v>10</v>
      </c>
    </row>
    <row r="576" spans="1:4">
      <c r="A576" s="6" t="s">
        <v>125</v>
      </c>
      <c r="B576" s="6" t="s">
        <v>279</v>
      </c>
      <c r="C576" s="6">
        <v>0.96</v>
      </c>
      <c r="D576" s="11">
        <v>10</v>
      </c>
    </row>
    <row r="577" spans="1:4">
      <c r="A577" s="6" t="s">
        <v>189</v>
      </c>
      <c r="B577" s="6" t="s">
        <v>279</v>
      </c>
      <c r="C577" s="6">
        <v>0.96</v>
      </c>
      <c r="D577" s="11">
        <v>10</v>
      </c>
    </row>
    <row r="578" spans="1:4">
      <c r="A578" s="7" t="s">
        <v>239</v>
      </c>
      <c r="B578" s="7" t="s">
        <v>279</v>
      </c>
      <c r="C578" s="7">
        <v>0.96</v>
      </c>
      <c r="D578" s="12">
        <v>10</v>
      </c>
    </row>
    <row r="579" spans="1:4">
      <c r="A579" s="6" t="s">
        <v>239</v>
      </c>
      <c r="B579" s="6" t="s">
        <v>279</v>
      </c>
      <c r="C579" s="6">
        <v>0.96</v>
      </c>
      <c r="D579" s="11">
        <v>10</v>
      </c>
    </row>
    <row r="580" spans="1:4">
      <c r="A580" s="7" t="s">
        <v>247</v>
      </c>
      <c r="B580" s="7" t="s">
        <v>279</v>
      </c>
      <c r="C580" s="7">
        <v>0.96</v>
      </c>
      <c r="D580" s="12">
        <v>10</v>
      </c>
    </row>
    <row r="581" spans="1:4">
      <c r="A581" s="6" t="s">
        <v>107</v>
      </c>
      <c r="B581" s="6" t="s">
        <v>279</v>
      </c>
      <c r="C581" s="6">
        <v>0.96</v>
      </c>
      <c r="D581" s="11">
        <v>10</v>
      </c>
    </row>
    <row r="582" spans="1:4">
      <c r="A582" s="7" t="s">
        <v>217</v>
      </c>
      <c r="B582" s="7" t="s">
        <v>279</v>
      </c>
      <c r="C582" s="7">
        <v>0.96</v>
      </c>
      <c r="D582" s="12">
        <v>10</v>
      </c>
    </row>
    <row r="583" spans="1:4">
      <c r="A583" s="7" t="s">
        <v>142</v>
      </c>
      <c r="B583" s="7" t="s">
        <v>279</v>
      </c>
      <c r="C583" s="7">
        <v>0.96</v>
      </c>
      <c r="D583" s="12">
        <v>10</v>
      </c>
    </row>
    <row r="584" spans="1:4">
      <c r="A584" s="7" t="s">
        <v>223</v>
      </c>
      <c r="B584" s="7" t="s">
        <v>279</v>
      </c>
      <c r="C584" s="7">
        <v>0.96</v>
      </c>
      <c r="D584" s="12">
        <v>10</v>
      </c>
    </row>
    <row r="585" spans="1:4">
      <c r="A585" s="7" t="s">
        <v>198</v>
      </c>
      <c r="B585" s="7" t="s">
        <v>279</v>
      </c>
      <c r="C585" s="7">
        <v>0.96</v>
      </c>
      <c r="D585" s="12">
        <v>10</v>
      </c>
    </row>
    <row r="586" spans="1:4">
      <c r="A586" s="7" t="s">
        <v>229</v>
      </c>
      <c r="B586" s="7" t="s">
        <v>279</v>
      </c>
      <c r="C586" s="7">
        <v>0.96</v>
      </c>
      <c r="D586" s="12">
        <v>10</v>
      </c>
    </row>
    <row r="587" spans="1:4">
      <c r="A587" s="6" t="s">
        <v>101</v>
      </c>
      <c r="B587" s="6" t="s">
        <v>279</v>
      </c>
      <c r="C587" s="6">
        <v>0.96</v>
      </c>
      <c r="D587" s="11">
        <v>10</v>
      </c>
    </row>
    <row r="588" spans="1:4">
      <c r="A588" s="7" t="s">
        <v>251</v>
      </c>
      <c r="B588" s="7" t="s">
        <v>313</v>
      </c>
      <c r="C588" s="7">
        <v>0.96</v>
      </c>
      <c r="D588" s="12">
        <v>10</v>
      </c>
    </row>
    <row r="589" spans="1:4">
      <c r="A589" s="6" t="s">
        <v>252</v>
      </c>
      <c r="B589" s="6" t="s">
        <v>313</v>
      </c>
      <c r="C589" s="6">
        <v>0.96</v>
      </c>
      <c r="D589" s="11">
        <v>10</v>
      </c>
    </row>
    <row r="590" spans="1:4">
      <c r="A590" s="7" t="s">
        <v>76</v>
      </c>
      <c r="B590" s="7" t="s">
        <v>313</v>
      </c>
      <c r="C590" s="7">
        <v>0.96</v>
      </c>
      <c r="D590" s="12">
        <v>10</v>
      </c>
    </row>
    <row r="591" spans="1:4">
      <c r="A591" s="7" t="s">
        <v>202</v>
      </c>
      <c r="B591" s="7" t="s">
        <v>313</v>
      </c>
      <c r="C591" s="7">
        <v>0.96</v>
      </c>
      <c r="D591" s="12">
        <v>10</v>
      </c>
    </row>
    <row r="592" spans="1:4">
      <c r="A592" s="6" t="s">
        <v>204</v>
      </c>
      <c r="B592" s="6" t="s">
        <v>313</v>
      </c>
      <c r="C592" s="6">
        <v>0.96</v>
      </c>
      <c r="D592" s="11">
        <v>10</v>
      </c>
    </row>
    <row r="593" spans="1:4">
      <c r="A593" s="7" t="s">
        <v>154</v>
      </c>
      <c r="B593" s="7" t="s">
        <v>313</v>
      </c>
      <c r="C593" s="7">
        <v>0.96</v>
      </c>
      <c r="D593" s="12">
        <v>10</v>
      </c>
    </row>
    <row r="594" spans="1:4">
      <c r="A594" s="7" t="s">
        <v>162</v>
      </c>
      <c r="B594" s="7" t="s">
        <v>313</v>
      </c>
      <c r="C594" s="7">
        <v>0.96</v>
      </c>
      <c r="D594" s="12">
        <v>10</v>
      </c>
    </row>
    <row r="595" spans="1:4">
      <c r="A595" s="6" t="s">
        <v>79</v>
      </c>
      <c r="B595" s="6" t="s">
        <v>313</v>
      </c>
      <c r="C595" s="6">
        <v>0.96</v>
      </c>
      <c r="D595" s="11">
        <v>10</v>
      </c>
    </row>
    <row r="596" spans="1:4">
      <c r="A596" s="7" t="s">
        <v>54</v>
      </c>
      <c r="B596" s="7" t="s">
        <v>313</v>
      </c>
      <c r="C596" s="7">
        <v>0.96</v>
      </c>
      <c r="D596" s="12">
        <v>10</v>
      </c>
    </row>
    <row r="597" spans="1:4">
      <c r="A597" s="7" t="s">
        <v>237</v>
      </c>
      <c r="B597" s="7" t="s">
        <v>313</v>
      </c>
      <c r="C597" s="7">
        <v>0.96</v>
      </c>
      <c r="D597" s="12">
        <v>10</v>
      </c>
    </row>
    <row r="598" spans="1:4">
      <c r="A598" s="6" t="s">
        <v>70</v>
      </c>
      <c r="B598" s="6" t="s">
        <v>313</v>
      </c>
      <c r="C598" s="6">
        <v>0.96</v>
      </c>
      <c r="D598" s="11">
        <v>10</v>
      </c>
    </row>
    <row r="599" spans="1:4">
      <c r="A599" s="7" t="s">
        <v>71</v>
      </c>
      <c r="B599" s="7" t="s">
        <v>313</v>
      </c>
      <c r="C599" s="7">
        <v>0.96</v>
      </c>
      <c r="D599" s="12">
        <v>10</v>
      </c>
    </row>
    <row r="600" spans="1:4">
      <c r="A600" s="6" t="s">
        <v>240</v>
      </c>
      <c r="B600" s="6" t="s">
        <v>313</v>
      </c>
      <c r="C600" s="6">
        <v>0.96</v>
      </c>
      <c r="D600" s="11">
        <v>10</v>
      </c>
    </row>
    <row r="601" spans="1:4">
      <c r="A601" s="6" t="s">
        <v>193</v>
      </c>
      <c r="B601" s="6" t="s">
        <v>313</v>
      </c>
      <c r="C601" s="6">
        <v>0.96</v>
      </c>
      <c r="D601" s="11">
        <v>10</v>
      </c>
    </row>
    <row r="602" spans="1:4">
      <c r="A602" s="6" t="s">
        <v>145</v>
      </c>
      <c r="B602" s="6" t="s">
        <v>313</v>
      </c>
      <c r="C602" s="6">
        <v>0.96</v>
      </c>
      <c r="D602" s="11">
        <v>10</v>
      </c>
    </row>
    <row r="603" spans="1:4">
      <c r="A603" s="7" t="s">
        <v>253</v>
      </c>
      <c r="B603" s="7" t="s">
        <v>313</v>
      </c>
      <c r="C603" s="7">
        <v>0.96</v>
      </c>
      <c r="D603" s="12">
        <v>10</v>
      </c>
    </row>
    <row r="604" spans="1:4">
      <c r="A604" s="6" t="s">
        <v>163</v>
      </c>
      <c r="B604" s="6" t="s">
        <v>313</v>
      </c>
      <c r="C604" s="6">
        <v>0.96</v>
      </c>
      <c r="D604" s="11">
        <v>10</v>
      </c>
    </row>
    <row r="605" spans="1:4">
      <c r="A605" s="7" t="s">
        <v>245</v>
      </c>
      <c r="B605" s="7" t="s">
        <v>313</v>
      </c>
      <c r="C605" s="7">
        <v>0.96</v>
      </c>
      <c r="D605" s="12">
        <v>10</v>
      </c>
    </row>
    <row r="606" spans="1:4">
      <c r="A606" s="7" t="s">
        <v>196</v>
      </c>
      <c r="B606" s="7" t="s">
        <v>313</v>
      </c>
      <c r="C606" s="7">
        <v>0.96</v>
      </c>
      <c r="D606" s="12">
        <v>10</v>
      </c>
    </row>
    <row r="607" spans="1:4">
      <c r="A607" s="6" t="s">
        <v>157</v>
      </c>
      <c r="B607" s="6" t="s">
        <v>313</v>
      </c>
      <c r="C607" s="6">
        <v>0.96</v>
      </c>
      <c r="D607" s="11">
        <v>10</v>
      </c>
    </row>
    <row r="608" spans="1:4">
      <c r="A608" s="6" t="s">
        <v>161</v>
      </c>
      <c r="B608" s="6" t="s">
        <v>313</v>
      </c>
      <c r="C608" s="6">
        <v>0.96</v>
      </c>
      <c r="D608" s="11">
        <v>10</v>
      </c>
    </row>
    <row r="609" spans="1:4">
      <c r="A609" s="7" t="s">
        <v>146</v>
      </c>
      <c r="B609" s="7" t="s">
        <v>313</v>
      </c>
      <c r="C609" s="7">
        <v>0.96</v>
      </c>
      <c r="D609" s="12">
        <v>10</v>
      </c>
    </row>
    <row r="610" spans="1:4">
      <c r="A610" s="6" t="s">
        <v>136</v>
      </c>
      <c r="B610" s="6" t="s">
        <v>313</v>
      </c>
      <c r="C610" s="6">
        <v>0.96</v>
      </c>
      <c r="D610" s="11">
        <v>10</v>
      </c>
    </row>
    <row r="611" spans="1:4">
      <c r="A611" s="6" t="s">
        <v>90</v>
      </c>
      <c r="B611" s="6" t="s">
        <v>313</v>
      </c>
      <c r="C611" s="6">
        <v>0.96</v>
      </c>
      <c r="D611" s="11">
        <v>10</v>
      </c>
    </row>
    <row r="612" spans="1:4">
      <c r="A612" s="7" t="s">
        <v>95</v>
      </c>
      <c r="B612" s="7" t="s">
        <v>313</v>
      </c>
      <c r="C612" s="7">
        <v>0.96</v>
      </c>
      <c r="D612" s="12">
        <v>10</v>
      </c>
    </row>
    <row r="613" spans="1:4">
      <c r="A613" s="7" t="s">
        <v>106</v>
      </c>
      <c r="B613" s="7" t="s">
        <v>313</v>
      </c>
      <c r="C613" s="7">
        <v>0.96</v>
      </c>
      <c r="D613" s="12">
        <v>10</v>
      </c>
    </row>
    <row r="614" spans="1:4">
      <c r="A614" s="7" t="s">
        <v>233</v>
      </c>
      <c r="B614" s="7" t="s">
        <v>313</v>
      </c>
      <c r="C614" s="7">
        <v>0.96</v>
      </c>
      <c r="D614" s="12">
        <v>10</v>
      </c>
    </row>
    <row r="615" spans="1:4">
      <c r="A615" s="6" t="s">
        <v>123</v>
      </c>
      <c r="B615" s="6" t="s">
        <v>301</v>
      </c>
      <c r="C615" s="6">
        <v>0.96</v>
      </c>
      <c r="D615" s="11">
        <v>10</v>
      </c>
    </row>
    <row r="616" spans="1:4">
      <c r="A616" s="6" t="s">
        <v>151</v>
      </c>
      <c r="B616" s="6" t="s">
        <v>301</v>
      </c>
      <c r="C616" s="6">
        <v>0.96</v>
      </c>
      <c r="D616" s="11">
        <v>10</v>
      </c>
    </row>
    <row r="617" spans="1:4">
      <c r="A617" s="6" t="s">
        <v>113</v>
      </c>
      <c r="B617" s="6" t="s">
        <v>301</v>
      </c>
      <c r="C617" s="6">
        <v>0.96</v>
      </c>
      <c r="D617" s="11">
        <v>10</v>
      </c>
    </row>
    <row r="618" spans="1:4">
      <c r="A618" s="7" t="s">
        <v>200</v>
      </c>
      <c r="B618" s="7" t="s">
        <v>301</v>
      </c>
      <c r="C618" s="7">
        <v>0.96</v>
      </c>
      <c r="D618" s="12">
        <v>10</v>
      </c>
    </row>
    <row r="619" spans="1:4">
      <c r="A619" s="6" t="s">
        <v>125</v>
      </c>
      <c r="B619" s="6" t="s">
        <v>301</v>
      </c>
      <c r="C619" s="6">
        <v>0.96</v>
      </c>
      <c r="D619" s="11">
        <v>10</v>
      </c>
    </row>
    <row r="620" spans="1:4">
      <c r="A620" s="7" t="s">
        <v>194</v>
      </c>
      <c r="B620" s="7" t="s">
        <v>301</v>
      </c>
      <c r="C620" s="7">
        <v>0.96</v>
      </c>
      <c r="D620" s="12">
        <v>10</v>
      </c>
    </row>
    <row r="621" spans="1:4">
      <c r="A621" s="7" t="s">
        <v>243</v>
      </c>
      <c r="B621" s="7" t="s">
        <v>301</v>
      </c>
      <c r="C621" s="7">
        <v>0.96</v>
      </c>
      <c r="D621" s="12">
        <v>10</v>
      </c>
    </row>
    <row r="622" spans="1:4">
      <c r="A622" s="6" t="s">
        <v>159</v>
      </c>
      <c r="B622" s="6" t="s">
        <v>301</v>
      </c>
      <c r="C622" s="6">
        <v>0.96</v>
      </c>
      <c r="D622" s="11">
        <v>10</v>
      </c>
    </row>
    <row r="623" spans="1:4">
      <c r="A623" s="7" t="s">
        <v>164</v>
      </c>
      <c r="B623" s="7" t="s">
        <v>301</v>
      </c>
      <c r="C623" s="7">
        <v>0.96</v>
      </c>
      <c r="D623" s="12">
        <v>10</v>
      </c>
    </row>
    <row r="624" spans="1:4">
      <c r="A624" s="7" t="s">
        <v>152</v>
      </c>
      <c r="B624" s="7" t="s">
        <v>301</v>
      </c>
      <c r="C624" s="7">
        <v>0.96</v>
      </c>
      <c r="D624" s="12">
        <v>10</v>
      </c>
    </row>
    <row r="625" spans="1:4">
      <c r="A625" s="7" t="s">
        <v>126</v>
      </c>
      <c r="B625" s="7" t="s">
        <v>301</v>
      </c>
      <c r="C625" s="7">
        <v>0.96</v>
      </c>
      <c r="D625" s="12">
        <v>10</v>
      </c>
    </row>
    <row r="626" spans="1:4">
      <c r="A626" s="7" t="s">
        <v>122</v>
      </c>
      <c r="B626" s="7" t="s">
        <v>301</v>
      </c>
      <c r="C626" s="7">
        <v>0.96</v>
      </c>
      <c r="D626" s="12">
        <v>10</v>
      </c>
    </row>
    <row r="627" spans="1:4">
      <c r="A627" s="7" t="s">
        <v>186</v>
      </c>
      <c r="B627" s="7" t="s">
        <v>301</v>
      </c>
      <c r="C627" s="7">
        <v>0.96</v>
      </c>
      <c r="D627" s="12">
        <v>10</v>
      </c>
    </row>
    <row r="628" spans="1:4">
      <c r="A628" s="7" t="s">
        <v>156</v>
      </c>
      <c r="B628" s="7" t="s">
        <v>301</v>
      </c>
      <c r="C628" s="7">
        <v>0.96</v>
      </c>
      <c r="D628" s="12">
        <v>10</v>
      </c>
    </row>
    <row r="629" spans="1:4">
      <c r="A629" s="7" t="s">
        <v>146</v>
      </c>
      <c r="B629" s="7" t="s">
        <v>301</v>
      </c>
      <c r="C629" s="7">
        <v>0.96</v>
      </c>
      <c r="D629" s="12">
        <v>10</v>
      </c>
    </row>
    <row r="630" spans="1:4">
      <c r="A630" s="6" t="s">
        <v>191</v>
      </c>
      <c r="B630" s="6" t="s">
        <v>301</v>
      </c>
      <c r="C630" s="6">
        <v>0.96</v>
      </c>
      <c r="D630" s="11">
        <v>10</v>
      </c>
    </row>
    <row r="631" spans="1:4">
      <c r="A631" s="7" t="s">
        <v>30</v>
      </c>
      <c r="B631" s="7" t="s">
        <v>301</v>
      </c>
      <c r="C631" s="7">
        <v>0.96</v>
      </c>
      <c r="D631" s="12">
        <v>10</v>
      </c>
    </row>
    <row r="632" spans="1:4">
      <c r="A632" s="6" t="s">
        <v>129</v>
      </c>
      <c r="B632" s="6" t="s">
        <v>301</v>
      </c>
      <c r="C632" s="6">
        <v>0.96</v>
      </c>
      <c r="D632" s="11">
        <v>10</v>
      </c>
    </row>
    <row r="633" spans="1:4">
      <c r="A633" s="7" t="s">
        <v>137</v>
      </c>
      <c r="B633" s="7" t="s">
        <v>301</v>
      </c>
      <c r="C633" s="7">
        <v>0.96</v>
      </c>
      <c r="D633" s="12">
        <v>10</v>
      </c>
    </row>
    <row r="634" spans="1:4">
      <c r="A634" s="7" t="s">
        <v>192</v>
      </c>
      <c r="B634" s="7" t="s">
        <v>301</v>
      </c>
      <c r="C634" s="7">
        <v>0.96</v>
      </c>
      <c r="D634" s="12">
        <v>10</v>
      </c>
    </row>
    <row r="635" spans="1:4">
      <c r="A635" s="7" t="s">
        <v>124</v>
      </c>
      <c r="B635" s="7" t="s">
        <v>301</v>
      </c>
      <c r="C635" s="7">
        <v>0.96</v>
      </c>
      <c r="D635" s="12">
        <v>10</v>
      </c>
    </row>
    <row r="636" spans="1:4">
      <c r="A636" s="6" t="s">
        <v>177</v>
      </c>
      <c r="B636" s="6" t="s">
        <v>301</v>
      </c>
      <c r="C636" s="6">
        <v>0.96</v>
      </c>
      <c r="D636" s="11">
        <v>10</v>
      </c>
    </row>
    <row r="637" spans="1:4">
      <c r="A637" s="7" t="s">
        <v>223</v>
      </c>
      <c r="B637" s="7" t="s">
        <v>301</v>
      </c>
      <c r="C637" s="7">
        <v>0.96</v>
      </c>
      <c r="D637" s="12">
        <v>10</v>
      </c>
    </row>
    <row r="638" spans="1:4">
      <c r="A638" s="6" t="s">
        <v>226</v>
      </c>
      <c r="B638" s="6" t="s">
        <v>301</v>
      </c>
      <c r="C638" s="6">
        <v>0.96</v>
      </c>
      <c r="D638" s="11">
        <v>10</v>
      </c>
    </row>
    <row r="639" spans="1:4">
      <c r="A639" s="7" t="s">
        <v>168</v>
      </c>
      <c r="B639" s="7" t="s">
        <v>301</v>
      </c>
      <c r="C639" s="7">
        <v>0.96</v>
      </c>
      <c r="D639" s="12">
        <v>10</v>
      </c>
    </row>
    <row r="640" spans="1:4">
      <c r="A640" s="6" t="s">
        <v>147</v>
      </c>
      <c r="B640" s="6" t="s">
        <v>301</v>
      </c>
      <c r="C640" s="6">
        <v>0.96</v>
      </c>
      <c r="D640" s="11">
        <v>10</v>
      </c>
    </row>
    <row r="641" spans="1:4">
      <c r="A641" s="7" t="s">
        <v>110</v>
      </c>
      <c r="B641" s="7" t="s">
        <v>301</v>
      </c>
      <c r="C641" s="7">
        <v>0.96</v>
      </c>
      <c r="D641" s="12">
        <v>10</v>
      </c>
    </row>
    <row r="642" spans="1:4">
      <c r="A642" s="7" t="s">
        <v>128</v>
      </c>
      <c r="B642" s="7" t="s">
        <v>301</v>
      </c>
      <c r="C642" s="7">
        <v>0.96</v>
      </c>
      <c r="D642" s="12">
        <v>10</v>
      </c>
    </row>
    <row r="643" spans="1:4">
      <c r="A643" s="7" t="s">
        <v>235</v>
      </c>
      <c r="B643" s="7" t="s">
        <v>330</v>
      </c>
      <c r="C643" s="7">
        <v>3.33</v>
      </c>
      <c r="D643" s="12">
        <v>30</v>
      </c>
    </row>
    <row r="644" spans="1:4">
      <c r="A644" s="6" t="s">
        <v>58</v>
      </c>
      <c r="B644" s="6" t="s">
        <v>330</v>
      </c>
      <c r="C644" s="6">
        <v>3.33</v>
      </c>
      <c r="D644" s="11">
        <v>30</v>
      </c>
    </row>
    <row r="645" spans="1:4">
      <c r="A645" s="6" t="s">
        <v>145</v>
      </c>
      <c r="B645" s="6" t="s">
        <v>330</v>
      </c>
      <c r="C645" s="6">
        <v>3.33</v>
      </c>
      <c r="D645" s="11">
        <v>30</v>
      </c>
    </row>
    <row r="646" spans="1:4">
      <c r="A646" s="7" t="s">
        <v>98</v>
      </c>
      <c r="B646" s="7" t="s">
        <v>330</v>
      </c>
      <c r="C646" s="7">
        <v>3.33</v>
      </c>
      <c r="D646" s="12">
        <v>30</v>
      </c>
    </row>
    <row r="647" spans="1:4">
      <c r="A647" s="6" t="s">
        <v>218</v>
      </c>
      <c r="B647" s="6" t="s">
        <v>330</v>
      </c>
      <c r="C647" s="6">
        <v>3.33</v>
      </c>
      <c r="D647" s="11">
        <v>30</v>
      </c>
    </row>
    <row r="648" spans="1:4">
      <c r="A648" s="7" t="s">
        <v>156</v>
      </c>
      <c r="B648" s="7" t="s">
        <v>330</v>
      </c>
      <c r="C648" s="7">
        <v>3.33</v>
      </c>
      <c r="D648" s="12">
        <v>30</v>
      </c>
    </row>
    <row r="649" spans="1:4">
      <c r="A649" s="7" t="s">
        <v>192</v>
      </c>
      <c r="B649" s="7" t="s">
        <v>330</v>
      </c>
      <c r="C649" s="7">
        <v>3.33</v>
      </c>
      <c r="D649" s="12">
        <v>30</v>
      </c>
    </row>
    <row r="650" spans="1:4">
      <c r="A650" s="6" t="s">
        <v>224</v>
      </c>
      <c r="B650" s="6" t="s">
        <v>330</v>
      </c>
      <c r="C650" s="6">
        <v>3.33</v>
      </c>
      <c r="D650" s="11">
        <v>30</v>
      </c>
    </row>
    <row r="651" spans="1:4">
      <c r="A651" s="6" t="s">
        <v>181</v>
      </c>
      <c r="B651" s="6" t="s">
        <v>330</v>
      </c>
      <c r="C651" s="6">
        <v>3.33</v>
      </c>
      <c r="D651" s="11">
        <v>30</v>
      </c>
    </row>
    <row r="652" spans="1:4">
      <c r="A652" s="7" t="s">
        <v>182</v>
      </c>
      <c r="B652" s="7" t="s">
        <v>330</v>
      </c>
      <c r="C652" s="7">
        <v>3.33</v>
      </c>
      <c r="D652" s="12">
        <v>30</v>
      </c>
    </row>
    <row r="653" spans="1:4">
      <c r="A653" s="7" t="s">
        <v>106</v>
      </c>
      <c r="B653" s="7" t="s">
        <v>330</v>
      </c>
      <c r="C653" s="7">
        <v>3.33</v>
      </c>
      <c r="D653" s="12">
        <v>30</v>
      </c>
    </row>
    <row r="654" spans="1:4">
      <c r="A654" s="7" t="s">
        <v>231</v>
      </c>
      <c r="B654" s="7" t="s">
        <v>310</v>
      </c>
      <c r="C654" s="7">
        <v>1.67</v>
      </c>
      <c r="D654" s="12">
        <v>60</v>
      </c>
    </row>
    <row r="655" spans="1:4">
      <c r="A655" s="7" t="s">
        <v>202</v>
      </c>
      <c r="B655" s="7" t="s">
        <v>310</v>
      </c>
      <c r="C655" s="7">
        <v>1.67</v>
      </c>
      <c r="D655" s="12">
        <v>60</v>
      </c>
    </row>
    <row r="656" spans="1:4">
      <c r="A656" s="7" t="s">
        <v>208</v>
      </c>
      <c r="B656" s="7" t="s">
        <v>310</v>
      </c>
      <c r="C656" s="7">
        <v>1.67</v>
      </c>
      <c r="D656" s="12">
        <v>60</v>
      </c>
    </row>
    <row r="657" spans="1:4">
      <c r="A657" s="6" t="s">
        <v>238</v>
      </c>
      <c r="B657" s="6" t="s">
        <v>310</v>
      </c>
      <c r="C657" s="6">
        <v>1.67</v>
      </c>
      <c r="D657" s="11">
        <v>60</v>
      </c>
    </row>
    <row r="658" spans="1:4">
      <c r="A658" s="7" t="s">
        <v>245</v>
      </c>
      <c r="B658" s="7" t="s">
        <v>310</v>
      </c>
      <c r="C658" s="7">
        <v>1.67</v>
      </c>
      <c r="D658" s="12">
        <v>60</v>
      </c>
    </row>
    <row r="659" spans="1:4">
      <c r="A659" s="6" t="s">
        <v>230</v>
      </c>
      <c r="B659" s="6" t="s">
        <v>310</v>
      </c>
      <c r="C659" s="6">
        <v>1.67</v>
      </c>
      <c r="D659" s="11">
        <v>60</v>
      </c>
    </row>
    <row r="660" spans="1:4">
      <c r="A660" s="7" t="s">
        <v>233</v>
      </c>
      <c r="B660" s="7" t="s">
        <v>310</v>
      </c>
      <c r="C660" s="7">
        <v>1.67</v>
      </c>
      <c r="D660" s="12">
        <v>60</v>
      </c>
    </row>
    <row r="661" spans="1:4">
      <c r="A661" s="7" t="s">
        <v>190</v>
      </c>
      <c r="B661" s="7" t="s">
        <v>288</v>
      </c>
      <c r="C661" s="7">
        <v>0</v>
      </c>
      <c r="D661" s="12">
        <v>4</v>
      </c>
    </row>
    <row r="662" spans="1:4">
      <c r="A662" s="6" t="s">
        <v>195</v>
      </c>
      <c r="B662" s="6" t="s">
        <v>288</v>
      </c>
      <c r="C662" s="6">
        <v>0</v>
      </c>
      <c r="D662" s="11">
        <v>4</v>
      </c>
    </row>
    <row r="663" spans="1:4">
      <c r="A663" s="6" t="s">
        <v>35</v>
      </c>
      <c r="B663" s="6" t="s">
        <v>288</v>
      </c>
      <c r="C663" s="6">
        <v>0</v>
      </c>
      <c r="D663" s="11">
        <v>4</v>
      </c>
    </row>
    <row r="664" spans="1:4">
      <c r="A664" s="6" t="s">
        <v>240</v>
      </c>
      <c r="B664" s="6" t="s">
        <v>288</v>
      </c>
      <c r="C664" s="6">
        <v>0</v>
      </c>
      <c r="D664" s="11">
        <v>4</v>
      </c>
    </row>
    <row r="665" spans="1:4">
      <c r="A665" s="7" t="s">
        <v>194</v>
      </c>
      <c r="B665" s="7" t="s">
        <v>288</v>
      </c>
      <c r="C665" s="7">
        <v>0</v>
      </c>
      <c r="D665" s="12">
        <v>4</v>
      </c>
    </row>
    <row r="666" spans="1:4">
      <c r="A666" s="7" t="s">
        <v>243</v>
      </c>
      <c r="B666" s="7" t="s">
        <v>288</v>
      </c>
      <c r="C666" s="7">
        <v>0</v>
      </c>
      <c r="D666" s="12">
        <v>4</v>
      </c>
    </row>
    <row r="667" spans="1:4">
      <c r="A667" s="7" t="s">
        <v>178</v>
      </c>
      <c r="B667" s="7" t="s">
        <v>288</v>
      </c>
      <c r="C667" s="7">
        <v>0</v>
      </c>
      <c r="D667" s="12">
        <v>4</v>
      </c>
    </row>
    <row r="668" spans="1:4">
      <c r="A668" s="7" t="s">
        <v>164</v>
      </c>
      <c r="B668" s="7" t="s">
        <v>288</v>
      </c>
      <c r="C668" s="7">
        <v>0</v>
      </c>
      <c r="D668" s="12">
        <v>4</v>
      </c>
    </row>
    <row r="669" spans="1:4">
      <c r="A669" s="6" t="s">
        <v>216</v>
      </c>
      <c r="B669" s="6" t="s">
        <v>288</v>
      </c>
      <c r="C669" s="6">
        <v>0</v>
      </c>
      <c r="D669" s="11">
        <v>4</v>
      </c>
    </row>
    <row r="670" spans="1:4">
      <c r="A670" s="6" t="s">
        <v>143</v>
      </c>
      <c r="B670" s="6" t="s">
        <v>288</v>
      </c>
      <c r="C670" s="6">
        <v>0</v>
      </c>
      <c r="D670" s="11">
        <v>4</v>
      </c>
    </row>
    <row r="671" spans="1:4">
      <c r="A671" s="6" t="s">
        <v>220</v>
      </c>
      <c r="B671" s="6" t="s">
        <v>288</v>
      </c>
      <c r="C671" s="6">
        <v>0</v>
      </c>
      <c r="D671" s="11">
        <v>4</v>
      </c>
    </row>
    <row r="672" spans="1:4">
      <c r="A672" s="6" t="s">
        <v>177</v>
      </c>
      <c r="B672" s="6" t="s">
        <v>288</v>
      </c>
      <c r="C672" s="6">
        <v>0</v>
      </c>
      <c r="D672" s="11">
        <v>4</v>
      </c>
    </row>
    <row r="673" spans="1:4">
      <c r="A673" s="6" t="s">
        <v>224</v>
      </c>
      <c r="B673" s="6" t="s">
        <v>288</v>
      </c>
      <c r="C673" s="6">
        <v>0</v>
      </c>
      <c r="D673" s="11">
        <v>4</v>
      </c>
    </row>
    <row r="674" spans="1:4">
      <c r="A674" s="6" t="s">
        <v>226</v>
      </c>
      <c r="B674" s="6" t="s">
        <v>288</v>
      </c>
      <c r="C674" s="6">
        <v>0</v>
      </c>
      <c r="D674" s="11">
        <v>4</v>
      </c>
    </row>
    <row r="675" spans="1:4">
      <c r="A675" s="7" t="s">
        <v>67</v>
      </c>
      <c r="B675" s="7" t="s">
        <v>332</v>
      </c>
      <c r="C675" s="7">
        <v>0</v>
      </c>
      <c r="D675" s="12">
        <v>4</v>
      </c>
    </row>
    <row r="676" spans="1:4">
      <c r="A676" s="6" t="s">
        <v>86</v>
      </c>
      <c r="B676" s="6" t="s">
        <v>332</v>
      </c>
      <c r="C676" s="6">
        <v>0</v>
      </c>
      <c r="D676" s="11">
        <v>4</v>
      </c>
    </row>
    <row r="677" spans="1:4">
      <c r="A677" s="6" t="s">
        <v>138</v>
      </c>
      <c r="B677" s="6" t="s">
        <v>332</v>
      </c>
      <c r="C677" s="6">
        <v>0</v>
      </c>
      <c r="D677" s="11">
        <v>4</v>
      </c>
    </row>
    <row r="678" spans="1:4">
      <c r="A678" s="7" t="s">
        <v>92</v>
      </c>
      <c r="B678" s="7" t="s">
        <v>332</v>
      </c>
      <c r="C678" s="7">
        <v>0</v>
      </c>
      <c r="D678" s="12">
        <v>4</v>
      </c>
    </row>
    <row r="679" spans="1:4">
      <c r="A679" s="6" t="s">
        <v>105</v>
      </c>
      <c r="B679" s="6" t="s">
        <v>307</v>
      </c>
      <c r="C679" s="6">
        <v>6.66</v>
      </c>
      <c r="D679" s="11">
        <v>60</v>
      </c>
    </row>
    <row r="680" spans="1:4">
      <c r="A680" s="7" t="s">
        <v>255</v>
      </c>
      <c r="B680" s="7" t="s">
        <v>307</v>
      </c>
      <c r="C680" s="7">
        <v>6.66</v>
      </c>
      <c r="D680" s="12">
        <v>60</v>
      </c>
    </row>
    <row r="681" spans="1:4">
      <c r="A681" s="6" t="s">
        <v>183</v>
      </c>
      <c r="B681" s="6" t="s">
        <v>307</v>
      </c>
      <c r="C681" s="6">
        <v>6.66</v>
      </c>
      <c r="D681" s="11">
        <v>60</v>
      </c>
    </row>
    <row r="682" spans="1:4">
      <c r="A682" s="6" t="s">
        <v>204</v>
      </c>
      <c r="B682" s="6" t="s">
        <v>307</v>
      </c>
      <c r="C682" s="6">
        <v>6.66</v>
      </c>
      <c r="D682" s="11">
        <v>60</v>
      </c>
    </row>
    <row r="683" spans="1:4">
      <c r="A683" s="7" t="s">
        <v>239</v>
      </c>
      <c r="B683" s="7" t="s">
        <v>307</v>
      </c>
      <c r="C683" s="7">
        <v>6.66</v>
      </c>
      <c r="D683" s="12">
        <v>60</v>
      </c>
    </row>
    <row r="684" spans="1:4">
      <c r="A684" s="6" t="s">
        <v>239</v>
      </c>
      <c r="B684" s="6" t="s">
        <v>307</v>
      </c>
      <c r="C684" s="6">
        <v>6.66</v>
      </c>
      <c r="D684" s="11">
        <v>60</v>
      </c>
    </row>
    <row r="685" spans="1:4">
      <c r="A685" s="7" t="s">
        <v>71</v>
      </c>
      <c r="B685" s="7" t="s">
        <v>307</v>
      </c>
      <c r="C685" s="7">
        <v>6.66</v>
      </c>
      <c r="D685" s="12">
        <v>60</v>
      </c>
    </row>
    <row r="686" spans="1:4">
      <c r="A686" s="6" t="s">
        <v>209</v>
      </c>
      <c r="B686" s="6" t="s">
        <v>307</v>
      </c>
      <c r="C686" s="6">
        <v>6.66</v>
      </c>
      <c r="D686" s="11">
        <v>60</v>
      </c>
    </row>
    <row r="687" spans="1:4">
      <c r="A687" s="7" t="s">
        <v>85</v>
      </c>
      <c r="B687" s="7" t="s">
        <v>307</v>
      </c>
      <c r="C687" s="7">
        <v>6.66</v>
      </c>
      <c r="D687" s="12">
        <v>60</v>
      </c>
    </row>
    <row r="688" spans="1:4">
      <c r="A688" s="7" t="s">
        <v>213</v>
      </c>
      <c r="B688" s="7" t="s">
        <v>307</v>
      </c>
      <c r="C688" s="7">
        <v>6.66</v>
      </c>
      <c r="D688" s="12">
        <v>60</v>
      </c>
    </row>
    <row r="689" spans="1:4">
      <c r="A689" s="6" t="s">
        <v>111</v>
      </c>
      <c r="B689" s="6" t="s">
        <v>307</v>
      </c>
      <c r="C689" s="6">
        <v>6.66</v>
      </c>
      <c r="D689" s="11">
        <v>60</v>
      </c>
    </row>
    <row r="690" spans="1:4">
      <c r="A690" s="6" t="s">
        <v>157</v>
      </c>
      <c r="B690" s="6" t="s">
        <v>307</v>
      </c>
      <c r="C690" s="6">
        <v>6.66</v>
      </c>
      <c r="D690" s="11">
        <v>60</v>
      </c>
    </row>
    <row r="691" spans="1:4">
      <c r="A691" s="6" t="s">
        <v>129</v>
      </c>
      <c r="B691" s="6" t="s">
        <v>307</v>
      </c>
      <c r="C691" s="6">
        <v>6.66</v>
      </c>
      <c r="D691" s="11">
        <v>60</v>
      </c>
    </row>
    <row r="692" spans="1:4">
      <c r="A692" s="6" t="s">
        <v>167</v>
      </c>
      <c r="B692" s="6" t="s">
        <v>271</v>
      </c>
      <c r="C692" s="6">
        <v>6.66</v>
      </c>
      <c r="D692" s="11">
        <v>60</v>
      </c>
    </row>
    <row r="693" spans="1:4">
      <c r="A693" s="6" t="s">
        <v>185</v>
      </c>
      <c r="B693" s="6" t="s">
        <v>271</v>
      </c>
      <c r="C693" s="6">
        <v>6.66</v>
      </c>
      <c r="D693" s="11">
        <v>60</v>
      </c>
    </row>
    <row r="694" spans="1:4">
      <c r="A694" s="7" t="s">
        <v>200</v>
      </c>
      <c r="B694" s="7" t="s">
        <v>271</v>
      </c>
      <c r="C694" s="7">
        <v>6.66</v>
      </c>
      <c r="D694" s="12">
        <v>60</v>
      </c>
    </row>
    <row r="695" spans="1:4">
      <c r="A695" s="7" t="s">
        <v>54</v>
      </c>
      <c r="B695" s="7" t="s">
        <v>271</v>
      </c>
      <c r="C695" s="7">
        <v>6.66</v>
      </c>
      <c r="D695" s="12">
        <v>60</v>
      </c>
    </row>
    <row r="696" spans="1:4">
      <c r="A696" s="6" t="s">
        <v>70</v>
      </c>
      <c r="B696" s="6" t="s">
        <v>271</v>
      </c>
      <c r="C696" s="6">
        <v>6.66</v>
      </c>
      <c r="D696" s="11">
        <v>60</v>
      </c>
    </row>
    <row r="697" spans="1:4">
      <c r="A697" s="6" t="s">
        <v>242</v>
      </c>
      <c r="B697" s="6" t="s">
        <v>271</v>
      </c>
      <c r="C697" s="6">
        <v>6.66</v>
      </c>
      <c r="D697" s="11">
        <v>60</v>
      </c>
    </row>
    <row r="698" spans="1:4">
      <c r="A698" s="7" t="s">
        <v>85</v>
      </c>
      <c r="B698" s="7" t="s">
        <v>271</v>
      </c>
      <c r="C698" s="7">
        <v>6.66</v>
      </c>
      <c r="D698" s="12">
        <v>60</v>
      </c>
    </row>
    <row r="699" spans="1:4">
      <c r="A699" s="7" t="s">
        <v>106</v>
      </c>
      <c r="B699" s="7" t="s">
        <v>271</v>
      </c>
      <c r="C699" s="7">
        <v>6.66</v>
      </c>
      <c r="D699" s="12">
        <v>60</v>
      </c>
    </row>
    <row r="700" spans="1:4">
      <c r="A700" s="7" t="s">
        <v>62</v>
      </c>
      <c r="B700" s="7" t="s">
        <v>324</v>
      </c>
      <c r="C700" s="7">
        <v>6.66</v>
      </c>
      <c r="D700" s="12">
        <v>60</v>
      </c>
    </row>
    <row r="701" spans="1:4">
      <c r="A701" s="6" t="s">
        <v>246</v>
      </c>
      <c r="B701" s="6" t="s">
        <v>324</v>
      </c>
      <c r="C701" s="6">
        <v>6.66</v>
      </c>
      <c r="D701" s="11">
        <v>60</v>
      </c>
    </row>
    <row r="702" spans="1:4">
      <c r="A702" s="7" t="s">
        <v>112</v>
      </c>
      <c r="B702" s="7" t="s">
        <v>324</v>
      </c>
      <c r="C702" s="7">
        <v>6.66</v>
      </c>
      <c r="D702" s="12">
        <v>60</v>
      </c>
    </row>
    <row r="703" spans="1:4">
      <c r="A703" s="7" t="s">
        <v>139</v>
      </c>
      <c r="B703" s="7" t="s">
        <v>324</v>
      </c>
      <c r="C703" s="7">
        <v>6.66</v>
      </c>
      <c r="D703" s="12">
        <v>60</v>
      </c>
    </row>
    <row r="704" spans="1:4">
      <c r="A704" s="6" t="s">
        <v>212</v>
      </c>
      <c r="B704" s="6" t="s">
        <v>324</v>
      </c>
      <c r="C704" s="6">
        <v>6.66</v>
      </c>
      <c r="D704" s="11">
        <v>60</v>
      </c>
    </row>
    <row r="705" spans="1:4">
      <c r="A705" s="6" t="s">
        <v>115</v>
      </c>
      <c r="B705" s="6" t="s">
        <v>324</v>
      </c>
      <c r="C705" s="6">
        <v>6.66</v>
      </c>
      <c r="D705" s="11">
        <v>60</v>
      </c>
    </row>
    <row r="706" spans="1:4">
      <c r="A706" s="7" t="s">
        <v>30</v>
      </c>
      <c r="B706" s="7" t="s">
        <v>324</v>
      </c>
      <c r="C706" s="7">
        <v>6.66</v>
      </c>
      <c r="D706" s="12">
        <v>60</v>
      </c>
    </row>
    <row r="707" spans="1:4">
      <c r="A707" s="7" t="s">
        <v>124</v>
      </c>
      <c r="B707" s="7" t="s">
        <v>324</v>
      </c>
      <c r="C707" s="7">
        <v>6.66</v>
      </c>
      <c r="D707" s="12">
        <v>60</v>
      </c>
    </row>
    <row r="708" spans="1:4">
      <c r="A708" s="6" t="s">
        <v>232</v>
      </c>
      <c r="B708" s="6" t="s">
        <v>324</v>
      </c>
      <c r="C708" s="6">
        <v>6.66</v>
      </c>
      <c r="D708" s="11">
        <v>60</v>
      </c>
    </row>
    <row r="709" spans="1:4">
      <c r="A709" s="6" t="s">
        <v>179</v>
      </c>
      <c r="B709" s="6" t="s">
        <v>295</v>
      </c>
      <c r="C709" s="6">
        <v>6.66</v>
      </c>
      <c r="D709" s="11">
        <v>60</v>
      </c>
    </row>
    <row r="710" spans="1:4">
      <c r="A710" s="6" t="s">
        <v>151</v>
      </c>
      <c r="B710" s="6" t="s">
        <v>295</v>
      </c>
      <c r="C710" s="6">
        <v>6.66</v>
      </c>
      <c r="D710" s="11">
        <v>60</v>
      </c>
    </row>
    <row r="711" spans="1:4">
      <c r="A711" s="7" t="s">
        <v>139</v>
      </c>
      <c r="B711" s="7" t="s">
        <v>295</v>
      </c>
      <c r="C711" s="7">
        <v>6.66</v>
      </c>
      <c r="D711" s="12">
        <v>60</v>
      </c>
    </row>
    <row r="712" spans="1:4">
      <c r="A712" s="6" t="s">
        <v>84</v>
      </c>
      <c r="B712" s="6" t="s">
        <v>295</v>
      </c>
      <c r="C712" s="6">
        <v>6.66</v>
      </c>
      <c r="D712" s="11">
        <v>60</v>
      </c>
    </row>
    <row r="713" spans="1:4">
      <c r="A713" s="7" t="s">
        <v>219</v>
      </c>
      <c r="B713" s="7" t="s">
        <v>295</v>
      </c>
      <c r="C713" s="7">
        <v>6.66</v>
      </c>
      <c r="D713" s="12">
        <v>60</v>
      </c>
    </row>
    <row r="714" spans="1:4">
      <c r="A714" s="6" t="s">
        <v>127</v>
      </c>
      <c r="B714" s="6" t="s">
        <v>295</v>
      </c>
      <c r="C714" s="6">
        <v>6.66</v>
      </c>
      <c r="D714" s="11">
        <v>60</v>
      </c>
    </row>
    <row r="715" spans="1:4">
      <c r="A715" s="6" t="s">
        <v>228</v>
      </c>
      <c r="B715" s="6" t="s">
        <v>295</v>
      </c>
      <c r="C715" s="6">
        <v>6.66</v>
      </c>
      <c r="D715" s="11">
        <v>60</v>
      </c>
    </row>
    <row r="716" spans="1:4">
      <c r="A716" s="7" t="s">
        <v>180</v>
      </c>
      <c r="B716" s="7" t="s">
        <v>295</v>
      </c>
      <c r="C716" s="7">
        <v>6.66</v>
      </c>
      <c r="D716" s="12">
        <v>60</v>
      </c>
    </row>
    <row r="717" spans="1:4">
      <c r="A717" s="9" t="s">
        <v>73</v>
      </c>
      <c r="B717" s="9" t="s">
        <v>295</v>
      </c>
      <c r="C717" s="9">
        <v>6.66</v>
      </c>
      <c r="D717" s="13">
        <v>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7EEC-15A4-4432-8A6F-2ABF189ABF4A}">
  <dimension ref="A1:X26"/>
  <sheetViews>
    <sheetView tabSelected="1" workbookViewId="0">
      <selection activeCell="A3" sqref="A3"/>
    </sheetView>
  </sheetViews>
  <sheetFormatPr defaultRowHeight="14.45"/>
  <cols>
    <col min="1" max="1" width="30" bestFit="1" customWidth="1"/>
    <col min="2" max="2" width="18.5703125" bestFit="1" customWidth="1"/>
    <col min="3" max="4" width="8.7109375" bestFit="1" customWidth="1"/>
    <col min="5" max="7" width="3.28515625" bestFit="1" customWidth="1"/>
    <col min="8" max="8" width="4.42578125" bestFit="1" customWidth="1"/>
    <col min="9" max="9" width="11.7109375" bestFit="1" customWidth="1"/>
    <col min="10" max="13" width="5.140625" bestFit="1" customWidth="1"/>
    <col min="14" max="14" width="4.140625" bestFit="1" customWidth="1"/>
    <col min="15" max="16" width="5.140625" bestFit="1" customWidth="1"/>
    <col min="17" max="17" width="6.140625" bestFit="1" customWidth="1"/>
    <col min="18" max="18" width="11.7109375" bestFit="1" customWidth="1"/>
  </cols>
  <sheetData>
    <row r="1" spans="1:24">
      <c r="A1" s="10" t="s">
        <v>334</v>
      </c>
      <c r="B1" s="10" t="s">
        <v>256</v>
      </c>
      <c r="C1" t="s">
        <v>337</v>
      </c>
      <c r="D1" t="s">
        <v>338</v>
      </c>
    </row>
    <row r="2" spans="1:24">
      <c r="A2" t="s">
        <v>330</v>
      </c>
      <c r="C2" s="14">
        <v>0.39247830279652823</v>
      </c>
      <c r="D2" s="14">
        <v>0.27500000000000002</v>
      </c>
    </row>
    <row r="3" spans="1:24">
      <c r="A3" t="s">
        <v>279</v>
      </c>
      <c r="C3" s="14">
        <v>0.21600771456123438</v>
      </c>
      <c r="D3" s="14">
        <v>0.17499999999999999</v>
      </c>
    </row>
    <row r="4" spans="1:24">
      <c r="A4" t="s">
        <v>289</v>
      </c>
      <c r="B4" t="s">
        <v>195</v>
      </c>
      <c r="C4" s="14">
        <v>8.3333333333333329E-2</v>
      </c>
      <c r="D4" s="14">
        <v>8.3333333333333329E-2</v>
      </c>
    </row>
    <row r="5" spans="1:24">
      <c r="B5" t="s">
        <v>246</v>
      </c>
      <c r="C5" s="14">
        <v>8.3333333333333329E-2</v>
      </c>
      <c r="D5" s="14">
        <v>8.3333333333333329E-2</v>
      </c>
    </row>
    <row r="6" spans="1:24">
      <c r="B6" t="s">
        <v>107</v>
      </c>
      <c r="C6" s="14">
        <v>8.3333333333333329E-2</v>
      </c>
      <c r="D6" s="14">
        <v>8.3333333333333329E-2</v>
      </c>
      <c r="H6" s="16" t="s">
        <v>339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8"/>
    </row>
    <row r="7" spans="1:24">
      <c r="B7" t="s">
        <v>216</v>
      </c>
      <c r="C7" s="14">
        <v>8.3333333333333329E-2</v>
      </c>
      <c r="D7" s="14">
        <v>8.3333333333333329E-2</v>
      </c>
      <c r="H7" s="19" t="s">
        <v>340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20"/>
    </row>
    <row r="8" spans="1:24">
      <c r="B8" t="s">
        <v>161</v>
      </c>
      <c r="C8" s="14">
        <v>8.3333333333333329E-2</v>
      </c>
      <c r="D8" s="14">
        <v>8.3333333333333329E-2</v>
      </c>
      <c r="H8" s="19" t="s">
        <v>341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20"/>
    </row>
    <row r="9" spans="1:24">
      <c r="B9" t="s">
        <v>156</v>
      </c>
      <c r="C9" s="14">
        <v>8.3333333333333329E-2</v>
      </c>
      <c r="D9" s="14">
        <v>8.3333333333333329E-2</v>
      </c>
      <c r="H9" s="21" t="s">
        <v>342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3"/>
    </row>
    <row r="10" spans="1:24">
      <c r="B10" t="s">
        <v>222</v>
      </c>
      <c r="C10" s="14">
        <v>8.3333333333333329E-2</v>
      </c>
      <c r="D10" s="14">
        <v>8.3333333333333329E-2</v>
      </c>
    </row>
    <row r="11" spans="1:24">
      <c r="B11" t="s">
        <v>169</v>
      </c>
      <c r="C11" s="14">
        <v>8.3333333333333329E-2</v>
      </c>
      <c r="D11" s="14">
        <v>8.3333333333333329E-2</v>
      </c>
    </row>
    <row r="12" spans="1:24">
      <c r="B12" t="s">
        <v>181</v>
      </c>
      <c r="C12" s="14">
        <v>8.3333333333333329E-2</v>
      </c>
      <c r="D12" s="14">
        <v>8.3333333333333329E-2</v>
      </c>
    </row>
    <row r="13" spans="1:24">
      <c r="B13" t="s">
        <v>140</v>
      </c>
      <c r="C13" s="14">
        <v>8.3333333333333329E-2</v>
      </c>
      <c r="D13" s="14">
        <v>8.3333333333333329E-2</v>
      </c>
    </row>
    <row r="14" spans="1:24">
      <c r="B14" t="s">
        <v>88</v>
      </c>
      <c r="C14" s="14">
        <v>8.3333333333333329E-2</v>
      </c>
      <c r="D14" s="14">
        <v>8.3333333333333329E-2</v>
      </c>
    </row>
    <row r="15" spans="1:24">
      <c r="B15" t="s">
        <v>171</v>
      </c>
      <c r="C15" s="14">
        <v>8.3333333333333329E-2</v>
      </c>
      <c r="D15" s="14">
        <v>8.3333333333333329E-2</v>
      </c>
    </row>
    <row r="16" spans="1:24">
      <c r="A16" t="s">
        <v>315</v>
      </c>
      <c r="B16" t="s">
        <v>109</v>
      </c>
      <c r="C16" s="14">
        <v>0.10000000000000003</v>
      </c>
      <c r="D16" s="14">
        <v>0.1</v>
      </c>
    </row>
    <row r="17" spans="1:4">
      <c r="B17" t="s">
        <v>184</v>
      </c>
      <c r="C17" s="14">
        <v>0.10000000000000003</v>
      </c>
      <c r="D17" s="14">
        <v>0.1</v>
      </c>
    </row>
    <row r="18" spans="1:4">
      <c r="B18" t="s">
        <v>236</v>
      </c>
      <c r="C18" s="14">
        <v>0.10000000000000003</v>
      </c>
      <c r="D18" s="14">
        <v>0.1</v>
      </c>
    </row>
    <row r="19" spans="1:4">
      <c r="B19" t="s">
        <v>67</v>
      </c>
      <c r="C19" s="14">
        <v>0.10000000000000003</v>
      </c>
      <c r="D19" s="14">
        <v>0.1</v>
      </c>
    </row>
    <row r="20" spans="1:4">
      <c r="B20" t="s">
        <v>84</v>
      </c>
      <c r="C20" s="14">
        <v>0.10000000000000003</v>
      </c>
      <c r="D20" s="14">
        <v>0.1</v>
      </c>
    </row>
    <row r="21" spans="1:4">
      <c r="B21" t="s">
        <v>153</v>
      </c>
      <c r="C21" s="14">
        <v>0.10000000000000003</v>
      </c>
      <c r="D21" s="14">
        <v>0.1</v>
      </c>
    </row>
    <row r="22" spans="1:4">
      <c r="B22" t="s">
        <v>212</v>
      </c>
      <c r="C22" s="14">
        <v>0.10000000000000003</v>
      </c>
      <c r="D22" s="14">
        <v>0.1</v>
      </c>
    </row>
    <row r="23" spans="1:4">
      <c r="B23" t="s">
        <v>161</v>
      </c>
      <c r="C23" s="14">
        <v>0.10000000000000003</v>
      </c>
      <c r="D23" s="14">
        <v>0.1</v>
      </c>
    </row>
    <row r="24" spans="1:4">
      <c r="B24" t="s">
        <v>92</v>
      </c>
      <c r="C24" s="14">
        <v>0.10000000000000003</v>
      </c>
      <c r="D24" s="14">
        <v>0.1</v>
      </c>
    </row>
    <row r="25" spans="1:4">
      <c r="B25" t="s">
        <v>232</v>
      </c>
      <c r="C25" s="14">
        <v>0.10000000000000003</v>
      </c>
      <c r="D25" s="14">
        <v>0.1</v>
      </c>
    </row>
    <row r="26" spans="1:4">
      <c r="A26" t="s">
        <v>343</v>
      </c>
      <c r="C26" s="14">
        <v>1</v>
      </c>
      <c r="D26" s="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3A4B-9822-48D6-AE5E-76665688512F}">
  <dimension ref="A1:D710"/>
  <sheetViews>
    <sheetView workbookViewId="0">
      <selection activeCell="A42" sqref="A42"/>
    </sheetView>
  </sheetViews>
  <sheetFormatPr defaultRowHeight="14.45"/>
  <cols>
    <col min="1" max="1" width="25.140625" bestFit="1" customWidth="1"/>
    <col min="2" max="2" width="27.42578125" bestFit="1" customWidth="1"/>
    <col min="3" max="3" width="8.28515625" bestFit="1" customWidth="1"/>
    <col min="4" max="4" width="6.5703125" bestFit="1" customWidth="1"/>
  </cols>
  <sheetData>
    <row r="1" spans="1:4">
      <c r="A1" s="10" t="s">
        <v>256</v>
      </c>
      <c r="B1" s="10" t="s">
        <v>334</v>
      </c>
      <c r="C1" t="s">
        <v>344</v>
      </c>
      <c r="D1" t="s">
        <v>345</v>
      </c>
    </row>
    <row r="2" spans="1:4">
      <c r="A2" t="s">
        <v>167</v>
      </c>
      <c r="B2" t="s">
        <v>274</v>
      </c>
      <c r="C2" s="24">
        <v>3.33</v>
      </c>
      <c r="D2" s="24">
        <v>60</v>
      </c>
    </row>
    <row r="3" spans="1:4">
      <c r="B3" t="s">
        <v>272</v>
      </c>
      <c r="C3" s="24">
        <v>3.33</v>
      </c>
      <c r="D3" s="24">
        <v>60</v>
      </c>
    </row>
    <row r="4" spans="1:4">
      <c r="B4" t="s">
        <v>273</v>
      </c>
      <c r="C4" s="24">
        <v>1.33</v>
      </c>
      <c r="D4" s="24">
        <v>60</v>
      </c>
    </row>
    <row r="5" spans="1:4">
      <c r="B5" t="s">
        <v>271</v>
      </c>
      <c r="C5" s="24">
        <v>6.66</v>
      </c>
      <c r="D5" s="24">
        <v>60</v>
      </c>
    </row>
    <row r="6" spans="1:4">
      <c r="A6" t="s">
        <v>248</v>
      </c>
      <c r="B6" t="s">
        <v>277</v>
      </c>
      <c r="C6" s="24">
        <v>19.95</v>
      </c>
      <c r="D6" s="24">
        <v>60</v>
      </c>
    </row>
    <row r="7" spans="1:4">
      <c r="B7" t="s">
        <v>278</v>
      </c>
      <c r="C7" s="24">
        <v>2.67</v>
      </c>
      <c r="D7" s="24">
        <v>300</v>
      </c>
    </row>
    <row r="8" spans="1:4">
      <c r="B8" t="s">
        <v>275</v>
      </c>
      <c r="C8" s="24">
        <v>2.67</v>
      </c>
      <c r="D8" s="24">
        <v>300</v>
      </c>
    </row>
    <row r="9" spans="1:4">
      <c r="B9" t="s">
        <v>276</v>
      </c>
      <c r="C9" s="24">
        <v>0</v>
      </c>
      <c r="D9" s="24">
        <v>4</v>
      </c>
    </row>
    <row r="10" spans="1:4">
      <c r="A10" t="s">
        <v>244</v>
      </c>
      <c r="B10" t="s">
        <v>280</v>
      </c>
      <c r="C10" s="24">
        <v>2.67</v>
      </c>
      <c r="D10" s="24">
        <v>300</v>
      </c>
    </row>
    <row r="11" spans="1:4" ht="15">
      <c r="B11" s="25" t="s">
        <v>278</v>
      </c>
      <c r="C11" s="24">
        <v>2.67</v>
      </c>
      <c r="D11" s="24">
        <v>300</v>
      </c>
    </row>
    <row r="12" spans="1:4">
      <c r="B12" t="s">
        <v>281</v>
      </c>
      <c r="C12" s="24">
        <v>1</v>
      </c>
      <c r="D12" s="24">
        <v>4</v>
      </c>
    </row>
    <row r="13" spans="1:4">
      <c r="B13" t="s">
        <v>279</v>
      </c>
      <c r="C13" s="24">
        <v>0.96</v>
      </c>
      <c r="D13" s="24">
        <v>10</v>
      </c>
    </row>
    <row r="14" spans="1:4">
      <c r="A14" t="s">
        <v>173</v>
      </c>
      <c r="B14" t="s">
        <v>282</v>
      </c>
      <c r="C14" s="24">
        <v>0.88</v>
      </c>
      <c r="D14" s="24">
        <v>10</v>
      </c>
    </row>
    <row r="15" spans="1:4">
      <c r="B15" t="s">
        <v>284</v>
      </c>
      <c r="C15" s="24">
        <v>3.33</v>
      </c>
      <c r="D15" s="24">
        <v>60</v>
      </c>
    </row>
    <row r="16" spans="1:4">
      <c r="B16" t="s">
        <v>283</v>
      </c>
      <c r="C16" s="24">
        <v>6.67</v>
      </c>
      <c r="D16" s="24">
        <v>60</v>
      </c>
    </row>
    <row r="17" spans="1:4">
      <c r="B17" t="s">
        <v>285</v>
      </c>
      <c r="C17" s="24">
        <v>3.33</v>
      </c>
      <c r="D17" s="24">
        <v>60</v>
      </c>
    </row>
    <row r="18" spans="1:4" ht="15">
      <c r="A18" t="s">
        <v>190</v>
      </c>
      <c r="B18" s="25" t="s">
        <v>278</v>
      </c>
      <c r="C18" s="24">
        <v>2.67</v>
      </c>
      <c r="D18" s="24">
        <v>300</v>
      </c>
    </row>
    <row r="19" spans="1:4">
      <c r="B19" t="s">
        <v>287</v>
      </c>
      <c r="C19" s="24">
        <v>3.33</v>
      </c>
      <c r="D19" s="24">
        <v>60</v>
      </c>
    </row>
    <row r="20" spans="1:4">
      <c r="B20" t="s">
        <v>286</v>
      </c>
      <c r="C20" s="24">
        <v>3.33</v>
      </c>
      <c r="D20" s="24">
        <v>60</v>
      </c>
    </row>
    <row r="21" spans="1:4">
      <c r="B21" t="s">
        <v>288</v>
      </c>
      <c r="C21" s="24">
        <v>0</v>
      </c>
      <c r="D21" s="24">
        <v>4</v>
      </c>
    </row>
    <row r="22" spans="1:4">
      <c r="A22" t="s">
        <v>195</v>
      </c>
      <c r="B22" t="s">
        <v>275</v>
      </c>
      <c r="C22" s="24">
        <v>2.67</v>
      </c>
      <c r="D22" s="24">
        <v>300</v>
      </c>
    </row>
    <row r="23" spans="1:4">
      <c r="B23" t="s">
        <v>290</v>
      </c>
      <c r="C23" s="24">
        <v>3.33</v>
      </c>
      <c r="D23" s="24">
        <v>60</v>
      </c>
    </row>
    <row r="24" spans="1:4">
      <c r="B24" t="s">
        <v>289</v>
      </c>
      <c r="C24" s="24">
        <v>0.27</v>
      </c>
      <c r="D24" s="24">
        <v>30</v>
      </c>
    </row>
    <row r="25" spans="1:4">
      <c r="B25" t="s">
        <v>288</v>
      </c>
      <c r="C25" s="24">
        <v>0</v>
      </c>
      <c r="D25" s="24">
        <v>4</v>
      </c>
    </row>
    <row r="26" spans="1:4">
      <c r="A26" t="s">
        <v>187</v>
      </c>
      <c r="B26" t="s">
        <v>282</v>
      </c>
      <c r="C26" s="24">
        <v>0.88</v>
      </c>
      <c r="D26" s="24">
        <v>10</v>
      </c>
    </row>
    <row r="27" spans="1:4">
      <c r="B27" t="s">
        <v>292</v>
      </c>
      <c r="C27" s="24">
        <v>3.33</v>
      </c>
      <c r="D27" s="24">
        <v>60</v>
      </c>
    </row>
    <row r="28" spans="1:4">
      <c r="B28" t="s">
        <v>291</v>
      </c>
      <c r="C28" s="24">
        <v>0</v>
      </c>
      <c r="D28" s="24">
        <v>4</v>
      </c>
    </row>
    <row r="29" spans="1:4">
      <c r="B29" t="s">
        <v>286</v>
      </c>
      <c r="C29" s="24">
        <v>3.33</v>
      </c>
      <c r="D29" s="24">
        <v>60</v>
      </c>
    </row>
    <row r="30" spans="1:4">
      <c r="A30" t="s">
        <v>185</v>
      </c>
      <c r="B30" t="s">
        <v>293</v>
      </c>
      <c r="C30" s="24">
        <v>3.33</v>
      </c>
      <c r="D30" s="24">
        <v>60</v>
      </c>
    </row>
    <row r="31" spans="1:4">
      <c r="B31" t="s">
        <v>294</v>
      </c>
      <c r="C31" s="24">
        <v>3.33</v>
      </c>
      <c r="D31" s="24">
        <v>60</v>
      </c>
    </row>
    <row r="32" spans="1:4">
      <c r="B32" t="s">
        <v>279</v>
      </c>
      <c r="C32" s="24">
        <v>0.96</v>
      </c>
      <c r="D32" s="24">
        <v>10</v>
      </c>
    </row>
    <row r="33" spans="1:4">
      <c r="B33" t="s">
        <v>271</v>
      </c>
      <c r="C33" s="24">
        <v>6.66</v>
      </c>
      <c r="D33" s="24">
        <v>60</v>
      </c>
    </row>
    <row r="34" spans="1:4">
      <c r="A34" t="s">
        <v>179</v>
      </c>
      <c r="B34" t="s">
        <v>296</v>
      </c>
      <c r="C34" s="24">
        <v>3.33</v>
      </c>
      <c r="D34" s="24">
        <v>60</v>
      </c>
    </row>
    <row r="35" spans="1:4">
      <c r="B35" t="s">
        <v>272</v>
      </c>
      <c r="C35" s="24">
        <v>3.33</v>
      </c>
      <c r="D35" s="24">
        <v>60</v>
      </c>
    </row>
    <row r="36" spans="1:4">
      <c r="B36" t="s">
        <v>286</v>
      </c>
      <c r="C36" s="24">
        <v>3.33</v>
      </c>
      <c r="D36" s="24">
        <v>60</v>
      </c>
    </row>
    <row r="37" spans="1:4">
      <c r="B37" t="s">
        <v>295</v>
      </c>
      <c r="C37" s="24">
        <v>6.66</v>
      </c>
      <c r="D37" s="24">
        <v>60</v>
      </c>
    </row>
    <row r="38" spans="1:4">
      <c r="A38" t="s">
        <v>249</v>
      </c>
      <c r="B38" t="s">
        <v>298</v>
      </c>
      <c r="C38" s="24">
        <v>6.67</v>
      </c>
      <c r="D38" s="24">
        <v>300</v>
      </c>
    </row>
    <row r="39" spans="1:4">
      <c r="B39" t="s">
        <v>299</v>
      </c>
      <c r="C39" s="24">
        <v>3.33</v>
      </c>
      <c r="D39" s="24">
        <v>60</v>
      </c>
    </row>
    <row r="40" spans="1:4">
      <c r="B40" t="s">
        <v>300</v>
      </c>
      <c r="C40" s="24">
        <v>3.33</v>
      </c>
      <c r="D40" s="24">
        <v>10</v>
      </c>
    </row>
    <row r="41" spans="1:4">
      <c r="B41" t="s">
        <v>297</v>
      </c>
      <c r="C41" s="24">
        <v>1.67</v>
      </c>
      <c r="D41" s="24">
        <v>300</v>
      </c>
    </row>
    <row r="42" spans="1:4">
      <c r="A42" t="s">
        <v>123</v>
      </c>
      <c r="B42" t="s">
        <v>277</v>
      </c>
      <c r="C42" s="24">
        <v>19.95</v>
      </c>
      <c r="D42" s="24">
        <v>60</v>
      </c>
    </row>
    <row r="43" spans="1:4">
      <c r="B43" t="s">
        <v>280</v>
      </c>
      <c r="C43" s="24">
        <v>2.67</v>
      </c>
      <c r="D43" s="24">
        <v>300</v>
      </c>
    </row>
    <row r="44" spans="1:4">
      <c r="B44" t="s">
        <v>302</v>
      </c>
      <c r="C44" s="24">
        <v>3.33</v>
      </c>
      <c r="D44" s="24">
        <v>60</v>
      </c>
    </row>
    <row r="45" spans="1:4">
      <c r="B45" t="s">
        <v>301</v>
      </c>
      <c r="C45" s="24">
        <v>0.96</v>
      </c>
      <c r="D45" s="24">
        <v>10</v>
      </c>
    </row>
    <row r="46" spans="1:4">
      <c r="A46" t="s">
        <v>151</v>
      </c>
      <c r="B46" t="s">
        <v>303</v>
      </c>
      <c r="C46" s="24">
        <v>3.33</v>
      </c>
      <c r="D46" s="24">
        <v>30</v>
      </c>
    </row>
    <row r="47" spans="1:4">
      <c r="B47" t="s">
        <v>275</v>
      </c>
      <c r="C47" s="24">
        <v>2.67</v>
      </c>
      <c r="D47" s="24">
        <v>300</v>
      </c>
    </row>
    <row r="48" spans="1:4">
      <c r="B48" t="s">
        <v>301</v>
      </c>
      <c r="C48" s="24">
        <v>0.96</v>
      </c>
      <c r="D48" s="24">
        <v>10</v>
      </c>
    </row>
    <row r="49" spans="1:4">
      <c r="B49" t="s">
        <v>295</v>
      </c>
      <c r="C49" s="24">
        <v>6.66</v>
      </c>
      <c r="D49" s="24">
        <v>60</v>
      </c>
    </row>
    <row r="50" spans="1:4">
      <c r="A50" t="s">
        <v>150</v>
      </c>
      <c r="B50" t="s">
        <v>292</v>
      </c>
      <c r="C50" s="24">
        <v>3.33</v>
      </c>
      <c r="D50" s="24">
        <v>60</v>
      </c>
    </row>
    <row r="51" spans="1:4">
      <c r="B51" t="s">
        <v>293</v>
      </c>
      <c r="C51" s="24">
        <v>3.33</v>
      </c>
      <c r="D51" s="24">
        <v>60</v>
      </c>
    </row>
    <row r="52" spans="1:4">
      <c r="B52" t="s">
        <v>272</v>
      </c>
      <c r="C52" s="24">
        <v>3.33</v>
      </c>
      <c r="D52" s="24">
        <v>60</v>
      </c>
    </row>
    <row r="53" spans="1:4">
      <c r="B53" t="s">
        <v>304</v>
      </c>
      <c r="C53" s="24">
        <v>3.33</v>
      </c>
      <c r="D53" s="24">
        <v>60</v>
      </c>
    </row>
    <row r="54" spans="1:4">
      <c r="A54" t="s">
        <v>131</v>
      </c>
      <c r="B54" t="s">
        <v>303</v>
      </c>
      <c r="C54" s="24">
        <v>3.33</v>
      </c>
      <c r="D54" s="24">
        <v>30</v>
      </c>
    </row>
    <row r="55" spans="1:4">
      <c r="B55" t="s">
        <v>282</v>
      </c>
      <c r="C55" s="24">
        <v>0.88</v>
      </c>
      <c r="D55" s="24">
        <v>10</v>
      </c>
    </row>
    <row r="56" spans="1:4">
      <c r="B56" t="s">
        <v>283</v>
      </c>
      <c r="C56" s="24">
        <v>6.67</v>
      </c>
      <c r="D56" s="24">
        <v>60</v>
      </c>
    </row>
    <row r="57" spans="1:4">
      <c r="B57" t="s">
        <v>286</v>
      </c>
      <c r="C57" s="24">
        <v>3.33</v>
      </c>
      <c r="D57" s="24">
        <v>60</v>
      </c>
    </row>
    <row r="58" spans="1:4">
      <c r="A58" t="s">
        <v>250</v>
      </c>
      <c r="B58" t="s">
        <v>306</v>
      </c>
      <c r="C58" s="24">
        <v>0.88</v>
      </c>
      <c r="D58" s="24">
        <v>10</v>
      </c>
    </row>
    <row r="59" spans="1:4">
      <c r="B59" t="s">
        <v>291</v>
      </c>
      <c r="C59" s="24">
        <v>0</v>
      </c>
      <c r="D59" s="24">
        <v>4</v>
      </c>
    </row>
    <row r="60" spans="1:4">
      <c r="B60" t="s">
        <v>305</v>
      </c>
      <c r="C60" s="24">
        <v>0.52</v>
      </c>
      <c r="D60" s="24">
        <v>30</v>
      </c>
    </row>
    <row r="61" spans="1:4">
      <c r="B61" t="s">
        <v>281</v>
      </c>
      <c r="C61" s="24">
        <v>1</v>
      </c>
      <c r="D61" s="24">
        <v>4</v>
      </c>
    </row>
    <row r="62" spans="1:4">
      <c r="A62" t="s">
        <v>105</v>
      </c>
      <c r="B62" t="s">
        <v>299</v>
      </c>
      <c r="C62" s="24">
        <v>3.33</v>
      </c>
      <c r="D62" s="24">
        <v>60</v>
      </c>
    </row>
    <row r="63" spans="1:4">
      <c r="B63" t="s">
        <v>273</v>
      </c>
      <c r="C63" s="24">
        <v>1.33</v>
      </c>
      <c r="D63" s="24">
        <v>60</v>
      </c>
    </row>
    <row r="64" spans="1:4">
      <c r="B64" t="s">
        <v>297</v>
      </c>
      <c r="C64" s="24">
        <v>1.67</v>
      </c>
      <c r="D64" s="24">
        <v>300</v>
      </c>
    </row>
    <row r="65" spans="1:4">
      <c r="B65" t="s">
        <v>307</v>
      </c>
      <c r="C65" s="24">
        <v>6.66</v>
      </c>
      <c r="D65" s="24">
        <v>60</v>
      </c>
    </row>
    <row r="66" spans="1:4">
      <c r="A66" t="s">
        <v>231</v>
      </c>
      <c r="B66" t="s">
        <v>309</v>
      </c>
      <c r="C66" s="24">
        <v>6.67</v>
      </c>
      <c r="D66" s="24">
        <v>60</v>
      </c>
    </row>
    <row r="67" spans="1:4">
      <c r="B67" t="s">
        <v>308</v>
      </c>
      <c r="C67" s="24">
        <v>2.67</v>
      </c>
      <c r="D67" s="24">
        <v>300</v>
      </c>
    </row>
    <row r="68" spans="1:4">
      <c r="B68" t="s">
        <v>276</v>
      </c>
      <c r="C68" s="24">
        <v>0</v>
      </c>
      <c r="D68" s="24">
        <v>4</v>
      </c>
    </row>
    <row r="69" spans="1:4">
      <c r="B69" t="s">
        <v>310</v>
      </c>
      <c r="C69" s="24">
        <v>1.67</v>
      </c>
      <c r="D69" s="24">
        <v>60</v>
      </c>
    </row>
    <row r="70" spans="1:4">
      <c r="A70" t="s">
        <v>255</v>
      </c>
      <c r="B70" t="s">
        <v>312</v>
      </c>
      <c r="C70" s="24">
        <v>3.33</v>
      </c>
      <c r="D70" s="24">
        <v>60</v>
      </c>
    </row>
    <row r="71" spans="1:4">
      <c r="B71" t="s">
        <v>311</v>
      </c>
      <c r="C71" s="24">
        <v>6.67</v>
      </c>
      <c r="D71" s="24">
        <v>60</v>
      </c>
    </row>
    <row r="72" spans="1:4">
      <c r="B72" t="s">
        <v>286</v>
      </c>
      <c r="C72" s="24">
        <v>3.33</v>
      </c>
      <c r="D72" s="24">
        <v>60</v>
      </c>
    </row>
    <row r="73" spans="1:4">
      <c r="B73" t="s">
        <v>307</v>
      </c>
      <c r="C73" s="24">
        <v>6.66</v>
      </c>
      <c r="D73" s="24">
        <v>60</v>
      </c>
    </row>
    <row r="74" spans="1:4">
      <c r="A74" t="s">
        <v>251</v>
      </c>
      <c r="B74" t="s">
        <v>308</v>
      </c>
      <c r="C74" s="24">
        <v>2.67</v>
      </c>
      <c r="D74" s="24">
        <v>300</v>
      </c>
    </row>
    <row r="75" spans="1:4">
      <c r="B75" t="s">
        <v>291</v>
      </c>
      <c r="C75" s="24">
        <v>0</v>
      </c>
      <c r="D75" s="24">
        <v>4</v>
      </c>
    </row>
    <row r="76" spans="1:4">
      <c r="B76" t="s">
        <v>314</v>
      </c>
      <c r="C76" s="24">
        <v>0</v>
      </c>
      <c r="D76" s="24">
        <v>4</v>
      </c>
    </row>
    <row r="77" spans="1:4">
      <c r="B77" t="s">
        <v>313</v>
      </c>
      <c r="C77" s="24">
        <v>0.96</v>
      </c>
      <c r="D77" s="24">
        <v>10</v>
      </c>
    </row>
    <row r="78" spans="1:4">
      <c r="A78" t="s">
        <v>109</v>
      </c>
      <c r="B78" t="s">
        <v>298</v>
      </c>
      <c r="C78" s="24">
        <v>6.67</v>
      </c>
      <c r="D78" s="24">
        <v>300</v>
      </c>
    </row>
    <row r="79" spans="1:4">
      <c r="B79" t="s">
        <v>315</v>
      </c>
      <c r="C79" s="24">
        <v>3.33</v>
      </c>
      <c r="D79" s="24">
        <v>30</v>
      </c>
    </row>
    <row r="80" spans="1:4">
      <c r="B80" t="s">
        <v>297</v>
      </c>
      <c r="C80" s="24">
        <v>1.67</v>
      </c>
      <c r="D80" s="24">
        <v>300</v>
      </c>
    </row>
    <row r="81" spans="1:4">
      <c r="B81" t="s">
        <v>279</v>
      </c>
      <c r="C81" s="24">
        <v>0.96</v>
      </c>
      <c r="D81" s="24">
        <v>10</v>
      </c>
    </row>
    <row r="82" spans="1:4">
      <c r="A82" t="s">
        <v>132</v>
      </c>
      <c r="B82" t="s">
        <v>282</v>
      </c>
      <c r="C82" s="24">
        <v>0.88</v>
      </c>
      <c r="D82" s="24">
        <v>10</v>
      </c>
    </row>
    <row r="83" spans="1:4">
      <c r="B83" t="s">
        <v>284</v>
      </c>
      <c r="C83" s="24">
        <v>3.33</v>
      </c>
      <c r="D83" s="24">
        <v>60</v>
      </c>
    </row>
    <row r="84" spans="1:4">
      <c r="B84" t="s">
        <v>283</v>
      </c>
      <c r="C84" s="24">
        <v>6.67</v>
      </c>
      <c r="D84" s="24">
        <v>60</v>
      </c>
    </row>
    <row r="85" spans="1:4">
      <c r="B85" t="s">
        <v>285</v>
      </c>
      <c r="C85" s="24">
        <v>3.33</v>
      </c>
      <c r="D85" s="24">
        <v>60</v>
      </c>
    </row>
    <row r="86" spans="1:4">
      <c r="A86" t="s">
        <v>158</v>
      </c>
      <c r="B86" t="s">
        <v>317</v>
      </c>
      <c r="C86" s="24">
        <v>3.33</v>
      </c>
      <c r="D86" s="24">
        <v>30</v>
      </c>
    </row>
    <row r="87" spans="1:4">
      <c r="B87" t="s">
        <v>316</v>
      </c>
      <c r="C87" s="24">
        <v>3.33</v>
      </c>
      <c r="D87" s="24">
        <v>60</v>
      </c>
    </row>
    <row r="88" spans="1:4">
      <c r="B88" t="s">
        <v>294</v>
      </c>
      <c r="C88" s="24">
        <v>3.33</v>
      </c>
      <c r="D88" s="24">
        <v>60</v>
      </c>
    </row>
    <row r="89" spans="1:4">
      <c r="B89" t="s">
        <v>279</v>
      </c>
      <c r="C89" s="24">
        <v>0.96</v>
      </c>
      <c r="D89" s="24">
        <v>10</v>
      </c>
    </row>
    <row r="90" spans="1:4">
      <c r="A90" t="s">
        <v>135</v>
      </c>
      <c r="B90" t="s">
        <v>277</v>
      </c>
      <c r="C90" s="24">
        <v>19.95</v>
      </c>
      <c r="D90" s="24">
        <v>60</v>
      </c>
    </row>
    <row r="91" spans="1:4">
      <c r="B91" t="s">
        <v>283</v>
      </c>
      <c r="C91" s="24">
        <v>6.67</v>
      </c>
      <c r="D91" s="24">
        <v>60</v>
      </c>
    </row>
    <row r="92" spans="1:4">
      <c r="B92" t="s">
        <v>280</v>
      </c>
      <c r="C92" s="24">
        <v>2.67</v>
      </c>
      <c r="D92" s="24">
        <v>300</v>
      </c>
    </row>
    <row r="93" spans="1:4">
      <c r="B93" t="s">
        <v>279</v>
      </c>
      <c r="C93" s="24">
        <v>0.96</v>
      </c>
      <c r="D93" s="24">
        <v>10</v>
      </c>
    </row>
    <row r="94" spans="1:4">
      <c r="A94" t="s">
        <v>184</v>
      </c>
      <c r="B94" t="s">
        <v>299</v>
      </c>
      <c r="C94" s="24">
        <v>3.33</v>
      </c>
      <c r="D94" s="24">
        <v>60</v>
      </c>
    </row>
    <row r="95" spans="1:4">
      <c r="B95" t="s">
        <v>280</v>
      </c>
      <c r="C95" s="24">
        <v>2.67</v>
      </c>
      <c r="D95" s="24">
        <v>300</v>
      </c>
    </row>
    <row r="96" spans="1:4">
      <c r="B96" t="s">
        <v>318</v>
      </c>
      <c r="C96" s="24">
        <v>2.67</v>
      </c>
      <c r="D96" s="24">
        <v>300</v>
      </c>
    </row>
    <row r="97" spans="1:4">
      <c r="B97" t="s">
        <v>315</v>
      </c>
      <c r="C97" s="24">
        <v>3.33</v>
      </c>
      <c r="D97" s="24">
        <v>30</v>
      </c>
    </row>
    <row r="98" spans="1:4">
      <c r="A98" t="s">
        <v>252</v>
      </c>
      <c r="B98" t="s">
        <v>282</v>
      </c>
      <c r="C98" s="24">
        <v>0.88</v>
      </c>
      <c r="D98" s="24">
        <v>10</v>
      </c>
    </row>
    <row r="99" spans="1:4">
      <c r="B99" t="s">
        <v>317</v>
      </c>
      <c r="C99" s="24">
        <v>3.33</v>
      </c>
      <c r="D99" s="24">
        <v>30</v>
      </c>
    </row>
    <row r="100" spans="1:4">
      <c r="B100" t="s">
        <v>311</v>
      </c>
      <c r="C100" s="24">
        <v>6.67</v>
      </c>
      <c r="D100" s="24">
        <v>60</v>
      </c>
    </row>
    <row r="101" spans="1:4">
      <c r="B101" t="s">
        <v>313</v>
      </c>
      <c r="C101" s="24">
        <v>0.96</v>
      </c>
      <c r="D101" s="24">
        <v>10</v>
      </c>
    </row>
    <row r="102" spans="1:4">
      <c r="A102" t="s">
        <v>42</v>
      </c>
      <c r="B102" t="s">
        <v>319</v>
      </c>
      <c r="C102" s="24">
        <v>0</v>
      </c>
      <c r="D102" s="24">
        <v>4</v>
      </c>
    </row>
    <row r="103" spans="1:4">
      <c r="B103" t="s">
        <v>320</v>
      </c>
      <c r="C103" s="24">
        <v>3.33</v>
      </c>
      <c r="D103" s="24">
        <v>30</v>
      </c>
    </row>
    <row r="104" spans="1:4">
      <c r="B104" t="s">
        <v>283</v>
      </c>
      <c r="C104" s="24">
        <v>6.67</v>
      </c>
      <c r="D104" s="24">
        <v>60</v>
      </c>
    </row>
    <row r="105" spans="1:4">
      <c r="B105" t="s">
        <v>286</v>
      </c>
      <c r="C105" s="24">
        <v>3.33</v>
      </c>
      <c r="D105" s="24">
        <v>60</v>
      </c>
    </row>
    <row r="106" spans="1:4">
      <c r="A106" t="s">
        <v>76</v>
      </c>
      <c r="B106" t="s">
        <v>299</v>
      </c>
      <c r="C106" s="24">
        <v>3.33</v>
      </c>
      <c r="D106" s="24">
        <v>60</v>
      </c>
    </row>
    <row r="107" spans="1:4">
      <c r="B107" t="s">
        <v>308</v>
      </c>
      <c r="C107" s="24">
        <v>2.67</v>
      </c>
      <c r="D107" s="24">
        <v>300</v>
      </c>
    </row>
    <row r="108" spans="1:4">
      <c r="B108" t="s">
        <v>300</v>
      </c>
      <c r="C108" s="24">
        <v>3.33</v>
      </c>
      <c r="D108" s="24">
        <v>10</v>
      </c>
    </row>
    <row r="109" spans="1:4">
      <c r="B109" t="s">
        <v>313</v>
      </c>
      <c r="C109" s="24">
        <v>0.96</v>
      </c>
      <c r="D109" s="24">
        <v>10</v>
      </c>
    </row>
    <row r="110" spans="1:4">
      <c r="A110" t="s">
        <v>199</v>
      </c>
      <c r="B110" t="s">
        <v>321</v>
      </c>
      <c r="C110" s="24">
        <v>3.33</v>
      </c>
      <c r="D110" s="24">
        <v>60</v>
      </c>
    </row>
    <row r="111" spans="1:4">
      <c r="B111" t="s">
        <v>320</v>
      </c>
      <c r="C111" s="24">
        <v>3.33</v>
      </c>
      <c r="D111" s="24">
        <v>30</v>
      </c>
    </row>
    <row r="112" spans="1:4">
      <c r="B112" t="s">
        <v>303</v>
      </c>
      <c r="C112" s="24">
        <v>3.33</v>
      </c>
      <c r="D112" s="24">
        <v>30</v>
      </c>
    </row>
    <row r="113" spans="1:4">
      <c r="B113" t="s">
        <v>297</v>
      </c>
      <c r="C113" s="24">
        <v>1.67</v>
      </c>
      <c r="D113" s="24">
        <v>300</v>
      </c>
    </row>
    <row r="114" spans="1:4">
      <c r="A114" t="s">
        <v>183</v>
      </c>
      <c r="B114" t="s">
        <v>321</v>
      </c>
      <c r="C114" s="24">
        <v>3.33</v>
      </c>
      <c r="D114" s="24">
        <v>60</v>
      </c>
    </row>
    <row r="115" spans="1:4">
      <c r="B115" t="s">
        <v>284</v>
      </c>
      <c r="C115" s="24">
        <v>3.33</v>
      </c>
      <c r="D115" s="24">
        <v>60</v>
      </c>
    </row>
    <row r="116" spans="1:4">
      <c r="B116" t="s">
        <v>309</v>
      </c>
      <c r="C116" s="24">
        <v>6.67</v>
      </c>
      <c r="D116" s="24">
        <v>60</v>
      </c>
    </row>
    <row r="117" spans="1:4">
      <c r="B117" t="s">
        <v>307</v>
      </c>
      <c r="C117" s="24">
        <v>6.66</v>
      </c>
      <c r="D117" s="24">
        <v>60</v>
      </c>
    </row>
    <row r="118" spans="1:4">
      <c r="A118" t="s">
        <v>134</v>
      </c>
      <c r="B118" t="s">
        <v>306</v>
      </c>
      <c r="C118" s="24">
        <v>0.88</v>
      </c>
      <c r="D118" s="24">
        <v>10</v>
      </c>
    </row>
    <row r="119" spans="1:4">
      <c r="B119" t="s">
        <v>322</v>
      </c>
      <c r="C119" s="24">
        <v>1.67</v>
      </c>
      <c r="D119" s="24">
        <v>300</v>
      </c>
    </row>
    <row r="120" spans="1:4">
      <c r="B120" t="s">
        <v>305</v>
      </c>
      <c r="C120" s="24">
        <v>0.52</v>
      </c>
      <c r="D120" s="24">
        <v>30</v>
      </c>
    </row>
    <row r="121" spans="1:4">
      <c r="B121" t="s">
        <v>279</v>
      </c>
      <c r="C121" s="24">
        <v>0.96</v>
      </c>
      <c r="D121" s="24">
        <v>10</v>
      </c>
    </row>
    <row r="122" spans="1:4">
      <c r="A122" t="s">
        <v>118</v>
      </c>
      <c r="B122" t="s">
        <v>282</v>
      </c>
      <c r="C122" s="24">
        <v>0.88</v>
      </c>
      <c r="D122" s="24">
        <v>10</v>
      </c>
    </row>
    <row r="123" spans="1:4">
      <c r="B123" t="s">
        <v>287</v>
      </c>
      <c r="C123" s="24">
        <v>3.33</v>
      </c>
      <c r="D123" s="24">
        <v>60</v>
      </c>
    </row>
    <row r="124" spans="1:4">
      <c r="B124" t="s">
        <v>302</v>
      </c>
      <c r="C124" s="24">
        <v>3.33</v>
      </c>
      <c r="D124" s="24">
        <v>60</v>
      </c>
    </row>
    <row r="125" spans="1:4">
      <c r="B125" t="s">
        <v>300</v>
      </c>
      <c r="C125" s="24">
        <v>3.33</v>
      </c>
      <c r="D125" s="24">
        <v>10</v>
      </c>
    </row>
    <row r="126" spans="1:4">
      <c r="A126" t="s">
        <v>113</v>
      </c>
      <c r="B126" t="s">
        <v>323</v>
      </c>
      <c r="C126" s="24">
        <v>1</v>
      </c>
      <c r="D126" s="24">
        <v>0</v>
      </c>
    </row>
    <row r="127" spans="1:4">
      <c r="B127" t="s">
        <v>304</v>
      </c>
      <c r="C127" s="24">
        <v>3.33</v>
      </c>
      <c r="D127" s="24">
        <v>60</v>
      </c>
    </row>
    <row r="128" spans="1:4">
      <c r="B128" t="s">
        <v>279</v>
      </c>
      <c r="C128" s="24">
        <v>0.96</v>
      </c>
      <c r="D128" s="24">
        <v>10</v>
      </c>
    </row>
    <row r="129" spans="1:4">
      <c r="B129" t="s">
        <v>301</v>
      </c>
      <c r="C129" s="24">
        <v>0.96</v>
      </c>
      <c r="D129" s="24">
        <v>10</v>
      </c>
    </row>
    <row r="130" spans="1:4">
      <c r="A130" t="s">
        <v>62</v>
      </c>
      <c r="B130" t="s">
        <v>306</v>
      </c>
      <c r="C130" s="24">
        <v>0.88</v>
      </c>
      <c r="D130" s="24">
        <v>10</v>
      </c>
    </row>
    <row r="131" spans="1:4">
      <c r="B131" t="s">
        <v>318</v>
      </c>
      <c r="C131" s="24">
        <v>2.67</v>
      </c>
      <c r="D131" s="24">
        <v>300</v>
      </c>
    </row>
    <row r="132" spans="1:4">
      <c r="B132" t="s">
        <v>291</v>
      </c>
      <c r="C132" s="24">
        <v>0</v>
      </c>
      <c r="D132" s="24">
        <v>4</v>
      </c>
    </row>
    <row r="133" spans="1:4">
      <c r="B133" t="s">
        <v>324</v>
      </c>
      <c r="C133" s="24">
        <v>6.66</v>
      </c>
      <c r="D133" s="24">
        <v>60</v>
      </c>
    </row>
    <row r="134" spans="1:4">
      <c r="A134" t="s">
        <v>175</v>
      </c>
      <c r="B134" t="s">
        <v>277</v>
      </c>
      <c r="C134" s="24">
        <v>19.95</v>
      </c>
      <c r="D134" s="24">
        <v>60</v>
      </c>
    </row>
    <row r="135" spans="1:4">
      <c r="B135" t="s">
        <v>282</v>
      </c>
      <c r="C135" s="24">
        <v>0.88</v>
      </c>
      <c r="D135" s="24">
        <v>10</v>
      </c>
    </row>
    <row r="136" spans="1:4">
      <c r="B136" t="s">
        <v>283</v>
      </c>
      <c r="C136" s="24">
        <v>6.67</v>
      </c>
      <c r="D136" s="24">
        <v>60</v>
      </c>
    </row>
    <row r="137" spans="1:4">
      <c r="B137" t="s">
        <v>285</v>
      </c>
      <c r="C137" s="24">
        <v>3.33</v>
      </c>
      <c r="D137" s="24">
        <v>60</v>
      </c>
    </row>
    <row r="138" spans="1:4">
      <c r="A138" t="s">
        <v>35</v>
      </c>
      <c r="B138" t="s">
        <v>284</v>
      </c>
      <c r="C138" s="24">
        <v>3.33</v>
      </c>
      <c r="D138" s="24">
        <v>60</v>
      </c>
    </row>
    <row r="139" spans="1:4">
      <c r="B139" t="s">
        <v>305</v>
      </c>
      <c r="C139" s="24">
        <v>0.52</v>
      </c>
      <c r="D139" s="24">
        <v>30</v>
      </c>
    </row>
    <row r="140" spans="1:4">
      <c r="B140" t="s">
        <v>297</v>
      </c>
      <c r="C140" s="24">
        <v>1.67</v>
      </c>
      <c r="D140" s="24">
        <v>300</v>
      </c>
    </row>
    <row r="141" spans="1:4">
      <c r="B141" t="s">
        <v>288</v>
      </c>
      <c r="C141" s="24">
        <v>0</v>
      </c>
      <c r="D141" s="24">
        <v>4</v>
      </c>
    </row>
    <row r="142" spans="1:4">
      <c r="A142" t="s">
        <v>246</v>
      </c>
      <c r="B142" t="s">
        <v>325</v>
      </c>
      <c r="C142" s="24">
        <v>0.44</v>
      </c>
      <c r="D142" s="24">
        <v>10</v>
      </c>
    </row>
    <row r="143" spans="1:4">
      <c r="B143" t="s">
        <v>284</v>
      </c>
      <c r="C143" s="24">
        <v>3.33</v>
      </c>
      <c r="D143" s="24">
        <v>60</v>
      </c>
    </row>
    <row r="144" spans="1:4">
      <c r="B144" t="s">
        <v>289</v>
      </c>
      <c r="C144" s="24">
        <v>0.27</v>
      </c>
      <c r="D144" s="24">
        <v>30</v>
      </c>
    </row>
    <row r="145" spans="1:4">
      <c r="B145" t="s">
        <v>324</v>
      </c>
      <c r="C145" s="24">
        <v>6.66</v>
      </c>
      <c r="D145" s="24">
        <v>60</v>
      </c>
    </row>
    <row r="146" spans="1:4">
      <c r="A146" t="s">
        <v>200</v>
      </c>
      <c r="B146" t="s">
        <v>323</v>
      </c>
      <c r="C146" s="24">
        <v>1</v>
      </c>
      <c r="D146" s="24">
        <v>0</v>
      </c>
    </row>
    <row r="147" spans="1:4">
      <c r="B147" t="s">
        <v>306</v>
      </c>
      <c r="C147" s="24">
        <v>0.88</v>
      </c>
      <c r="D147" s="24">
        <v>10</v>
      </c>
    </row>
    <row r="148" spans="1:4">
      <c r="B148" t="s">
        <v>301</v>
      </c>
      <c r="C148" s="24">
        <v>0.96</v>
      </c>
      <c r="D148" s="24">
        <v>10</v>
      </c>
    </row>
    <row r="149" spans="1:4">
      <c r="B149" t="s">
        <v>271</v>
      </c>
      <c r="C149" s="24">
        <v>6.66</v>
      </c>
      <c r="D149" s="24">
        <v>60</v>
      </c>
    </row>
    <row r="150" spans="1:4">
      <c r="A150" t="s">
        <v>201</v>
      </c>
      <c r="B150" t="s">
        <v>277</v>
      </c>
      <c r="C150" s="24">
        <v>19.95</v>
      </c>
      <c r="D150" s="24">
        <v>60</v>
      </c>
    </row>
    <row r="151" spans="1:4">
      <c r="B151" t="s">
        <v>325</v>
      </c>
      <c r="C151" s="24">
        <v>0.44</v>
      </c>
      <c r="D151" s="24">
        <v>10</v>
      </c>
    </row>
    <row r="152" spans="1:4">
      <c r="B152" t="s">
        <v>326</v>
      </c>
      <c r="C152" s="24">
        <v>6.67</v>
      </c>
      <c r="D152" s="24">
        <v>300</v>
      </c>
    </row>
    <row r="153" spans="1:4">
      <c r="B153" t="s">
        <v>305</v>
      </c>
      <c r="C153" s="24">
        <v>0.52</v>
      </c>
      <c r="D153" s="24">
        <v>30</v>
      </c>
    </row>
    <row r="154" spans="1:4">
      <c r="A154" t="s">
        <v>202</v>
      </c>
      <c r="B154" t="s">
        <v>282</v>
      </c>
      <c r="C154" s="24">
        <v>0.88</v>
      </c>
      <c r="D154" s="24">
        <v>10</v>
      </c>
    </row>
    <row r="155" spans="1:4">
      <c r="B155" t="s">
        <v>292</v>
      </c>
      <c r="C155" s="24">
        <v>3.33</v>
      </c>
      <c r="D155" s="24">
        <v>60</v>
      </c>
    </row>
    <row r="156" spans="1:4">
      <c r="B156" t="s">
        <v>313</v>
      </c>
      <c r="C156" s="24">
        <v>0.96</v>
      </c>
      <c r="D156" s="24">
        <v>10</v>
      </c>
    </row>
    <row r="157" spans="1:4">
      <c r="B157" t="s">
        <v>310</v>
      </c>
      <c r="C157" s="24">
        <v>1.67</v>
      </c>
      <c r="D157" s="24">
        <v>60</v>
      </c>
    </row>
    <row r="158" spans="1:4">
      <c r="A158" t="s">
        <v>204</v>
      </c>
      <c r="B158" t="s">
        <v>284</v>
      </c>
      <c r="C158" s="24">
        <v>3.33</v>
      </c>
      <c r="D158" s="24">
        <v>60</v>
      </c>
    </row>
    <row r="159" spans="1:4">
      <c r="B159" t="s">
        <v>283</v>
      </c>
      <c r="C159" s="24">
        <v>6.67</v>
      </c>
      <c r="D159" s="24">
        <v>60</v>
      </c>
    </row>
    <row r="160" spans="1:4">
      <c r="B160" t="s">
        <v>313</v>
      </c>
      <c r="C160" s="24">
        <v>0.96</v>
      </c>
      <c r="D160" s="24">
        <v>10</v>
      </c>
    </row>
    <row r="161" spans="1:4">
      <c r="B161" t="s">
        <v>307</v>
      </c>
      <c r="C161" s="24">
        <v>6.66</v>
      </c>
      <c r="D161" s="24">
        <v>60</v>
      </c>
    </row>
    <row r="162" spans="1:4">
      <c r="A162" t="s">
        <v>205</v>
      </c>
      <c r="B162" t="s">
        <v>287</v>
      </c>
      <c r="C162" s="24">
        <v>3.33</v>
      </c>
      <c r="D162" s="24">
        <v>60</v>
      </c>
    </row>
    <row r="163" spans="1:4">
      <c r="B163" t="s">
        <v>300</v>
      </c>
      <c r="C163" s="24">
        <v>3.33</v>
      </c>
      <c r="D163" s="24">
        <v>10</v>
      </c>
    </row>
    <row r="164" spans="1:4">
      <c r="B164" t="s">
        <v>294</v>
      </c>
      <c r="C164" s="24">
        <v>3.33</v>
      </c>
      <c r="D164" s="24">
        <v>60</v>
      </c>
    </row>
    <row r="165" spans="1:4">
      <c r="B165" t="s">
        <v>279</v>
      </c>
      <c r="C165" s="24">
        <v>0.96</v>
      </c>
      <c r="D165" s="24">
        <v>10</v>
      </c>
    </row>
    <row r="166" spans="1:4">
      <c r="A166" t="s">
        <v>154</v>
      </c>
      <c r="B166" t="s">
        <v>326</v>
      </c>
      <c r="C166" s="24">
        <v>6.67</v>
      </c>
      <c r="D166" s="24">
        <v>300</v>
      </c>
    </row>
    <row r="167" spans="1:4">
      <c r="B167" t="s">
        <v>327</v>
      </c>
      <c r="C167" s="24">
        <v>3.33</v>
      </c>
      <c r="D167" s="24">
        <v>60</v>
      </c>
    </row>
    <row r="168" spans="1:4">
      <c r="B168" t="s">
        <v>328</v>
      </c>
      <c r="C168" s="24">
        <v>2.67</v>
      </c>
      <c r="D168" s="24">
        <v>60</v>
      </c>
    </row>
    <row r="169" spans="1:4">
      <c r="B169" t="s">
        <v>313</v>
      </c>
      <c r="C169" s="24">
        <v>0.96</v>
      </c>
      <c r="D169" s="24">
        <v>10</v>
      </c>
    </row>
    <row r="170" spans="1:4">
      <c r="A170" t="s">
        <v>155</v>
      </c>
      <c r="B170" t="s">
        <v>325</v>
      </c>
      <c r="C170" s="24">
        <v>0.44</v>
      </c>
      <c r="D170" s="24">
        <v>10</v>
      </c>
    </row>
    <row r="171" spans="1:4">
      <c r="B171" t="s">
        <v>282</v>
      </c>
      <c r="C171" s="24">
        <v>0.88</v>
      </c>
      <c r="D171" s="24">
        <v>10</v>
      </c>
    </row>
    <row r="172" spans="1:4">
      <c r="B172" t="s">
        <v>291</v>
      </c>
      <c r="C172" s="24">
        <v>0</v>
      </c>
      <c r="D172" s="24">
        <v>4</v>
      </c>
    </row>
    <row r="173" spans="1:4">
      <c r="B173" t="s">
        <v>297</v>
      </c>
      <c r="C173" s="24">
        <v>1.67</v>
      </c>
      <c r="D173" s="24">
        <v>300</v>
      </c>
    </row>
    <row r="174" spans="1:4">
      <c r="A174" t="s">
        <v>165</v>
      </c>
      <c r="B174" t="s">
        <v>320</v>
      </c>
      <c r="C174" s="24">
        <v>3.33</v>
      </c>
      <c r="D174" s="24">
        <v>30</v>
      </c>
    </row>
    <row r="175" spans="1:4">
      <c r="B175" t="s">
        <v>282</v>
      </c>
      <c r="C175" s="24">
        <v>0.88</v>
      </c>
      <c r="D175" s="24">
        <v>10</v>
      </c>
    </row>
    <row r="176" spans="1:4">
      <c r="B176" t="s">
        <v>317</v>
      </c>
      <c r="C176" s="24">
        <v>3.33</v>
      </c>
      <c r="D176" s="24">
        <v>30</v>
      </c>
    </row>
    <row r="177" spans="1:4">
      <c r="B177" t="s">
        <v>274</v>
      </c>
      <c r="C177" s="24">
        <v>3.33</v>
      </c>
      <c r="D177" s="24">
        <v>60</v>
      </c>
    </row>
    <row r="178" spans="1:4">
      <c r="A178" t="s">
        <v>64</v>
      </c>
      <c r="B178" t="s">
        <v>306</v>
      </c>
      <c r="C178" s="24">
        <v>0.88</v>
      </c>
      <c r="D178" s="24">
        <v>10</v>
      </c>
    </row>
    <row r="179" spans="1:4">
      <c r="B179" t="s">
        <v>317</v>
      </c>
      <c r="C179" s="24">
        <v>3.33</v>
      </c>
      <c r="D179" s="24">
        <v>30</v>
      </c>
    </row>
    <row r="180" spans="1:4">
      <c r="B180" t="s">
        <v>327</v>
      </c>
      <c r="C180" s="24">
        <v>3.33</v>
      </c>
      <c r="D180" s="24">
        <v>60</v>
      </c>
    </row>
    <row r="181" spans="1:4">
      <c r="B181" t="s">
        <v>279</v>
      </c>
      <c r="C181" s="24">
        <v>0.96</v>
      </c>
      <c r="D181" s="24">
        <v>10</v>
      </c>
    </row>
    <row r="182" spans="1:4">
      <c r="A182" t="s">
        <v>206</v>
      </c>
      <c r="B182" t="s">
        <v>291</v>
      </c>
      <c r="C182" s="24">
        <v>0</v>
      </c>
      <c r="D182" s="24">
        <v>4</v>
      </c>
    </row>
    <row r="183" spans="1:4">
      <c r="B183" t="s">
        <v>305</v>
      </c>
      <c r="C183" s="24">
        <v>0.52</v>
      </c>
      <c r="D183" s="24">
        <v>30</v>
      </c>
    </row>
    <row r="184" spans="1:4">
      <c r="B184" t="s">
        <v>314</v>
      </c>
      <c r="C184" s="24">
        <v>0</v>
      </c>
      <c r="D184" s="24">
        <v>4</v>
      </c>
    </row>
    <row r="185" spans="1:4">
      <c r="B185" t="s">
        <v>300</v>
      </c>
      <c r="C185" s="24">
        <v>3.33</v>
      </c>
      <c r="D185" s="24">
        <v>10</v>
      </c>
    </row>
    <row r="186" spans="1:4">
      <c r="A186" t="s">
        <v>208</v>
      </c>
      <c r="B186" t="s">
        <v>284</v>
      </c>
      <c r="C186" s="24">
        <v>3.33</v>
      </c>
      <c r="D186" s="24">
        <v>60</v>
      </c>
    </row>
    <row r="187" spans="1:4">
      <c r="B187" t="s">
        <v>292</v>
      </c>
      <c r="C187" s="24">
        <v>3.33</v>
      </c>
      <c r="D187" s="24">
        <v>60</v>
      </c>
    </row>
    <row r="188" spans="1:4">
      <c r="B188" t="s">
        <v>300</v>
      </c>
      <c r="C188" s="24">
        <v>3.33</v>
      </c>
      <c r="D188" s="24">
        <v>10</v>
      </c>
    </row>
    <row r="189" spans="1:4">
      <c r="B189" t="s">
        <v>310</v>
      </c>
      <c r="C189" s="24">
        <v>1.67</v>
      </c>
      <c r="D189" s="24">
        <v>60</v>
      </c>
    </row>
    <row r="190" spans="1:4">
      <c r="A190" t="s">
        <v>235</v>
      </c>
      <c r="B190" t="s">
        <v>275</v>
      </c>
      <c r="C190" s="24">
        <v>2.67</v>
      </c>
      <c r="D190" s="24">
        <v>300</v>
      </c>
    </row>
    <row r="191" spans="1:4">
      <c r="B191" t="s">
        <v>276</v>
      </c>
      <c r="C191" s="24">
        <v>0</v>
      </c>
      <c r="D191" s="24">
        <v>4</v>
      </c>
    </row>
    <row r="192" spans="1:4">
      <c r="B192" t="s">
        <v>329</v>
      </c>
      <c r="C192" s="24">
        <v>3.33</v>
      </c>
      <c r="D192" s="24">
        <v>60</v>
      </c>
    </row>
    <row r="193" spans="1:4">
      <c r="B193" t="s">
        <v>330</v>
      </c>
      <c r="C193" s="24">
        <v>3.33</v>
      </c>
      <c r="D193" s="24">
        <v>30</v>
      </c>
    </row>
    <row r="194" spans="1:4">
      <c r="A194" t="s">
        <v>112</v>
      </c>
      <c r="B194" t="s">
        <v>303</v>
      </c>
      <c r="C194" s="24">
        <v>3.33</v>
      </c>
      <c r="D194" s="24">
        <v>30</v>
      </c>
    </row>
    <row r="195" spans="1:4">
      <c r="B195" t="s">
        <v>325</v>
      </c>
      <c r="C195" s="24">
        <v>0.44</v>
      </c>
      <c r="D195" s="24">
        <v>10</v>
      </c>
    </row>
    <row r="196" spans="1:4">
      <c r="B196" t="s">
        <v>273</v>
      </c>
      <c r="C196" s="24">
        <v>1.33</v>
      </c>
      <c r="D196" s="24">
        <v>60</v>
      </c>
    </row>
    <row r="197" spans="1:4">
      <c r="B197" t="s">
        <v>324</v>
      </c>
      <c r="C197" s="24">
        <v>6.66</v>
      </c>
      <c r="D197" s="24">
        <v>60</v>
      </c>
    </row>
    <row r="198" spans="1:4">
      <c r="A198" t="s">
        <v>148</v>
      </c>
      <c r="B198" t="s">
        <v>322</v>
      </c>
      <c r="C198" s="24">
        <v>1.67</v>
      </c>
      <c r="D198" s="24">
        <v>300</v>
      </c>
    </row>
    <row r="199" spans="1:4">
      <c r="B199" t="s">
        <v>326</v>
      </c>
      <c r="C199" s="24">
        <v>6.67</v>
      </c>
      <c r="D199" s="24">
        <v>300</v>
      </c>
    </row>
    <row r="200" spans="1:4">
      <c r="B200" t="s">
        <v>312</v>
      </c>
      <c r="C200" s="24">
        <v>3.33</v>
      </c>
      <c r="D200" s="24">
        <v>60</v>
      </c>
    </row>
    <row r="201" spans="1:4">
      <c r="B201" t="s">
        <v>290</v>
      </c>
      <c r="C201" s="24">
        <v>3.33</v>
      </c>
      <c r="D201" s="24">
        <v>60</v>
      </c>
    </row>
    <row r="202" spans="1:4">
      <c r="A202" t="s">
        <v>236</v>
      </c>
      <c r="B202" t="s">
        <v>293</v>
      </c>
      <c r="C202" s="24">
        <v>3.33</v>
      </c>
      <c r="D202" s="24">
        <v>60</v>
      </c>
    </row>
    <row r="203" spans="1:4">
      <c r="B203" t="s">
        <v>327</v>
      </c>
      <c r="C203" s="24">
        <v>3.33</v>
      </c>
      <c r="D203" s="24">
        <v>60</v>
      </c>
    </row>
    <row r="204" spans="1:4">
      <c r="B204" t="s">
        <v>315</v>
      </c>
      <c r="C204" s="24">
        <v>3.33</v>
      </c>
      <c r="D204" s="24">
        <v>30</v>
      </c>
    </row>
    <row r="205" spans="1:4">
      <c r="B205" t="s">
        <v>328</v>
      </c>
      <c r="C205" s="24">
        <v>2.67</v>
      </c>
      <c r="D205" s="24">
        <v>60</v>
      </c>
    </row>
    <row r="206" spans="1:4">
      <c r="A206" t="s">
        <v>162</v>
      </c>
      <c r="B206" t="s">
        <v>312</v>
      </c>
      <c r="C206" s="24">
        <v>3.33</v>
      </c>
      <c r="D206" s="24">
        <v>60</v>
      </c>
    </row>
    <row r="207" spans="1:4">
      <c r="B207" t="s">
        <v>331</v>
      </c>
      <c r="C207" s="24">
        <v>2.67</v>
      </c>
      <c r="D207" s="24">
        <v>300</v>
      </c>
    </row>
    <row r="208" spans="1:4">
      <c r="B208" t="s">
        <v>328</v>
      </c>
      <c r="C208" s="24">
        <v>2.67</v>
      </c>
      <c r="D208" s="24">
        <v>60</v>
      </c>
    </row>
    <row r="209" spans="1:4">
      <c r="B209" t="s">
        <v>313</v>
      </c>
      <c r="C209" s="24">
        <v>0.96</v>
      </c>
      <c r="D209" s="24">
        <v>10</v>
      </c>
    </row>
    <row r="210" spans="1:4">
      <c r="A210" t="s">
        <v>79</v>
      </c>
      <c r="B210" t="s">
        <v>325</v>
      </c>
      <c r="C210" s="24">
        <v>0.44</v>
      </c>
      <c r="D210" s="24">
        <v>10</v>
      </c>
    </row>
    <row r="211" spans="1:4">
      <c r="B211" t="s">
        <v>292</v>
      </c>
      <c r="C211" s="24">
        <v>3.33</v>
      </c>
      <c r="D211" s="24">
        <v>60</v>
      </c>
    </row>
    <row r="212" spans="1:4">
      <c r="B212" t="s">
        <v>308</v>
      </c>
      <c r="C212" s="24">
        <v>2.67</v>
      </c>
      <c r="D212" s="24">
        <v>300</v>
      </c>
    </row>
    <row r="213" spans="1:4">
      <c r="B213" t="s">
        <v>313</v>
      </c>
      <c r="C213" s="24">
        <v>0.96</v>
      </c>
      <c r="D213" s="24">
        <v>10</v>
      </c>
    </row>
    <row r="214" spans="1:4">
      <c r="A214" t="s">
        <v>54</v>
      </c>
      <c r="B214" t="s">
        <v>287</v>
      </c>
      <c r="C214" s="24">
        <v>3.33</v>
      </c>
      <c r="D214" s="24">
        <v>60</v>
      </c>
    </row>
    <row r="215" spans="1:4">
      <c r="B215" t="s">
        <v>286</v>
      </c>
      <c r="C215" s="24">
        <v>3.33</v>
      </c>
      <c r="D215" s="24">
        <v>60</v>
      </c>
    </row>
    <row r="216" spans="1:4">
      <c r="B216" t="s">
        <v>313</v>
      </c>
      <c r="C216" s="24">
        <v>0.96</v>
      </c>
      <c r="D216" s="24">
        <v>10</v>
      </c>
    </row>
    <row r="217" spans="1:4">
      <c r="B217" t="s">
        <v>271</v>
      </c>
      <c r="C217" s="24">
        <v>6.66</v>
      </c>
      <c r="D217" s="24">
        <v>60</v>
      </c>
    </row>
    <row r="218" spans="1:4">
      <c r="A218" t="s">
        <v>237</v>
      </c>
      <c r="B218" t="s">
        <v>321</v>
      </c>
      <c r="C218" s="24">
        <v>3.33</v>
      </c>
      <c r="D218" s="24">
        <v>60</v>
      </c>
    </row>
    <row r="219" spans="1:4">
      <c r="B219" t="s">
        <v>317</v>
      </c>
      <c r="C219" s="24">
        <v>3.33</v>
      </c>
      <c r="D219" s="24">
        <v>30</v>
      </c>
    </row>
    <row r="220" spans="1:4">
      <c r="B220" t="s">
        <v>291</v>
      </c>
      <c r="C220" s="24">
        <v>0</v>
      </c>
      <c r="D220" s="24">
        <v>4</v>
      </c>
    </row>
    <row r="221" spans="1:4">
      <c r="B221" t="s">
        <v>313</v>
      </c>
      <c r="C221" s="24">
        <v>0.96</v>
      </c>
      <c r="D221" s="24">
        <v>10</v>
      </c>
    </row>
    <row r="222" spans="1:4">
      <c r="A222" t="s">
        <v>188</v>
      </c>
      <c r="B222" t="s">
        <v>325</v>
      </c>
      <c r="C222" s="24">
        <v>0.44</v>
      </c>
      <c r="D222" s="24">
        <v>10</v>
      </c>
    </row>
    <row r="223" spans="1:4">
      <c r="B223" t="s">
        <v>278</v>
      </c>
      <c r="C223" s="24">
        <v>2.67</v>
      </c>
      <c r="D223" s="24">
        <v>300</v>
      </c>
    </row>
    <row r="224" spans="1:4">
      <c r="B224" t="s">
        <v>308</v>
      </c>
      <c r="C224" s="24">
        <v>2.67</v>
      </c>
      <c r="D224" s="24">
        <v>300</v>
      </c>
    </row>
    <row r="225" spans="1:4">
      <c r="B225" t="s">
        <v>290</v>
      </c>
      <c r="C225" s="24">
        <v>3.33</v>
      </c>
      <c r="D225" s="24">
        <v>60</v>
      </c>
    </row>
    <row r="226" spans="1:4">
      <c r="A226" t="s">
        <v>125</v>
      </c>
      <c r="B226" t="s">
        <v>320</v>
      </c>
      <c r="C226" s="24">
        <v>3.33</v>
      </c>
      <c r="D226" s="24">
        <v>30</v>
      </c>
    </row>
    <row r="227" spans="1:4">
      <c r="B227" t="s">
        <v>306</v>
      </c>
      <c r="C227" s="24">
        <v>0.88</v>
      </c>
      <c r="D227" s="24">
        <v>10</v>
      </c>
    </row>
    <row r="228" spans="1:4">
      <c r="B228" t="s">
        <v>279</v>
      </c>
      <c r="C228" s="24">
        <v>0.96</v>
      </c>
      <c r="D228" s="24">
        <v>10</v>
      </c>
    </row>
    <row r="229" spans="1:4">
      <c r="B229" t="s">
        <v>301</v>
      </c>
      <c r="C229" s="24">
        <v>0.96</v>
      </c>
      <c r="D229" s="24">
        <v>10</v>
      </c>
    </row>
    <row r="230" spans="1:4">
      <c r="A230" t="s">
        <v>67</v>
      </c>
      <c r="B230" t="s">
        <v>296</v>
      </c>
      <c r="C230" s="24">
        <v>3.33</v>
      </c>
      <c r="D230" s="24">
        <v>60</v>
      </c>
    </row>
    <row r="231" spans="1:4">
      <c r="B231" t="s">
        <v>315</v>
      </c>
      <c r="C231" s="24">
        <v>3.33</v>
      </c>
      <c r="D231" s="24">
        <v>30</v>
      </c>
    </row>
    <row r="232" spans="1:4">
      <c r="B232" t="s">
        <v>304</v>
      </c>
      <c r="C232" s="24">
        <v>3.33</v>
      </c>
      <c r="D232" s="24">
        <v>60</v>
      </c>
    </row>
    <row r="233" spans="1:4">
      <c r="B233" t="s">
        <v>332</v>
      </c>
      <c r="C233" s="24">
        <v>0</v>
      </c>
      <c r="D233" s="24">
        <v>4</v>
      </c>
    </row>
    <row r="234" spans="1:4">
      <c r="A234" t="s">
        <v>189</v>
      </c>
      <c r="B234" t="s">
        <v>323</v>
      </c>
      <c r="C234" s="24">
        <v>1</v>
      </c>
      <c r="D234" s="24">
        <v>0</v>
      </c>
    </row>
    <row r="235" spans="1:4">
      <c r="B235" t="s">
        <v>293</v>
      </c>
      <c r="C235" s="24">
        <v>3.33</v>
      </c>
      <c r="D235" s="24">
        <v>60</v>
      </c>
    </row>
    <row r="236" spans="1:4">
      <c r="B236" t="s">
        <v>297</v>
      </c>
      <c r="C236" s="24">
        <v>1.67</v>
      </c>
      <c r="D236" s="24">
        <v>300</v>
      </c>
    </row>
    <row r="237" spans="1:4">
      <c r="B237" t="s">
        <v>279</v>
      </c>
      <c r="C237" s="24">
        <v>0.96</v>
      </c>
      <c r="D237" s="24">
        <v>10</v>
      </c>
    </row>
    <row r="238" spans="1:4">
      <c r="A238" t="s">
        <v>238</v>
      </c>
      <c r="B238" t="s">
        <v>325</v>
      </c>
      <c r="C238" s="24">
        <v>0.44</v>
      </c>
      <c r="D238" s="24">
        <v>10</v>
      </c>
    </row>
    <row r="239" spans="1:4">
      <c r="B239" t="s">
        <v>300</v>
      </c>
      <c r="C239" s="24">
        <v>3.33</v>
      </c>
      <c r="D239" s="24">
        <v>10</v>
      </c>
    </row>
    <row r="240" spans="1:4">
      <c r="B240" t="s">
        <v>286</v>
      </c>
      <c r="C240" s="24">
        <v>3.33</v>
      </c>
      <c r="D240" s="24">
        <v>60</v>
      </c>
    </row>
    <row r="241" spans="1:4">
      <c r="B241" t="s">
        <v>310</v>
      </c>
      <c r="C241" s="24">
        <v>1.67</v>
      </c>
      <c r="D241" s="24">
        <v>60</v>
      </c>
    </row>
    <row r="242" spans="1:4">
      <c r="A242" t="s">
        <v>70</v>
      </c>
      <c r="B242" t="s">
        <v>331</v>
      </c>
      <c r="C242" s="24">
        <v>2.67</v>
      </c>
      <c r="D242" s="24">
        <v>300</v>
      </c>
    </row>
    <row r="243" spans="1:4">
      <c r="B243" t="s">
        <v>286</v>
      </c>
      <c r="C243" s="24">
        <v>3.33</v>
      </c>
      <c r="D243" s="24">
        <v>60</v>
      </c>
    </row>
    <row r="244" spans="1:4">
      <c r="B244" t="s">
        <v>313</v>
      </c>
      <c r="C244" s="24">
        <v>0.96</v>
      </c>
      <c r="D244" s="24">
        <v>10</v>
      </c>
    </row>
    <row r="245" spans="1:4">
      <c r="B245" t="s">
        <v>271</v>
      </c>
      <c r="C245" s="24">
        <v>6.66</v>
      </c>
      <c r="D245" s="24">
        <v>60</v>
      </c>
    </row>
    <row r="246" spans="1:4">
      <c r="A246" t="s">
        <v>239</v>
      </c>
      <c r="B246" t="s">
        <v>291</v>
      </c>
      <c r="C246" s="24">
        <v>0</v>
      </c>
      <c r="D246" s="24">
        <v>8</v>
      </c>
    </row>
    <row r="247" spans="1:4">
      <c r="B247" t="s">
        <v>329</v>
      </c>
      <c r="C247" s="24">
        <v>6.66</v>
      </c>
      <c r="D247" s="24">
        <v>120</v>
      </c>
    </row>
    <row r="248" spans="1:4">
      <c r="B248" t="s">
        <v>279</v>
      </c>
      <c r="C248" s="24">
        <v>1.92</v>
      </c>
      <c r="D248" s="24">
        <v>20</v>
      </c>
    </row>
    <row r="249" spans="1:4">
      <c r="B249" t="s">
        <v>307</v>
      </c>
      <c r="C249" s="24">
        <v>13.32</v>
      </c>
      <c r="D249" s="24">
        <v>120</v>
      </c>
    </row>
    <row r="250" spans="1:4">
      <c r="A250" t="s">
        <v>104</v>
      </c>
      <c r="B250" t="s">
        <v>312</v>
      </c>
      <c r="C250" s="24">
        <v>3.33</v>
      </c>
      <c r="D250" s="24">
        <v>60</v>
      </c>
    </row>
    <row r="251" spans="1:4">
      <c r="B251" t="s">
        <v>318</v>
      </c>
      <c r="C251" s="24">
        <v>2.67</v>
      </c>
      <c r="D251" s="24">
        <v>300</v>
      </c>
    </row>
    <row r="252" spans="1:4">
      <c r="B252" t="s">
        <v>290</v>
      </c>
      <c r="C252" s="24">
        <v>3.33</v>
      </c>
      <c r="D252" s="24">
        <v>60</v>
      </c>
    </row>
    <row r="253" spans="1:4">
      <c r="B253" t="s">
        <v>286</v>
      </c>
      <c r="C253" s="24">
        <v>3.33</v>
      </c>
      <c r="D253" s="24">
        <v>60</v>
      </c>
    </row>
    <row r="254" spans="1:4">
      <c r="A254" t="s">
        <v>58</v>
      </c>
      <c r="B254" t="s">
        <v>272</v>
      </c>
      <c r="C254" s="24">
        <v>3.33</v>
      </c>
      <c r="D254" s="24">
        <v>60</v>
      </c>
    </row>
    <row r="255" spans="1:4">
      <c r="B255" t="s">
        <v>327</v>
      </c>
      <c r="C255" s="24">
        <v>3.33</v>
      </c>
      <c r="D255" s="24">
        <v>60</v>
      </c>
    </row>
    <row r="256" spans="1:4">
      <c r="B256" t="s">
        <v>329</v>
      </c>
      <c r="C256" s="24">
        <v>3.33</v>
      </c>
      <c r="D256" s="24">
        <v>60</v>
      </c>
    </row>
    <row r="257" spans="1:4">
      <c r="B257" t="s">
        <v>330</v>
      </c>
      <c r="C257" s="24">
        <v>3.33</v>
      </c>
      <c r="D257" s="24">
        <v>30</v>
      </c>
    </row>
    <row r="258" spans="1:4">
      <c r="A258" t="s">
        <v>71</v>
      </c>
      <c r="B258" t="s">
        <v>283</v>
      </c>
      <c r="C258" s="24">
        <v>6.67</v>
      </c>
      <c r="D258" s="24">
        <v>60</v>
      </c>
    </row>
    <row r="259" spans="1:4">
      <c r="B259" t="s">
        <v>329</v>
      </c>
      <c r="C259" s="24">
        <v>3.33</v>
      </c>
      <c r="D259" s="24">
        <v>60</v>
      </c>
    </row>
    <row r="260" spans="1:4">
      <c r="B260" t="s">
        <v>313</v>
      </c>
      <c r="C260" s="24">
        <v>0.96</v>
      </c>
      <c r="D260" s="24">
        <v>10</v>
      </c>
    </row>
    <row r="261" spans="1:4">
      <c r="B261" t="s">
        <v>307</v>
      </c>
      <c r="C261" s="24">
        <v>6.66</v>
      </c>
      <c r="D261" s="24">
        <v>60</v>
      </c>
    </row>
    <row r="262" spans="1:4">
      <c r="A262" t="s">
        <v>240</v>
      </c>
      <c r="B262" t="s">
        <v>280</v>
      </c>
      <c r="C262" s="24">
        <v>2.67</v>
      </c>
      <c r="D262" s="24">
        <v>300</v>
      </c>
    </row>
    <row r="263" spans="1:4">
      <c r="B263" t="s">
        <v>318</v>
      </c>
      <c r="C263" s="24">
        <v>2.67</v>
      </c>
      <c r="D263" s="24">
        <v>300</v>
      </c>
    </row>
    <row r="264" spans="1:4">
      <c r="B264" t="s">
        <v>313</v>
      </c>
      <c r="C264" s="24">
        <v>0.96</v>
      </c>
      <c r="D264" s="24">
        <v>10</v>
      </c>
    </row>
    <row r="265" spans="1:4">
      <c r="B265" t="s">
        <v>288</v>
      </c>
      <c r="C265" s="24">
        <v>0</v>
      </c>
      <c r="D265" s="24">
        <v>4</v>
      </c>
    </row>
    <row r="266" spans="1:4">
      <c r="A266" t="s">
        <v>51</v>
      </c>
      <c r="B266" t="s">
        <v>278</v>
      </c>
      <c r="C266" s="24">
        <v>2.67</v>
      </c>
      <c r="D266" s="24">
        <v>300</v>
      </c>
    </row>
    <row r="267" spans="1:4">
      <c r="B267" t="s">
        <v>331</v>
      </c>
      <c r="C267" s="24">
        <v>2.67</v>
      </c>
      <c r="D267" s="24">
        <v>300</v>
      </c>
    </row>
    <row r="268" spans="1:4">
      <c r="B268" t="s">
        <v>318</v>
      </c>
      <c r="C268" s="24">
        <v>2.67</v>
      </c>
      <c r="D268" s="24">
        <v>300</v>
      </c>
    </row>
    <row r="269" spans="1:4">
      <c r="B269" t="s">
        <v>304</v>
      </c>
      <c r="C269" s="24">
        <v>3.33</v>
      </c>
      <c r="D269" s="24">
        <v>60</v>
      </c>
    </row>
    <row r="270" spans="1:4">
      <c r="A270" t="s">
        <v>139</v>
      </c>
      <c r="B270" t="s">
        <v>320</v>
      </c>
      <c r="C270" s="24">
        <v>3.33</v>
      </c>
      <c r="D270" s="24">
        <v>30</v>
      </c>
    </row>
    <row r="271" spans="1:4">
      <c r="B271" t="s">
        <v>273</v>
      </c>
      <c r="C271" s="24">
        <v>1.33</v>
      </c>
      <c r="D271" s="24">
        <v>60</v>
      </c>
    </row>
    <row r="272" spans="1:4">
      <c r="B272" t="s">
        <v>324</v>
      </c>
      <c r="C272" s="24">
        <v>6.66</v>
      </c>
      <c r="D272" s="24">
        <v>60</v>
      </c>
    </row>
    <row r="273" spans="1:4">
      <c r="B273" t="s">
        <v>295</v>
      </c>
      <c r="C273" s="24">
        <v>6.66</v>
      </c>
      <c r="D273" s="24">
        <v>60</v>
      </c>
    </row>
    <row r="274" spans="1:4">
      <c r="A274" t="s">
        <v>80</v>
      </c>
      <c r="B274" t="s">
        <v>319</v>
      </c>
      <c r="C274" s="24">
        <v>0</v>
      </c>
      <c r="D274" s="24">
        <v>4</v>
      </c>
    </row>
    <row r="275" spans="1:4">
      <c r="B275" t="s">
        <v>326</v>
      </c>
      <c r="C275" s="24">
        <v>6.67</v>
      </c>
      <c r="D275" s="24">
        <v>300</v>
      </c>
    </row>
    <row r="276" spans="1:4">
      <c r="B276" t="s">
        <v>280</v>
      </c>
      <c r="C276" s="24">
        <v>2.67</v>
      </c>
      <c r="D276" s="24">
        <v>300</v>
      </c>
    </row>
    <row r="277" spans="1:4">
      <c r="B277" t="s">
        <v>311</v>
      </c>
      <c r="C277" s="24">
        <v>6.67</v>
      </c>
      <c r="D277" s="24">
        <v>60</v>
      </c>
    </row>
    <row r="278" spans="1:4">
      <c r="A278" t="s">
        <v>193</v>
      </c>
      <c r="B278" t="s">
        <v>312</v>
      </c>
      <c r="C278" s="24">
        <v>3.33</v>
      </c>
      <c r="D278" s="24">
        <v>60</v>
      </c>
    </row>
    <row r="279" spans="1:4">
      <c r="B279" t="s">
        <v>285</v>
      </c>
      <c r="C279" s="24">
        <v>3.33</v>
      </c>
      <c r="D279" s="24">
        <v>60</v>
      </c>
    </row>
    <row r="280" spans="1:4">
      <c r="B280" t="s">
        <v>291</v>
      </c>
      <c r="C280" s="24">
        <v>0</v>
      </c>
      <c r="D280" s="24">
        <v>4</v>
      </c>
    </row>
    <row r="281" spans="1:4">
      <c r="B281" t="s">
        <v>313</v>
      </c>
      <c r="C281" s="24">
        <v>0.96</v>
      </c>
      <c r="D281" s="24">
        <v>10</v>
      </c>
    </row>
    <row r="282" spans="1:4">
      <c r="A282" t="s">
        <v>174</v>
      </c>
      <c r="B282" t="s">
        <v>317</v>
      </c>
      <c r="C282" s="24">
        <v>3.33</v>
      </c>
      <c r="D282" s="24">
        <v>30</v>
      </c>
    </row>
    <row r="283" spans="1:4">
      <c r="B283" t="s">
        <v>278</v>
      </c>
      <c r="C283" s="24">
        <v>2.67</v>
      </c>
      <c r="D283" s="24">
        <v>300</v>
      </c>
    </row>
    <row r="284" spans="1:4">
      <c r="B284" t="s">
        <v>300</v>
      </c>
      <c r="C284" s="24">
        <v>3.33</v>
      </c>
      <c r="D284" s="24">
        <v>10</v>
      </c>
    </row>
    <row r="285" spans="1:4">
      <c r="B285" t="s">
        <v>297</v>
      </c>
      <c r="C285" s="24">
        <v>1.67</v>
      </c>
      <c r="D285" s="24">
        <v>300</v>
      </c>
    </row>
    <row r="286" spans="1:4">
      <c r="A286" t="s">
        <v>94</v>
      </c>
      <c r="B286" t="s">
        <v>277</v>
      </c>
      <c r="C286" s="24">
        <v>19.95</v>
      </c>
      <c r="D286" s="24">
        <v>60</v>
      </c>
    </row>
    <row r="287" spans="1:4">
      <c r="B287" t="s">
        <v>306</v>
      </c>
      <c r="C287" s="24">
        <v>0.88</v>
      </c>
      <c r="D287" s="24">
        <v>10</v>
      </c>
    </row>
    <row r="288" spans="1:4">
      <c r="B288" t="s">
        <v>292</v>
      </c>
      <c r="C288" s="24">
        <v>3.33</v>
      </c>
      <c r="D288" s="24">
        <v>60</v>
      </c>
    </row>
    <row r="289" spans="1:4">
      <c r="B289" t="s">
        <v>294</v>
      </c>
      <c r="C289" s="24">
        <v>3.33</v>
      </c>
      <c r="D289" s="24">
        <v>60</v>
      </c>
    </row>
    <row r="290" spans="1:4">
      <c r="A290" t="s">
        <v>144</v>
      </c>
      <c r="B290" t="s">
        <v>298</v>
      </c>
      <c r="C290" s="24">
        <v>6.67</v>
      </c>
      <c r="D290" s="24">
        <v>300</v>
      </c>
    </row>
    <row r="291" spans="1:4">
      <c r="B291" t="s">
        <v>292</v>
      </c>
      <c r="C291" s="24">
        <v>3.33</v>
      </c>
      <c r="D291" s="24">
        <v>60</v>
      </c>
    </row>
    <row r="292" spans="1:4">
      <c r="B292" t="s">
        <v>280</v>
      </c>
      <c r="C292" s="24">
        <v>2.67</v>
      </c>
      <c r="D292" s="24">
        <v>300</v>
      </c>
    </row>
    <row r="293" spans="1:4">
      <c r="B293" t="s">
        <v>294</v>
      </c>
      <c r="C293" s="24">
        <v>3.33</v>
      </c>
      <c r="D293" s="24">
        <v>60</v>
      </c>
    </row>
    <row r="294" spans="1:4">
      <c r="A294" t="s">
        <v>241</v>
      </c>
      <c r="B294" t="s">
        <v>325</v>
      </c>
      <c r="C294" s="24">
        <v>0.44</v>
      </c>
      <c r="D294" s="24">
        <v>10</v>
      </c>
    </row>
    <row r="295" spans="1:4">
      <c r="B295" t="s">
        <v>278</v>
      </c>
      <c r="C295" s="24">
        <v>2.67</v>
      </c>
      <c r="D295" s="24">
        <v>300</v>
      </c>
    </row>
    <row r="296" spans="1:4">
      <c r="B296" t="s">
        <v>311</v>
      </c>
      <c r="C296" s="24">
        <v>6.67</v>
      </c>
      <c r="D296" s="24">
        <v>60</v>
      </c>
    </row>
    <row r="297" spans="1:4">
      <c r="B297" t="s">
        <v>286</v>
      </c>
      <c r="C297" s="24">
        <v>3.33</v>
      </c>
      <c r="D297" s="24">
        <v>60</v>
      </c>
    </row>
    <row r="298" spans="1:4">
      <c r="A298" t="s">
        <v>242</v>
      </c>
      <c r="B298" t="s">
        <v>284</v>
      </c>
      <c r="C298" s="24">
        <v>3.33</v>
      </c>
      <c r="D298" s="24">
        <v>60</v>
      </c>
    </row>
    <row r="299" spans="1:4">
      <c r="B299" t="s">
        <v>327</v>
      </c>
      <c r="C299" s="24">
        <v>3.33</v>
      </c>
      <c r="D299" s="24">
        <v>60</v>
      </c>
    </row>
    <row r="300" spans="1:4">
      <c r="B300" t="s">
        <v>300</v>
      </c>
      <c r="C300" s="24">
        <v>3.33</v>
      </c>
      <c r="D300" s="24">
        <v>10</v>
      </c>
    </row>
    <row r="301" spans="1:4">
      <c r="B301" t="s">
        <v>271</v>
      </c>
      <c r="C301" s="24">
        <v>6.66</v>
      </c>
      <c r="D301" s="24">
        <v>60</v>
      </c>
    </row>
    <row r="302" spans="1:4">
      <c r="A302" t="s">
        <v>194</v>
      </c>
      <c r="B302" t="s">
        <v>311</v>
      </c>
      <c r="C302" s="24">
        <v>6.67</v>
      </c>
      <c r="D302" s="24">
        <v>60</v>
      </c>
    </row>
    <row r="303" spans="1:4">
      <c r="B303" t="s">
        <v>329</v>
      </c>
      <c r="C303" s="24">
        <v>3.33</v>
      </c>
      <c r="D303" s="24">
        <v>60</v>
      </c>
    </row>
    <row r="304" spans="1:4">
      <c r="B304" t="s">
        <v>301</v>
      </c>
      <c r="C304" s="24">
        <v>0.96</v>
      </c>
      <c r="D304" s="24">
        <v>10</v>
      </c>
    </row>
    <row r="305" spans="1:4">
      <c r="B305" t="s">
        <v>288</v>
      </c>
      <c r="C305" s="24">
        <v>0</v>
      </c>
      <c r="D305" s="24">
        <v>4</v>
      </c>
    </row>
    <row r="306" spans="1:4">
      <c r="A306" t="s">
        <v>145</v>
      </c>
      <c r="B306" t="s">
        <v>309</v>
      </c>
      <c r="C306" s="24">
        <v>6.67</v>
      </c>
      <c r="D306" s="24">
        <v>60</v>
      </c>
    </row>
    <row r="307" spans="1:4">
      <c r="B307" t="s">
        <v>304</v>
      </c>
      <c r="C307" s="24">
        <v>3.33</v>
      </c>
      <c r="D307" s="24">
        <v>60</v>
      </c>
    </row>
    <row r="308" spans="1:4">
      <c r="B308" t="s">
        <v>313</v>
      </c>
      <c r="C308" s="24">
        <v>0.96</v>
      </c>
      <c r="D308" s="24">
        <v>10</v>
      </c>
    </row>
    <row r="309" spans="1:4">
      <c r="B309" t="s">
        <v>330</v>
      </c>
      <c r="C309" s="24">
        <v>3.33</v>
      </c>
      <c r="D309" s="24">
        <v>30</v>
      </c>
    </row>
    <row r="310" spans="1:4">
      <c r="A310" t="s">
        <v>253</v>
      </c>
      <c r="B310" t="s">
        <v>321</v>
      </c>
      <c r="C310" s="24">
        <v>3.33</v>
      </c>
      <c r="D310" s="24">
        <v>60</v>
      </c>
    </row>
    <row r="311" spans="1:4">
      <c r="B311" t="s">
        <v>317</v>
      </c>
      <c r="C311" s="24">
        <v>3.33</v>
      </c>
      <c r="D311" s="24">
        <v>30</v>
      </c>
    </row>
    <row r="312" spans="1:4">
      <c r="B312" t="s">
        <v>291</v>
      </c>
      <c r="C312" s="24">
        <v>0</v>
      </c>
      <c r="D312" s="24">
        <v>4</v>
      </c>
    </row>
    <row r="313" spans="1:4">
      <c r="B313" t="s">
        <v>313</v>
      </c>
      <c r="C313" s="24">
        <v>0.96</v>
      </c>
      <c r="D313" s="24">
        <v>10</v>
      </c>
    </row>
    <row r="314" spans="1:4">
      <c r="A314" t="s">
        <v>243</v>
      </c>
      <c r="B314" t="s">
        <v>274</v>
      </c>
      <c r="C314" s="24">
        <v>3.33</v>
      </c>
      <c r="D314" s="24">
        <v>60</v>
      </c>
    </row>
    <row r="315" spans="1:4">
      <c r="B315" t="s">
        <v>300</v>
      </c>
      <c r="C315" s="24">
        <v>3.33</v>
      </c>
      <c r="D315" s="24">
        <v>10</v>
      </c>
    </row>
    <row r="316" spans="1:4">
      <c r="B316" t="s">
        <v>301</v>
      </c>
      <c r="C316" s="24">
        <v>0.96</v>
      </c>
      <c r="D316" s="24">
        <v>10</v>
      </c>
    </row>
    <row r="317" spans="1:4">
      <c r="B317" t="s">
        <v>288</v>
      </c>
      <c r="C317" s="24">
        <v>0</v>
      </c>
      <c r="D317" s="24">
        <v>4</v>
      </c>
    </row>
    <row r="318" spans="1:4">
      <c r="A318" t="s">
        <v>120</v>
      </c>
      <c r="B318" t="s">
        <v>322</v>
      </c>
      <c r="C318" s="24">
        <v>1.67</v>
      </c>
      <c r="D318" s="24">
        <v>300</v>
      </c>
    </row>
    <row r="319" spans="1:4">
      <c r="B319" t="s">
        <v>285</v>
      </c>
      <c r="C319" s="24">
        <v>3.33</v>
      </c>
      <c r="D319" s="24">
        <v>60</v>
      </c>
    </row>
    <row r="320" spans="1:4">
      <c r="B320" t="s">
        <v>333</v>
      </c>
      <c r="C320" s="24">
        <v>0.52</v>
      </c>
      <c r="D320" s="24">
        <v>30</v>
      </c>
    </row>
    <row r="321" spans="1:4">
      <c r="B321" t="s">
        <v>297</v>
      </c>
      <c r="C321" s="24">
        <v>1.67</v>
      </c>
      <c r="D321" s="24">
        <v>300</v>
      </c>
    </row>
    <row r="322" spans="1:4">
      <c r="A322" t="s">
        <v>84</v>
      </c>
      <c r="B322" t="s">
        <v>306</v>
      </c>
      <c r="C322" s="24">
        <v>0.88</v>
      </c>
      <c r="D322" s="24">
        <v>10</v>
      </c>
    </row>
    <row r="323" spans="1:4">
      <c r="B323" t="s">
        <v>283</v>
      </c>
      <c r="C323" s="24">
        <v>6.67</v>
      </c>
      <c r="D323" s="24">
        <v>60</v>
      </c>
    </row>
    <row r="324" spans="1:4">
      <c r="B324" t="s">
        <v>315</v>
      </c>
      <c r="C324" s="24">
        <v>3.33</v>
      </c>
      <c r="D324" s="24">
        <v>30</v>
      </c>
    </row>
    <row r="325" spans="1:4">
      <c r="B325" t="s">
        <v>295</v>
      </c>
      <c r="C325" s="24">
        <v>6.66</v>
      </c>
      <c r="D325" s="24">
        <v>60</v>
      </c>
    </row>
    <row r="326" spans="1:4">
      <c r="A326" t="s">
        <v>114</v>
      </c>
      <c r="B326" t="s">
        <v>306</v>
      </c>
      <c r="C326" s="24">
        <v>0.88</v>
      </c>
      <c r="D326" s="24">
        <v>10</v>
      </c>
    </row>
    <row r="327" spans="1:4">
      <c r="B327" t="s">
        <v>284</v>
      </c>
      <c r="C327" s="24">
        <v>3.33</v>
      </c>
      <c r="D327" s="24">
        <v>60</v>
      </c>
    </row>
    <row r="328" spans="1:4">
      <c r="B328" t="s">
        <v>280</v>
      </c>
      <c r="C328" s="24">
        <v>2.67</v>
      </c>
      <c r="D328" s="24">
        <v>300</v>
      </c>
    </row>
    <row r="329" spans="1:4">
      <c r="B329" t="s">
        <v>302</v>
      </c>
      <c r="C329" s="24">
        <v>3.33</v>
      </c>
      <c r="D329" s="24">
        <v>60</v>
      </c>
    </row>
    <row r="330" spans="1:4">
      <c r="A330" t="s">
        <v>159</v>
      </c>
      <c r="B330" t="s">
        <v>326</v>
      </c>
      <c r="C330" s="24">
        <v>6.67</v>
      </c>
      <c r="D330" s="24">
        <v>300</v>
      </c>
    </row>
    <row r="331" spans="1:4">
      <c r="B331" t="s">
        <v>329</v>
      </c>
      <c r="C331" s="24">
        <v>3.33</v>
      </c>
      <c r="D331" s="24">
        <v>60</v>
      </c>
    </row>
    <row r="332" spans="1:4">
      <c r="B332" t="s">
        <v>294</v>
      </c>
      <c r="C332" s="24">
        <v>3.33</v>
      </c>
      <c r="D332" s="24">
        <v>60</v>
      </c>
    </row>
    <row r="333" spans="1:4">
      <c r="B333" t="s">
        <v>301</v>
      </c>
      <c r="C333" s="24">
        <v>0.96</v>
      </c>
      <c r="D333" s="24">
        <v>10</v>
      </c>
    </row>
    <row r="334" spans="1:4">
      <c r="A334" t="s">
        <v>160</v>
      </c>
      <c r="B334" t="s">
        <v>323</v>
      </c>
      <c r="C334" s="24">
        <v>1</v>
      </c>
      <c r="D334" s="24">
        <v>0</v>
      </c>
    </row>
    <row r="335" spans="1:4">
      <c r="B335" t="s">
        <v>302</v>
      </c>
      <c r="C335" s="24">
        <v>3.33</v>
      </c>
      <c r="D335" s="24">
        <v>60</v>
      </c>
    </row>
    <row r="336" spans="1:4">
      <c r="B336" t="s">
        <v>293</v>
      </c>
      <c r="C336" s="24">
        <v>3.33</v>
      </c>
      <c r="D336" s="24">
        <v>60</v>
      </c>
    </row>
    <row r="337" spans="1:4">
      <c r="B337" t="s">
        <v>272</v>
      </c>
      <c r="C337" s="24">
        <v>3.33</v>
      </c>
      <c r="D337" s="24">
        <v>60</v>
      </c>
    </row>
    <row r="338" spans="1:4">
      <c r="A338" t="s">
        <v>178</v>
      </c>
      <c r="B338" t="s">
        <v>277</v>
      </c>
      <c r="C338" s="24">
        <v>19.95</v>
      </c>
      <c r="D338" s="24">
        <v>60</v>
      </c>
    </row>
    <row r="339" spans="1:4">
      <c r="B339" t="s">
        <v>305</v>
      </c>
      <c r="C339" s="24">
        <v>0.52</v>
      </c>
      <c r="D339" s="24">
        <v>30</v>
      </c>
    </row>
    <row r="340" spans="1:4">
      <c r="B340" t="s">
        <v>297</v>
      </c>
      <c r="C340" s="24">
        <v>1.67</v>
      </c>
      <c r="D340" s="24">
        <v>300</v>
      </c>
    </row>
    <row r="341" spans="1:4">
      <c r="B341" t="s">
        <v>288</v>
      </c>
      <c r="C341" s="24">
        <v>0</v>
      </c>
      <c r="D341" s="24">
        <v>4</v>
      </c>
    </row>
    <row r="342" spans="1:4">
      <c r="A342" t="s">
        <v>247</v>
      </c>
      <c r="B342" t="s">
        <v>280</v>
      </c>
      <c r="C342" s="24">
        <v>2.67</v>
      </c>
      <c r="D342" s="24">
        <v>300</v>
      </c>
    </row>
    <row r="343" spans="1:4">
      <c r="B343" t="s">
        <v>302</v>
      </c>
      <c r="C343" s="24">
        <v>3.33</v>
      </c>
      <c r="D343" s="24">
        <v>60</v>
      </c>
    </row>
    <row r="344" spans="1:4">
      <c r="B344" t="s">
        <v>290</v>
      </c>
      <c r="C344" s="24">
        <v>3.33</v>
      </c>
      <c r="D344" s="24">
        <v>60</v>
      </c>
    </row>
    <row r="345" spans="1:4">
      <c r="B345" t="s">
        <v>279</v>
      </c>
      <c r="C345" s="24">
        <v>0.96</v>
      </c>
      <c r="D345" s="24">
        <v>10</v>
      </c>
    </row>
    <row r="346" spans="1:4">
      <c r="A346" t="s">
        <v>164</v>
      </c>
      <c r="B346" t="s">
        <v>308</v>
      </c>
      <c r="C346" s="24">
        <v>2.67</v>
      </c>
      <c r="D346" s="24">
        <v>300</v>
      </c>
    </row>
    <row r="347" spans="1:4">
      <c r="B347" t="s">
        <v>311</v>
      </c>
      <c r="C347" s="24">
        <v>6.67</v>
      </c>
      <c r="D347" s="24">
        <v>60</v>
      </c>
    </row>
    <row r="348" spans="1:4">
      <c r="B348" t="s">
        <v>301</v>
      </c>
      <c r="C348" s="24">
        <v>0.96</v>
      </c>
      <c r="D348" s="24">
        <v>10</v>
      </c>
    </row>
    <row r="349" spans="1:4">
      <c r="B349" t="s">
        <v>288</v>
      </c>
      <c r="C349" s="24">
        <v>0</v>
      </c>
      <c r="D349" s="24">
        <v>4</v>
      </c>
    </row>
    <row r="350" spans="1:4">
      <c r="A350" t="s">
        <v>152</v>
      </c>
      <c r="B350" t="s">
        <v>303</v>
      </c>
      <c r="C350" s="24">
        <v>3.33</v>
      </c>
      <c r="D350" s="24">
        <v>30</v>
      </c>
    </row>
    <row r="351" spans="1:4">
      <c r="B351" t="s">
        <v>299</v>
      </c>
      <c r="C351" s="24">
        <v>3.33</v>
      </c>
      <c r="D351" s="24">
        <v>60</v>
      </c>
    </row>
    <row r="352" spans="1:4">
      <c r="B352" t="s">
        <v>293</v>
      </c>
      <c r="C352" s="24">
        <v>3.33</v>
      </c>
      <c r="D352" s="24">
        <v>60</v>
      </c>
    </row>
    <row r="353" spans="1:4">
      <c r="B353" t="s">
        <v>301</v>
      </c>
      <c r="C353" s="24">
        <v>0.96</v>
      </c>
      <c r="D353" s="24">
        <v>10</v>
      </c>
    </row>
    <row r="354" spans="1:4">
      <c r="A354" t="s">
        <v>163</v>
      </c>
      <c r="B354" t="s">
        <v>325</v>
      </c>
      <c r="C354" s="24">
        <v>0.44</v>
      </c>
      <c r="D354" s="24">
        <v>10</v>
      </c>
    </row>
    <row r="355" spans="1:4">
      <c r="B355" t="s">
        <v>272</v>
      </c>
      <c r="C355" s="24">
        <v>3.33</v>
      </c>
      <c r="D355" s="24">
        <v>60</v>
      </c>
    </row>
    <row r="356" spans="1:4">
      <c r="B356" t="s">
        <v>300</v>
      </c>
      <c r="C356" s="24">
        <v>3.33</v>
      </c>
      <c r="D356" s="24">
        <v>10</v>
      </c>
    </row>
    <row r="357" spans="1:4">
      <c r="B357" t="s">
        <v>313</v>
      </c>
      <c r="C357" s="24">
        <v>0.96</v>
      </c>
      <c r="D357" s="24">
        <v>10</v>
      </c>
    </row>
    <row r="358" spans="1:4">
      <c r="A358" t="s">
        <v>153</v>
      </c>
      <c r="B358" t="s">
        <v>277</v>
      </c>
      <c r="C358" s="24">
        <v>19.95</v>
      </c>
      <c r="D358" s="24">
        <v>60</v>
      </c>
    </row>
    <row r="359" spans="1:4">
      <c r="B359" t="s">
        <v>325</v>
      </c>
      <c r="C359" s="24">
        <v>0.44</v>
      </c>
      <c r="D359" s="24">
        <v>10</v>
      </c>
    </row>
    <row r="360" spans="1:4">
      <c r="B360" t="s">
        <v>306</v>
      </c>
      <c r="C360" s="24">
        <v>0.88</v>
      </c>
      <c r="D360" s="24">
        <v>10</v>
      </c>
    </row>
    <row r="361" spans="1:4">
      <c r="B361" t="s">
        <v>315</v>
      </c>
      <c r="C361" s="24">
        <v>3.33</v>
      </c>
      <c r="D361" s="24">
        <v>30</v>
      </c>
    </row>
    <row r="362" spans="1:4">
      <c r="A362" t="s">
        <v>209</v>
      </c>
      <c r="B362" t="s">
        <v>323</v>
      </c>
      <c r="C362" s="24">
        <v>1</v>
      </c>
      <c r="D362" s="24">
        <v>0</v>
      </c>
    </row>
    <row r="363" spans="1:4">
      <c r="B363" t="s">
        <v>308</v>
      </c>
      <c r="C363" s="24">
        <v>2.67</v>
      </c>
      <c r="D363" s="24">
        <v>300</v>
      </c>
    </row>
    <row r="364" spans="1:4">
      <c r="B364" t="s">
        <v>281</v>
      </c>
      <c r="C364" s="24">
        <v>1</v>
      </c>
      <c r="D364" s="24">
        <v>4</v>
      </c>
    </row>
    <row r="365" spans="1:4">
      <c r="B365" t="s">
        <v>307</v>
      </c>
      <c r="C365" s="24">
        <v>6.66</v>
      </c>
      <c r="D365" s="24">
        <v>60</v>
      </c>
    </row>
    <row r="366" spans="1:4">
      <c r="A366" t="s">
        <v>210</v>
      </c>
      <c r="B366" t="s">
        <v>280</v>
      </c>
      <c r="C366" s="24">
        <v>2.67</v>
      </c>
      <c r="D366" s="24">
        <v>300</v>
      </c>
    </row>
    <row r="367" spans="1:4">
      <c r="B367" t="s">
        <v>278</v>
      </c>
      <c r="C367" s="24">
        <v>2.67</v>
      </c>
      <c r="D367" s="24">
        <v>300</v>
      </c>
    </row>
    <row r="368" spans="1:4">
      <c r="B368" t="s">
        <v>276</v>
      </c>
      <c r="C368" s="24">
        <v>0</v>
      </c>
      <c r="D368" s="24">
        <v>4</v>
      </c>
    </row>
    <row r="369" spans="1:4">
      <c r="B369" t="s">
        <v>329</v>
      </c>
      <c r="C369" s="24">
        <v>3.33</v>
      </c>
      <c r="D369" s="24">
        <v>60</v>
      </c>
    </row>
    <row r="370" spans="1:4">
      <c r="A370" t="s">
        <v>212</v>
      </c>
      <c r="B370" t="s">
        <v>320</v>
      </c>
      <c r="C370" s="24">
        <v>3.33</v>
      </c>
      <c r="D370" s="24">
        <v>30</v>
      </c>
    </row>
    <row r="371" spans="1:4">
      <c r="B371" t="s">
        <v>315</v>
      </c>
      <c r="C371" s="24">
        <v>3.33</v>
      </c>
      <c r="D371" s="24">
        <v>30</v>
      </c>
    </row>
    <row r="372" spans="1:4">
      <c r="B372" t="s">
        <v>297</v>
      </c>
      <c r="C372" s="24">
        <v>1.67</v>
      </c>
      <c r="D372" s="24">
        <v>300</v>
      </c>
    </row>
    <row r="373" spans="1:4">
      <c r="B373" t="s">
        <v>324</v>
      </c>
      <c r="C373" s="24">
        <v>6.66</v>
      </c>
      <c r="D373" s="24">
        <v>60</v>
      </c>
    </row>
    <row r="374" spans="1:4">
      <c r="A374" t="s">
        <v>85</v>
      </c>
      <c r="B374" t="s">
        <v>291</v>
      </c>
      <c r="C374" s="24">
        <v>0</v>
      </c>
      <c r="D374" s="24">
        <v>4</v>
      </c>
    </row>
    <row r="375" spans="1:4">
      <c r="B375" t="s">
        <v>281</v>
      </c>
      <c r="C375" s="24">
        <v>1</v>
      </c>
      <c r="D375" s="24">
        <v>4</v>
      </c>
    </row>
    <row r="376" spans="1:4">
      <c r="B376" t="s">
        <v>307</v>
      </c>
      <c r="C376" s="24">
        <v>6.66</v>
      </c>
      <c r="D376" s="24">
        <v>60</v>
      </c>
    </row>
    <row r="377" spans="1:4">
      <c r="B377" t="s">
        <v>271</v>
      </c>
      <c r="C377" s="24">
        <v>6.66</v>
      </c>
      <c r="D377" s="24">
        <v>60</v>
      </c>
    </row>
    <row r="378" spans="1:4">
      <c r="A378" t="s">
        <v>213</v>
      </c>
      <c r="B378" t="s">
        <v>325</v>
      </c>
      <c r="C378" s="24">
        <v>0.44</v>
      </c>
      <c r="D378" s="24">
        <v>10</v>
      </c>
    </row>
    <row r="379" spans="1:4">
      <c r="B379" t="s">
        <v>322</v>
      </c>
      <c r="C379" s="24">
        <v>1.67</v>
      </c>
      <c r="D379" s="24">
        <v>300</v>
      </c>
    </row>
    <row r="380" spans="1:4">
      <c r="B380" t="s">
        <v>281</v>
      </c>
      <c r="C380" s="24">
        <v>1</v>
      </c>
      <c r="D380" s="24">
        <v>4</v>
      </c>
    </row>
    <row r="381" spans="1:4">
      <c r="B381" t="s">
        <v>307</v>
      </c>
      <c r="C381" s="24">
        <v>6.66</v>
      </c>
      <c r="D381" s="24">
        <v>60</v>
      </c>
    </row>
    <row r="382" spans="1:4">
      <c r="A382" t="s">
        <v>107</v>
      </c>
      <c r="B382" t="s">
        <v>325</v>
      </c>
      <c r="C382" s="24">
        <v>0.44</v>
      </c>
      <c r="D382" s="24">
        <v>10</v>
      </c>
    </row>
    <row r="383" spans="1:4">
      <c r="B383" t="s">
        <v>289</v>
      </c>
      <c r="C383" s="24">
        <v>0.27</v>
      </c>
      <c r="D383" s="24">
        <v>30</v>
      </c>
    </row>
    <row r="384" spans="1:4">
      <c r="B384" t="s">
        <v>300</v>
      </c>
      <c r="C384" s="24">
        <v>3.33</v>
      </c>
      <c r="D384" s="24">
        <v>10</v>
      </c>
    </row>
    <row r="385" spans="1:4">
      <c r="B385" t="s">
        <v>279</v>
      </c>
      <c r="C385" s="24">
        <v>0.96</v>
      </c>
      <c r="D385" s="24">
        <v>10</v>
      </c>
    </row>
    <row r="386" spans="1:4">
      <c r="A386" t="s">
        <v>25</v>
      </c>
      <c r="B386" t="s">
        <v>325</v>
      </c>
      <c r="C386" s="24">
        <v>4.4000000000000004</v>
      </c>
      <c r="D386" s="24">
        <v>10</v>
      </c>
    </row>
    <row r="387" spans="1:4">
      <c r="B387" t="s">
        <v>306</v>
      </c>
      <c r="C387" s="24">
        <v>0.88</v>
      </c>
      <c r="D387" s="24">
        <v>10</v>
      </c>
    </row>
    <row r="388" spans="1:4">
      <c r="B388" t="s">
        <v>282</v>
      </c>
      <c r="C388" s="24">
        <v>0.88</v>
      </c>
      <c r="D388" s="24">
        <v>10</v>
      </c>
    </row>
    <row r="389" spans="1:4">
      <c r="B389" t="s">
        <v>284</v>
      </c>
      <c r="C389" s="24">
        <v>3.33</v>
      </c>
      <c r="D389" s="24">
        <v>60</v>
      </c>
    </row>
    <row r="390" spans="1:4">
      <c r="A390" t="s">
        <v>119</v>
      </c>
      <c r="B390" t="s">
        <v>320</v>
      </c>
      <c r="C390" s="24">
        <v>3.33</v>
      </c>
      <c r="D390" s="24">
        <v>30</v>
      </c>
    </row>
    <row r="391" spans="1:4">
      <c r="B391" t="s">
        <v>308</v>
      </c>
      <c r="C391" s="24">
        <v>2.67</v>
      </c>
      <c r="D391" s="24">
        <v>300</v>
      </c>
    </row>
    <row r="392" spans="1:4">
      <c r="B392" t="s">
        <v>331</v>
      </c>
      <c r="C392" s="24">
        <v>2.67</v>
      </c>
      <c r="D392" s="24">
        <v>300</v>
      </c>
    </row>
    <row r="393" spans="1:4">
      <c r="B393" t="s">
        <v>328</v>
      </c>
      <c r="C393" s="24">
        <v>2.67</v>
      </c>
      <c r="D393" s="24">
        <v>60</v>
      </c>
    </row>
    <row r="394" spans="1:4">
      <c r="A394" t="s">
        <v>111</v>
      </c>
      <c r="B394" t="s">
        <v>278</v>
      </c>
      <c r="C394" s="24">
        <v>2.67</v>
      </c>
      <c r="D394" s="24">
        <v>300</v>
      </c>
    </row>
    <row r="395" spans="1:4">
      <c r="B395" t="s">
        <v>287</v>
      </c>
      <c r="C395" s="24">
        <v>3.33</v>
      </c>
      <c r="D395" s="24">
        <v>60</v>
      </c>
    </row>
    <row r="396" spans="1:4">
      <c r="B396" t="s">
        <v>327</v>
      </c>
      <c r="C396" s="24">
        <v>3.33</v>
      </c>
      <c r="D396" s="24">
        <v>60</v>
      </c>
    </row>
    <row r="397" spans="1:4">
      <c r="B397" t="s">
        <v>307</v>
      </c>
      <c r="C397" s="24">
        <v>6.66</v>
      </c>
      <c r="D397" s="24">
        <v>60</v>
      </c>
    </row>
    <row r="398" spans="1:4">
      <c r="A398" t="s">
        <v>197</v>
      </c>
      <c r="B398" t="s">
        <v>323</v>
      </c>
      <c r="C398" s="24">
        <v>1</v>
      </c>
      <c r="D398" s="24">
        <v>0</v>
      </c>
    </row>
    <row r="399" spans="1:4">
      <c r="B399" t="s">
        <v>326</v>
      </c>
      <c r="C399" s="24">
        <v>6.67</v>
      </c>
      <c r="D399" s="24">
        <v>300</v>
      </c>
    </row>
    <row r="400" spans="1:4">
      <c r="B400" t="s">
        <v>275</v>
      </c>
      <c r="C400" s="24">
        <v>2.67</v>
      </c>
      <c r="D400" s="24">
        <v>300</v>
      </c>
    </row>
    <row r="401" spans="1:4">
      <c r="B401" t="s">
        <v>290</v>
      </c>
      <c r="C401" s="24">
        <v>3.33</v>
      </c>
      <c r="D401" s="24">
        <v>60</v>
      </c>
    </row>
    <row r="402" spans="1:4">
      <c r="A402" t="s">
        <v>214</v>
      </c>
      <c r="B402" t="s">
        <v>326</v>
      </c>
      <c r="C402" s="24">
        <v>6.67</v>
      </c>
      <c r="D402" s="24">
        <v>300</v>
      </c>
    </row>
    <row r="403" spans="1:4">
      <c r="B403" t="s">
        <v>305</v>
      </c>
      <c r="C403" s="24">
        <v>0.52</v>
      </c>
      <c r="D403" s="24">
        <v>30</v>
      </c>
    </row>
    <row r="404" spans="1:4">
      <c r="B404" t="s">
        <v>314</v>
      </c>
      <c r="C404" s="24">
        <v>0</v>
      </c>
      <c r="D404" s="24">
        <v>4</v>
      </c>
    </row>
    <row r="405" spans="1:4">
      <c r="B405" t="s">
        <v>294</v>
      </c>
      <c r="C405" s="24">
        <v>3.33</v>
      </c>
      <c r="D405" s="24">
        <v>60</v>
      </c>
    </row>
    <row r="406" spans="1:4">
      <c r="A406" t="s">
        <v>215</v>
      </c>
      <c r="B406" t="s">
        <v>321</v>
      </c>
      <c r="C406" s="24">
        <v>3.33</v>
      </c>
      <c r="D406" s="24">
        <v>60</v>
      </c>
    </row>
    <row r="407" spans="1:4">
      <c r="B407" t="s">
        <v>316</v>
      </c>
      <c r="C407" s="24">
        <v>3.33</v>
      </c>
      <c r="D407" s="24">
        <v>60</v>
      </c>
    </row>
    <row r="408" spans="1:4">
      <c r="B408" t="s">
        <v>272</v>
      </c>
      <c r="C408" s="24">
        <v>3.33</v>
      </c>
      <c r="D408" s="24">
        <v>60</v>
      </c>
    </row>
    <row r="409" spans="1:4">
      <c r="B409" t="s">
        <v>328</v>
      </c>
      <c r="C409" s="24">
        <v>2.67</v>
      </c>
      <c r="D409" s="24">
        <v>60</v>
      </c>
    </row>
    <row r="410" spans="1:4">
      <c r="A410" t="s">
        <v>126</v>
      </c>
      <c r="B410" t="s">
        <v>321</v>
      </c>
      <c r="C410" s="24">
        <v>3.33</v>
      </c>
      <c r="D410" s="24">
        <v>60</v>
      </c>
    </row>
    <row r="411" spans="1:4">
      <c r="B411" t="s">
        <v>311</v>
      </c>
      <c r="C411" s="24">
        <v>6.67</v>
      </c>
      <c r="D411" s="24">
        <v>60</v>
      </c>
    </row>
    <row r="412" spans="1:4">
      <c r="B412" t="s">
        <v>318</v>
      </c>
      <c r="C412" s="24">
        <v>2.67</v>
      </c>
      <c r="D412" s="24">
        <v>300</v>
      </c>
    </row>
    <row r="413" spans="1:4">
      <c r="B413" t="s">
        <v>301</v>
      </c>
      <c r="C413" s="24">
        <v>0.96</v>
      </c>
      <c r="D413" s="24">
        <v>10</v>
      </c>
    </row>
    <row r="414" spans="1:4">
      <c r="A414" t="s">
        <v>98</v>
      </c>
      <c r="B414" t="s">
        <v>298</v>
      </c>
      <c r="C414" s="24">
        <v>6.67</v>
      </c>
      <c r="D414" s="24">
        <v>300</v>
      </c>
    </row>
    <row r="415" spans="1:4">
      <c r="B415" t="s">
        <v>283</v>
      </c>
      <c r="C415" s="24">
        <v>6.67</v>
      </c>
      <c r="D415" s="24">
        <v>60</v>
      </c>
    </row>
    <row r="416" spans="1:4">
      <c r="B416" t="s">
        <v>275</v>
      </c>
      <c r="C416" s="24">
        <v>2.67</v>
      </c>
      <c r="D416" s="24">
        <v>300</v>
      </c>
    </row>
    <row r="417" spans="1:4">
      <c r="B417" t="s">
        <v>330</v>
      </c>
      <c r="C417" s="24">
        <v>3.33</v>
      </c>
      <c r="D417" s="24">
        <v>30</v>
      </c>
    </row>
    <row r="418" spans="1:4">
      <c r="A418" t="s">
        <v>245</v>
      </c>
      <c r="B418" t="s">
        <v>308</v>
      </c>
      <c r="C418" s="24">
        <v>2.67</v>
      </c>
      <c r="D418" s="24">
        <v>300</v>
      </c>
    </row>
    <row r="419" spans="1:4">
      <c r="B419" t="s">
        <v>331</v>
      </c>
      <c r="C419" s="24">
        <v>2.67</v>
      </c>
      <c r="D419" s="24">
        <v>300</v>
      </c>
    </row>
    <row r="420" spans="1:4">
      <c r="B420" t="s">
        <v>313</v>
      </c>
      <c r="C420" s="24">
        <v>0.96</v>
      </c>
      <c r="D420" s="24">
        <v>10</v>
      </c>
    </row>
    <row r="421" spans="1:4">
      <c r="B421" t="s">
        <v>310</v>
      </c>
      <c r="C421" s="24">
        <v>1.67</v>
      </c>
      <c r="D421" s="24">
        <v>60</v>
      </c>
    </row>
    <row r="422" spans="1:4">
      <c r="A422" t="s">
        <v>216</v>
      </c>
      <c r="B422" t="s">
        <v>317</v>
      </c>
      <c r="C422" s="24">
        <v>3.33</v>
      </c>
      <c r="D422" s="24">
        <v>30</v>
      </c>
    </row>
    <row r="423" spans="1:4">
      <c r="B423" t="s">
        <v>289</v>
      </c>
      <c r="C423" s="24">
        <v>0.27</v>
      </c>
      <c r="D423" s="24">
        <v>30</v>
      </c>
    </row>
    <row r="424" spans="1:4">
      <c r="B424" t="s">
        <v>305</v>
      </c>
      <c r="C424" s="24">
        <v>0.52</v>
      </c>
      <c r="D424" s="24">
        <v>30</v>
      </c>
    </row>
    <row r="425" spans="1:4">
      <c r="B425" t="s">
        <v>288</v>
      </c>
      <c r="C425" s="24">
        <v>0</v>
      </c>
      <c r="D425" s="24">
        <v>4</v>
      </c>
    </row>
    <row r="426" spans="1:4">
      <c r="A426" t="s">
        <v>133</v>
      </c>
      <c r="B426" t="s">
        <v>306</v>
      </c>
      <c r="C426" s="24">
        <v>0.88</v>
      </c>
      <c r="D426" s="24">
        <v>10</v>
      </c>
    </row>
    <row r="427" spans="1:4">
      <c r="B427" t="s">
        <v>278</v>
      </c>
      <c r="C427" s="24">
        <v>2.67</v>
      </c>
      <c r="D427" s="24">
        <v>300</v>
      </c>
    </row>
    <row r="428" spans="1:4">
      <c r="B428" t="s">
        <v>293</v>
      </c>
      <c r="C428" s="24">
        <v>3.33</v>
      </c>
      <c r="D428" s="24">
        <v>60</v>
      </c>
    </row>
    <row r="429" spans="1:4">
      <c r="B429" t="s">
        <v>291</v>
      </c>
      <c r="C429" s="24">
        <v>0</v>
      </c>
      <c r="D429" s="24">
        <v>4</v>
      </c>
    </row>
    <row r="430" spans="1:4">
      <c r="A430" t="s">
        <v>196</v>
      </c>
      <c r="B430" t="s">
        <v>309</v>
      </c>
      <c r="C430" s="24">
        <v>6.67</v>
      </c>
      <c r="D430" s="24">
        <v>60</v>
      </c>
    </row>
    <row r="431" spans="1:4">
      <c r="B431" t="s">
        <v>326</v>
      </c>
      <c r="C431" s="24">
        <v>6.67</v>
      </c>
      <c r="D431" s="24">
        <v>300</v>
      </c>
    </row>
    <row r="432" spans="1:4">
      <c r="B432" t="s">
        <v>283</v>
      </c>
      <c r="C432" s="24">
        <v>6.67</v>
      </c>
      <c r="D432" s="24">
        <v>60</v>
      </c>
    </row>
    <row r="433" spans="1:4">
      <c r="B433" t="s">
        <v>313</v>
      </c>
      <c r="C433" s="24">
        <v>0.96</v>
      </c>
      <c r="D433" s="24">
        <v>10</v>
      </c>
    </row>
    <row r="434" spans="1:4">
      <c r="A434" t="s">
        <v>217</v>
      </c>
      <c r="B434" t="s">
        <v>282</v>
      </c>
      <c r="C434" s="24">
        <v>0.88</v>
      </c>
      <c r="D434" s="24">
        <v>10</v>
      </c>
    </row>
    <row r="435" spans="1:4">
      <c r="B435" t="s">
        <v>326</v>
      </c>
      <c r="C435" s="24">
        <v>6.67</v>
      </c>
      <c r="D435" s="24">
        <v>300</v>
      </c>
    </row>
    <row r="436" spans="1:4">
      <c r="B436" t="s">
        <v>328</v>
      </c>
      <c r="C436" s="24">
        <v>2.67</v>
      </c>
      <c r="D436" s="24">
        <v>60</v>
      </c>
    </row>
    <row r="437" spans="1:4">
      <c r="B437" t="s">
        <v>279</v>
      </c>
      <c r="C437" s="24">
        <v>0.96</v>
      </c>
      <c r="D437" s="24">
        <v>10</v>
      </c>
    </row>
    <row r="438" spans="1:4">
      <c r="A438" t="s">
        <v>218</v>
      </c>
      <c r="B438" t="s">
        <v>278</v>
      </c>
      <c r="C438" s="24">
        <v>2.67</v>
      </c>
      <c r="D438" s="24">
        <v>300</v>
      </c>
    </row>
    <row r="439" spans="1:4">
      <c r="B439" t="s">
        <v>331</v>
      </c>
      <c r="C439" s="24">
        <v>2.67</v>
      </c>
      <c r="D439" s="24">
        <v>300</v>
      </c>
    </row>
    <row r="440" spans="1:4">
      <c r="B440" t="s">
        <v>304</v>
      </c>
      <c r="C440" s="24">
        <v>3.33</v>
      </c>
      <c r="D440" s="24">
        <v>60</v>
      </c>
    </row>
    <row r="441" spans="1:4">
      <c r="B441" t="s">
        <v>330</v>
      </c>
      <c r="C441" s="24">
        <v>3.33</v>
      </c>
      <c r="D441" s="24">
        <v>30</v>
      </c>
    </row>
    <row r="442" spans="1:4">
      <c r="A442" t="s">
        <v>157</v>
      </c>
      <c r="B442" t="s">
        <v>331</v>
      </c>
      <c r="C442" s="24">
        <v>2.67</v>
      </c>
      <c r="D442" s="24">
        <v>300</v>
      </c>
    </row>
    <row r="443" spans="1:4">
      <c r="B443" t="s">
        <v>329</v>
      </c>
      <c r="C443" s="24">
        <v>3.33</v>
      </c>
      <c r="D443" s="24">
        <v>60</v>
      </c>
    </row>
    <row r="444" spans="1:4">
      <c r="B444" t="s">
        <v>313</v>
      </c>
      <c r="C444" s="24">
        <v>0.96</v>
      </c>
      <c r="D444" s="24">
        <v>10</v>
      </c>
    </row>
    <row r="445" spans="1:4">
      <c r="B445" t="s">
        <v>307</v>
      </c>
      <c r="C445" s="24">
        <v>6.66</v>
      </c>
      <c r="D445" s="24">
        <v>60</v>
      </c>
    </row>
    <row r="446" spans="1:4">
      <c r="A446" t="s">
        <v>161</v>
      </c>
      <c r="B446" t="s">
        <v>312</v>
      </c>
      <c r="C446" s="24">
        <v>3.33</v>
      </c>
      <c r="D446" s="24">
        <v>60</v>
      </c>
    </row>
    <row r="447" spans="1:4">
      <c r="B447" t="s">
        <v>315</v>
      </c>
      <c r="C447" s="24">
        <v>3.33</v>
      </c>
      <c r="D447" s="24">
        <v>30</v>
      </c>
    </row>
    <row r="448" spans="1:4">
      <c r="B448" t="s">
        <v>289</v>
      </c>
      <c r="C448" s="24">
        <v>0.27</v>
      </c>
      <c r="D448" s="24">
        <v>30</v>
      </c>
    </row>
    <row r="449" spans="1:4">
      <c r="B449" t="s">
        <v>313</v>
      </c>
      <c r="C449" s="24">
        <v>0.96</v>
      </c>
      <c r="D449" s="24">
        <v>10</v>
      </c>
    </row>
    <row r="450" spans="1:4">
      <c r="A450" t="s">
        <v>122</v>
      </c>
      <c r="B450" t="s">
        <v>323</v>
      </c>
      <c r="C450" s="24">
        <v>1</v>
      </c>
      <c r="D450" s="24">
        <v>0</v>
      </c>
    </row>
    <row r="451" spans="1:4">
      <c r="B451" t="s">
        <v>286</v>
      </c>
      <c r="C451" s="24">
        <v>3.33</v>
      </c>
      <c r="D451" s="24">
        <v>60</v>
      </c>
    </row>
    <row r="452" spans="1:4">
      <c r="B452" t="s">
        <v>304</v>
      </c>
      <c r="C452" s="24">
        <v>3.33</v>
      </c>
      <c r="D452" s="24">
        <v>60</v>
      </c>
    </row>
    <row r="453" spans="1:4">
      <c r="B453" t="s">
        <v>301</v>
      </c>
      <c r="C453" s="24">
        <v>0.96</v>
      </c>
      <c r="D453" s="24">
        <v>10</v>
      </c>
    </row>
    <row r="454" spans="1:4">
      <c r="A454" t="s">
        <v>108</v>
      </c>
      <c r="B454" t="s">
        <v>317</v>
      </c>
      <c r="C454" s="24">
        <v>3.33</v>
      </c>
      <c r="D454" s="24">
        <v>30</v>
      </c>
    </row>
    <row r="455" spans="1:4">
      <c r="B455" t="s">
        <v>280</v>
      </c>
      <c r="C455" s="24">
        <v>2.67</v>
      </c>
      <c r="D455" s="24">
        <v>300</v>
      </c>
    </row>
    <row r="456" spans="1:4">
      <c r="B456" t="s">
        <v>278</v>
      </c>
      <c r="C456" s="24">
        <v>2.67</v>
      </c>
      <c r="D456" s="24">
        <v>300</v>
      </c>
    </row>
    <row r="457" spans="1:4">
      <c r="B457" t="s">
        <v>296</v>
      </c>
      <c r="C457" s="24">
        <v>3.33</v>
      </c>
      <c r="D457" s="24">
        <v>60</v>
      </c>
    </row>
    <row r="458" spans="1:4">
      <c r="A458" t="s">
        <v>186</v>
      </c>
      <c r="B458" t="s">
        <v>317</v>
      </c>
      <c r="C458" s="24">
        <v>3.33</v>
      </c>
      <c r="D458" s="24">
        <v>30</v>
      </c>
    </row>
    <row r="459" spans="1:4">
      <c r="B459" t="s">
        <v>326</v>
      </c>
      <c r="C459" s="24">
        <v>6.67</v>
      </c>
      <c r="D459" s="24">
        <v>300</v>
      </c>
    </row>
    <row r="460" spans="1:4">
      <c r="B460" t="s">
        <v>300</v>
      </c>
      <c r="C460" s="24">
        <v>3.33</v>
      </c>
      <c r="D460" s="24">
        <v>10</v>
      </c>
    </row>
    <row r="461" spans="1:4">
      <c r="B461" t="s">
        <v>301</v>
      </c>
      <c r="C461" s="24">
        <v>0.96</v>
      </c>
      <c r="D461" s="24">
        <v>10</v>
      </c>
    </row>
    <row r="462" spans="1:4">
      <c r="A462" t="s">
        <v>39</v>
      </c>
      <c r="B462" t="s">
        <v>277</v>
      </c>
      <c r="C462" s="24">
        <v>19.95</v>
      </c>
      <c r="D462" s="24">
        <v>60</v>
      </c>
    </row>
    <row r="463" spans="1:4">
      <c r="B463" t="s">
        <v>325</v>
      </c>
      <c r="C463" s="24">
        <v>0.44</v>
      </c>
      <c r="D463" s="24">
        <v>10</v>
      </c>
    </row>
    <row r="464" spans="1:4">
      <c r="B464" t="s">
        <v>292</v>
      </c>
      <c r="C464" s="24">
        <v>3.33</v>
      </c>
      <c r="D464" s="24">
        <v>60</v>
      </c>
    </row>
    <row r="465" spans="1:4">
      <c r="B465" t="s">
        <v>305</v>
      </c>
      <c r="C465" s="24">
        <v>0.52</v>
      </c>
      <c r="D465" s="24">
        <v>30</v>
      </c>
    </row>
    <row r="466" spans="1:4">
      <c r="A466" t="s">
        <v>115</v>
      </c>
      <c r="B466" t="s">
        <v>325</v>
      </c>
      <c r="C466" s="24">
        <v>0.44</v>
      </c>
      <c r="D466" s="24">
        <v>10</v>
      </c>
    </row>
    <row r="467" spans="1:4">
      <c r="B467" t="s">
        <v>291</v>
      </c>
      <c r="C467" s="24">
        <v>0</v>
      </c>
      <c r="D467" s="24">
        <v>4</v>
      </c>
    </row>
    <row r="468" spans="1:4">
      <c r="B468" t="s">
        <v>297</v>
      </c>
      <c r="C468" s="24">
        <v>1.67</v>
      </c>
      <c r="D468" s="24">
        <v>300</v>
      </c>
    </row>
    <row r="469" spans="1:4">
      <c r="B469" t="s">
        <v>324</v>
      </c>
      <c r="C469" s="24">
        <v>6.66</v>
      </c>
      <c r="D469" s="24">
        <v>60</v>
      </c>
    </row>
    <row r="470" spans="1:4">
      <c r="A470" t="s">
        <v>143</v>
      </c>
      <c r="B470" t="s">
        <v>306</v>
      </c>
      <c r="C470" s="24">
        <v>0.88</v>
      </c>
      <c r="D470" s="24">
        <v>10</v>
      </c>
    </row>
    <row r="471" spans="1:4">
      <c r="B471" t="s">
        <v>278</v>
      </c>
      <c r="C471" s="24">
        <v>2.67</v>
      </c>
      <c r="D471" s="24">
        <v>300</v>
      </c>
    </row>
    <row r="472" spans="1:4">
      <c r="B472" t="s">
        <v>316</v>
      </c>
      <c r="C472" s="24">
        <v>3.33</v>
      </c>
      <c r="D472" s="24">
        <v>60</v>
      </c>
    </row>
    <row r="473" spans="1:4">
      <c r="B473" t="s">
        <v>288</v>
      </c>
      <c r="C473" s="24">
        <v>0</v>
      </c>
      <c r="D473" s="24">
        <v>4</v>
      </c>
    </row>
    <row r="474" spans="1:4">
      <c r="A474" t="s">
        <v>219</v>
      </c>
      <c r="B474" t="s">
        <v>278</v>
      </c>
      <c r="C474" s="24">
        <v>2.67</v>
      </c>
      <c r="D474" s="24">
        <v>300</v>
      </c>
    </row>
    <row r="475" spans="1:4">
      <c r="B475" t="s">
        <v>333</v>
      </c>
      <c r="C475" s="24">
        <v>0.52</v>
      </c>
      <c r="D475" s="24">
        <v>30</v>
      </c>
    </row>
    <row r="476" spans="1:4">
      <c r="B476" t="s">
        <v>304</v>
      </c>
      <c r="C476" s="24">
        <v>3.33</v>
      </c>
      <c r="D476" s="24">
        <v>60</v>
      </c>
    </row>
    <row r="477" spans="1:4">
      <c r="B477" t="s">
        <v>295</v>
      </c>
      <c r="C477" s="24">
        <v>6.66</v>
      </c>
      <c r="D477" s="24">
        <v>60</v>
      </c>
    </row>
    <row r="478" spans="1:4">
      <c r="A478" t="s">
        <v>156</v>
      </c>
      <c r="B478" t="s">
        <v>316</v>
      </c>
      <c r="C478" s="24">
        <v>3.33</v>
      </c>
      <c r="D478" s="24">
        <v>60</v>
      </c>
    </row>
    <row r="479" spans="1:4">
      <c r="B479" t="s">
        <v>289</v>
      </c>
      <c r="C479" s="24">
        <v>0.27</v>
      </c>
      <c r="D479" s="24">
        <v>30</v>
      </c>
    </row>
    <row r="480" spans="1:4">
      <c r="B480" t="s">
        <v>301</v>
      </c>
      <c r="C480" s="24">
        <v>0.96</v>
      </c>
      <c r="D480" s="24">
        <v>10</v>
      </c>
    </row>
    <row r="481" spans="1:4">
      <c r="B481" t="s">
        <v>330</v>
      </c>
      <c r="C481" s="24">
        <v>3.33</v>
      </c>
      <c r="D481" s="24">
        <v>30</v>
      </c>
    </row>
    <row r="482" spans="1:4">
      <c r="A482" t="s">
        <v>146</v>
      </c>
      <c r="B482" t="s">
        <v>299</v>
      </c>
      <c r="C482" s="24">
        <v>3.33</v>
      </c>
      <c r="D482" s="24">
        <v>60</v>
      </c>
    </row>
    <row r="483" spans="1:4">
      <c r="B483" t="s">
        <v>294</v>
      </c>
      <c r="C483" s="24">
        <v>3.33</v>
      </c>
      <c r="D483" s="24">
        <v>60</v>
      </c>
    </row>
    <row r="484" spans="1:4">
      <c r="B484" t="s">
        <v>313</v>
      </c>
      <c r="C484" s="24">
        <v>0.96</v>
      </c>
      <c r="D484" s="24">
        <v>10</v>
      </c>
    </row>
    <row r="485" spans="1:4">
      <c r="B485" t="s">
        <v>301</v>
      </c>
      <c r="C485" s="24">
        <v>0.96</v>
      </c>
      <c r="D485" s="24">
        <v>10</v>
      </c>
    </row>
    <row r="486" spans="1:4">
      <c r="A486" t="s">
        <v>191</v>
      </c>
      <c r="B486" t="s">
        <v>302</v>
      </c>
      <c r="C486" s="24">
        <v>3.33</v>
      </c>
      <c r="D486" s="24">
        <v>60</v>
      </c>
    </row>
    <row r="487" spans="1:4">
      <c r="B487" t="s">
        <v>327</v>
      </c>
      <c r="C487" s="24">
        <v>3.33</v>
      </c>
      <c r="D487" s="24">
        <v>60</v>
      </c>
    </row>
    <row r="488" spans="1:4">
      <c r="B488" t="s">
        <v>329</v>
      </c>
      <c r="C488" s="24">
        <v>3.33</v>
      </c>
      <c r="D488" s="24">
        <v>60</v>
      </c>
    </row>
    <row r="489" spans="1:4">
      <c r="B489" t="s">
        <v>301</v>
      </c>
      <c r="C489" s="24">
        <v>0.96</v>
      </c>
      <c r="D489" s="24">
        <v>10</v>
      </c>
    </row>
    <row r="490" spans="1:4">
      <c r="A490" t="s">
        <v>30</v>
      </c>
      <c r="B490" t="s">
        <v>296</v>
      </c>
      <c r="C490" s="24">
        <v>3.33</v>
      </c>
      <c r="D490" s="24">
        <v>60</v>
      </c>
    </row>
    <row r="491" spans="1:4">
      <c r="B491" t="s">
        <v>273</v>
      </c>
      <c r="C491" s="24">
        <v>1.33</v>
      </c>
      <c r="D491" s="24">
        <v>60</v>
      </c>
    </row>
    <row r="492" spans="1:4">
      <c r="B492" t="s">
        <v>301</v>
      </c>
      <c r="C492" s="24">
        <v>0.96</v>
      </c>
      <c r="D492" s="24">
        <v>10</v>
      </c>
    </row>
    <row r="493" spans="1:4">
      <c r="B493" t="s">
        <v>324</v>
      </c>
      <c r="C493" s="24">
        <v>6.66</v>
      </c>
      <c r="D493" s="24">
        <v>60</v>
      </c>
    </row>
    <row r="494" spans="1:4">
      <c r="A494" t="s">
        <v>176</v>
      </c>
      <c r="B494" t="s">
        <v>321</v>
      </c>
      <c r="C494" s="24">
        <v>3.33</v>
      </c>
      <c r="D494" s="24">
        <v>60</v>
      </c>
    </row>
    <row r="495" spans="1:4">
      <c r="B495" t="s">
        <v>325</v>
      </c>
      <c r="C495" s="24">
        <v>0.44</v>
      </c>
      <c r="D495" s="24">
        <v>10</v>
      </c>
    </row>
    <row r="496" spans="1:4">
      <c r="B496" t="s">
        <v>317</v>
      </c>
      <c r="C496" s="24">
        <v>3.33</v>
      </c>
      <c r="D496" s="24">
        <v>30</v>
      </c>
    </row>
    <row r="497" spans="1:4">
      <c r="B497" t="s">
        <v>326</v>
      </c>
      <c r="C497" s="24">
        <v>6.67</v>
      </c>
      <c r="D497" s="24">
        <v>300</v>
      </c>
    </row>
    <row r="498" spans="1:4">
      <c r="A498" t="s">
        <v>129</v>
      </c>
      <c r="B498" t="s">
        <v>317</v>
      </c>
      <c r="C498" s="24">
        <v>3.33</v>
      </c>
      <c r="D498" s="24">
        <v>30</v>
      </c>
    </row>
    <row r="499" spans="1:4">
      <c r="B499" t="s">
        <v>272</v>
      </c>
      <c r="C499" s="24">
        <v>3.33</v>
      </c>
      <c r="D499" s="24">
        <v>60</v>
      </c>
    </row>
    <row r="500" spans="1:4">
      <c r="B500" t="s">
        <v>301</v>
      </c>
      <c r="C500" s="24">
        <v>0.96</v>
      </c>
      <c r="D500" s="24">
        <v>10</v>
      </c>
    </row>
    <row r="501" spans="1:4">
      <c r="B501" t="s">
        <v>307</v>
      </c>
      <c r="C501" s="24">
        <v>6.66</v>
      </c>
      <c r="D501" s="24">
        <v>60</v>
      </c>
    </row>
    <row r="502" spans="1:4">
      <c r="A502" t="s">
        <v>254</v>
      </c>
      <c r="B502" t="s">
        <v>278</v>
      </c>
      <c r="C502" s="24">
        <v>2.67</v>
      </c>
      <c r="D502" s="24">
        <v>300</v>
      </c>
    </row>
    <row r="503" spans="1:4">
      <c r="B503" t="s">
        <v>331</v>
      </c>
      <c r="C503" s="24">
        <v>2.67</v>
      </c>
      <c r="D503" s="24">
        <v>300</v>
      </c>
    </row>
    <row r="504" spans="1:4">
      <c r="B504" t="s">
        <v>275</v>
      </c>
      <c r="C504" s="24">
        <v>2.67</v>
      </c>
      <c r="D504" s="24">
        <v>300</v>
      </c>
    </row>
    <row r="505" spans="1:4">
      <c r="B505" t="s">
        <v>300</v>
      </c>
      <c r="C505" s="24">
        <v>3.33</v>
      </c>
      <c r="D505" s="24">
        <v>10</v>
      </c>
    </row>
    <row r="506" spans="1:4">
      <c r="A506" t="s">
        <v>137</v>
      </c>
      <c r="B506" t="s">
        <v>272</v>
      </c>
      <c r="C506" s="24">
        <v>3.33</v>
      </c>
      <c r="D506" s="24">
        <v>60</v>
      </c>
    </row>
    <row r="507" spans="1:4">
      <c r="B507" t="s">
        <v>333</v>
      </c>
      <c r="C507" s="24">
        <v>0.52</v>
      </c>
      <c r="D507" s="24">
        <v>30</v>
      </c>
    </row>
    <row r="508" spans="1:4">
      <c r="B508" t="s">
        <v>329</v>
      </c>
      <c r="C508" s="24">
        <v>3.33</v>
      </c>
      <c r="D508" s="24">
        <v>60</v>
      </c>
    </row>
    <row r="509" spans="1:4">
      <c r="B509" t="s">
        <v>301</v>
      </c>
      <c r="C509" s="24">
        <v>0.96</v>
      </c>
      <c r="D509" s="24">
        <v>10</v>
      </c>
    </row>
    <row r="510" spans="1:4">
      <c r="A510" t="s">
        <v>192</v>
      </c>
      <c r="B510" t="s">
        <v>274</v>
      </c>
      <c r="C510" s="24">
        <v>3.33</v>
      </c>
      <c r="D510" s="24">
        <v>60</v>
      </c>
    </row>
    <row r="511" spans="1:4">
      <c r="B511" t="s">
        <v>333</v>
      </c>
      <c r="C511" s="24">
        <v>0.52</v>
      </c>
      <c r="D511" s="24">
        <v>30</v>
      </c>
    </row>
    <row r="512" spans="1:4">
      <c r="B512" t="s">
        <v>301</v>
      </c>
      <c r="C512" s="24">
        <v>0.96</v>
      </c>
      <c r="D512" s="24">
        <v>10</v>
      </c>
    </row>
    <row r="513" spans="1:4">
      <c r="B513" t="s">
        <v>330</v>
      </c>
      <c r="C513" s="24">
        <v>3.33</v>
      </c>
      <c r="D513" s="24">
        <v>30</v>
      </c>
    </row>
    <row r="514" spans="1:4">
      <c r="A514" t="s">
        <v>220</v>
      </c>
      <c r="B514" t="s">
        <v>323</v>
      </c>
      <c r="C514" s="24">
        <v>1</v>
      </c>
      <c r="D514" s="24">
        <v>0</v>
      </c>
    </row>
    <row r="515" spans="1:4">
      <c r="B515" t="s">
        <v>308</v>
      </c>
      <c r="C515" s="24">
        <v>2.67</v>
      </c>
      <c r="D515" s="24">
        <v>300</v>
      </c>
    </row>
    <row r="516" spans="1:4">
      <c r="B516" t="s">
        <v>275</v>
      </c>
      <c r="C516" s="24">
        <v>2.67</v>
      </c>
      <c r="D516" s="24">
        <v>300</v>
      </c>
    </row>
    <row r="517" spans="1:4">
      <c r="B517" t="s">
        <v>288</v>
      </c>
      <c r="C517" s="24">
        <v>0</v>
      </c>
      <c r="D517" s="24">
        <v>4</v>
      </c>
    </row>
    <row r="518" spans="1:4">
      <c r="A518" t="s">
        <v>136</v>
      </c>
      <c r="B518" t="s">
        <v>325</v>
      </c>
      <c r="C518" s="24">
        <v>0.44</v>
      </c>
      <c r="D518" s="24">
        <v>10</v>
      </c>
    </row>
    <row r="519" spans="1:4">
      <c r="B519" t="s">
        <v>322</v>
      </c>
      <c r="C519" s="24">
        <v>1.67</v>
      </c>
      <c r="D519" s="24">
        <v>300</v>
      </c>
    </row>
    <row r="520" spans="1:4">
      <c r="B520" t="s">
        <v>308</v>
      </c>
      <c r="C520" s="24">
        <v>2.67</v>
      </c>
      <c r="D520" s="24">
        <v>300</v>
      </c>
    </row>
    <row r="521" spans="1:4">
      <c r="B521" t="s">
        <v>313</v>
      </c>
      <c r="C521" s="24">
        <v>0.96</v>
      </c>
      <c r="D521" s="24">
        <v>10</v>
      </c>
    </row>
    <row r="522" spans="1:4">
      <c r="A522" t="s">
        <v>221</v>
      </c>
      <c r="B522" t="s">
        <v>325</v>
      </c>
      <c r="C522" s="24">
        <v>0.44</v>
      </c>
      <c r="D522" s="24">
        <v>10</v>
      </c>
    </row>
    <row r="523" spans="1:4">
      <c r="B523" t="s">
        <v>291</v>
      </c>
      <c r="C523" s="24">
        <v>0</v>
      </c>
      <c r="D523" s="24">
        <v>4</v>
      </c>
    </row>
    <row r="524" spans="1:4">
      <c r="B524" t="s">
        <v>281</v>
      </c>
      <c r="C524" s="24">
        <v>1</v>
      </c>
      <c r="D524" s="24">
        <v>4</v>
      </c>
    </row>
    <row r="525" spans="1:4">
      <c r="B525" t="s">
        <v>329</v>
      </c>
      <c r="C525" s="24">
        <v>3.33</v>
      </c>
      <c r="D525" s="24">
        <v>60</v>
      </c>
    </row>
    <row r="526" spans="1:4">
      <c r="A526" t="s">
        <v>166</v>
      </c>
      <c r="B526" t="s">
        <v>321</v>
      </c>
      <c r="C526" s="24">
        <v>3.33</v>
      </c>
      <c r="D526" s="24">
        <v>60</v>
      </c>
    </row>
    <row r="527" spans="1:4">
      <c r="B527" t="s">
        <v>325</v>
      </c>
      <c r="C527" s="24">
        <v>0.44</v>
      </c>
      <c r="D527" s="24">
        <v>10</v>
      </c>
    </row>
    <row r="528" spans="1:4">
      <c r="B528" t="s">
        <v>309</v>
      </c>
      <c r="C528" s="24">
        <v>6.67</v>
      </c>
      <c r="D528" s="24">
        <v>60</v>
      </c>
    </row>
    <row r="529" spans="1:4">
      <c r="B529" t="s">
        <v>326</v>
      </c>
      <c r="C529" s="24">
        <v>6.67</v>
      </c>
      <c r="D529" s="24">
        <v>300</v>
      </c>
    </row>
    <row r="530" spans="1:4">
      <c r="A530" t="s">
        <v>142</v>
      </c>
      <c r="B530" t="s">
        <v>319</v>
      </c>
      <c r="C530" s="24">
        <v>0</v>
      </c>
      <c r="D530" s="24">
        <v>4</v>
      </c>
    </row>
    <row r="531" spans="1:4">
      <c r="B531" t="s">
        <v>302</v>
      </c>
      <c r="C531" s="24">
        <v>3.33</v>
      </c>
      <c r="D531" s="24">
        <v>60</v>
      </c>
    </row>
    <row r="532" spans="1:4">
      <c r="B532" t="s">
        <v>328</v>
      </c>
      <c r="C532" s="24">
        <v>2.67</v>
      </c>
      <c r="D532" s="24">
        <v>60</v>
      </c>
    </row>
    <row r="533" spans="1:4">
      <c r="B533" t="s">
        <v>279</v>
      </c>
      <c r="C533" s="24">
        <v>0.96</v>
      </c>
      <c r="D533" s="24">
        <v>10</v>
      </c>
    </row>
    <row r="534" spans="1:4">
      <c r="A534" t="s">
        <v>222</v>
      </c>
      <c r="B534" t="s">
        <v>272</v>
      </c>
      <c r="C534" s="24">
        <v>3.33</v>
      </c>
      <c r="D534" s="24">
        <v>60</v>
      </c>
    </row>
    <row r="535" spans="1:4">
      <c r="B535" t="s">
        <v>289</v>
      </c>
      <c r="C535" s="24">
        <v>0.27</v>
      </c>
      <c r="D535" s="24">
        <v>30</v>
      </c>
    </row>
    <row r="536" spans="1:4">
      <c r="B536" t="s">
        <v>281</v>
      </c>
      <c r="C536" s="24">
        <v>1</v>
      </c>
      <c r="D536" s="24">
        <v>4</v>
      </c>
    </row>
    <row r="537" spans="1:4">
      <c r="B537" t="s">
        <v>328</v>
      </c>
      <c r="C537" s="24">
        <v>2.67</v>
      </c>
      <c r="D537" s="24">
        <v>60</v>
      </c>
    </row>
    <row r="538" spans="1:4">
      <c r="A538" t="s">
        <v>169</v>
      </c>
      <c r="B538" t="s">
        <v>321</v>
      </c>
      <c r="C538" s="24">
        <v>3.33</v>
      </c>
      <c r="D538" s="24">
        <v>60</v>
      </c>
    </row>
    <row r="539" spans="1:4">
      <c r="B539" t="s">
        <v>317</v>
      </c>
      <c r="C539" s="24">
        <v>3.33</v>
      </c>
      <c r="D539" s="24">
        <v>30</v>
      </c>
    </row>
    <row r="540" spans="1:4">
      <c r="B540" t="s">
        <v>289</v>
      </c>
      <c r="C540" s="24">
        <v>0.27</v>
      </c>
      <c r="D540" s="24">
        <v>30</v>
      </c>
    </row>
    <row r="541" spans="1:4">
      <c r="B541" t="s">
        <v>300</v>
      </c>
      <c r="C541" s="24">
        <v>3.33</v>
      </c>
      <c r="D541" s="24">
        <v>10</v>
      </c>
    </row>
    <row r="542" spans="1:4">
      <c r="A542" t="s">
        <v>124</v>
      </c>
      <c r="B542" t="s">
        <v>273</v>
      </c>
      <c r="C542" s="24">
        <v>1.33</v>
      </c>
      <c r="D542" s="24">
        <v>60</v>
      </c>
    </row>
    <row r="543" spans="1:4">
      <c r="B543" t="s">
        <v>281</v>
      </c>
      <c r="C543" s="24">
        <v>1</v>
      </c>
      <c r="D543" s="24">
        <v>4</v>
      </c>
    </row>
    <row r="544" spans="1:4">
      <c r="B544" t="s">
        <v>301</v>
      </c>
      <c r="C544" s="24">
        <v>0.96</v>
      </c>
      <c r="D544" s="24">
        <v>10</v>
      </c>
    </row>
    <row r="545" spans="1:4">
      <c r="B545" t="s">
        <v>324</v>
      </c>
      <c r="C545" s="24">
        <v>6.66</v>
      </c>
      <c r="D545" s="24">
        <v>60</v>
      </c>
    </row>
    <row r="546" spans="1:4">
      <c r="A546" t="s">
        <v>177</v>
      </c>
      <c r="B546" t="s">
        <v>308</v>
      </c>
      <c r="C546" s="24">
        <v>2.67</v>
      </c>
      <c r="D546" s="24">
        <v>300</v>
      </c>
    </row>
    <row r="547" spans="1:4">
      <c r="B547" t="s">
        <v>331</v>
      </c>
      <c r="C547" s="24">
        <v>2.67</v>
      </c>
      <c r="D547" s="24">
        <v>300</v>
      </c>
    </row>
    <row r="548" spans="1:4">
      <c r="B548" t="s">
        <v>301</v>
      </c>
      <c r="C548" s="24">
        <v>0.96</v>
      </c>
      <c r="D548" s="24">
        <v>10</v>
      </c>
    </row>
    <row r="549" spans="1:4">
      <c r="B549" t="s">
        <v>288</v>
      </c>
      <c r="C549" s="24">
        <v>0</v>
      </c>
      <c r="D549" s="24">
        <v>4</v>
      </c>
    </row>
    <row r="550" spans="1:4">
      <c r="A550" t="s">
        <v>46</v>
      </c>
      <c r="B550" t="s">
        <v>321</v>
      </c>
      <c r="C550" s="24">
        <v>6.66</v>
      </c>
      <c r="D550" s="24">
        <v>120</v>
      </c>
    </row>
    <row r="551" spans="1:4">
      <c r="B551" t="s">
        <v>331</v>
      </c>
      <c r="C551" s="24">
        <v>5.34</v>
      </c>
      <c r="D551" s="24">
        <v>600</v>
      </c>
    </row>
    <row r="552" spans="1:4">
      <c r="B552" t="s">
        <v>274</v>
      </c>
      <c r="C552" s="24">
        <v>6.66</v>
      </c>
      <c r="D552" s="24">
        <v>120</v>
      </c>
    </row>
    <row r="553" spans="1:4">
      <c r="B553" t="s">
        <v>328</v>
      </c>
      <c r="C553" s="24">
        <v>5.34</v>
      </c>
      <c r="D553" s="24">
        <v>120</v>
      </c>
    </row>
    <row r="554" spans="1:4">
      <c r="A554" t="s">
        <v>223</v>
      </c>
      <c r="B554" t="s">
        <v>303</v>
      </c>
      <c r="C554" s="24">
        <v>3.33</v>
      </c>
      <c r="D554" s="24">
        <v>30</v>
      </c>
    </row>
    <row r="555" spans="1:4">
      <c r="B555" t="s">
        <v>308</v>
      </c>
      <c r="C555" s="24">
        <v>2.67</v>
      </c>
      <c r="D555" s="24">
        <v>300</v>
      </c>
    </row>
    <row r="556" spans="1:4">
      <c r="B556" t="s">
        <v>279</v>
      </c>
      <c r="C556" s="24">
        <v>0.96</v>
      </c>
      <c r="D556" s="24">
        <v>10</v>
      </c>
    </row>
    <row r="557" spans="1:4">
      <c r="B557" t="s">
        <v>301</v>
      </c>
      <c r="C557" s="24">
        <v>0.96</v>
      </c>
      <c r="D557" s="24">
        <v>10</v>
      </c>
    </row>
    <row r="558" spans="1:4">
      <c r="A558" t="s">
        <v>224</v>
      </c>
      <c r="B558" t="s">
        <v>325</v>
      </c>
      <c r="C558" s="24">
        <v>0.44</v>
      </c>
      <c r="D558" s="24">
        <v>10</v>
      </c>
    </row>
    <row r="559" spans="1:4">
      <c r="B559" t="s">
        <v>333</v>
      </c>
      <c r="C559" s="24">
        <v>0.52</v>
      </c>
      <c r="D559" s="24">
        <v>30</v>
      </c>
    </row>
    <row r="560" spans="1:4">
      <c r="B560" t="s">
        <v>330</v>
      </c>
      <c r="C560" s="24">
        <v>3.33</v>
      </c>
      <c r="D560" s="24">
        <v>30</v>
      </c>
    </row>
    <row r="561" spans="1:4">
      <c r="B561" t="s">
        <v>288</v>
      </c>
      <c r="C561" s="24">
        <v>0</v>
      </c>
      <c r="D561" s="24">
        <v>4</v>
      </c>
    </row>
    <row r="562" spans="1:4">
      <c r="A562" t="s">
        <v>130</v>
      </c>
      <c r="B562" t="s">
        <v>326</v>
      </c>
      <c r="C562" s="24">
        <v>6.67</v>
      </c>
      <c r="D562" s="24">
        <v>300</v>
      </c>
    </row>
    <row r="563" spans="1:4">
      <c r="B563" t="s">
        <v>318</v>
      </c>
      <c r="C563" s="24">
        <v>2.67</v>
      </c>
      <c r="D563" s="24">
        <v>300</v>
      </c>
    </row>
    <row r="564" spans="1:4">
      <c r="B564" t="s">
        <v>275</v>
      </c>
      <c r="C564" s="24">
        <v>2.67</v>
      </c>
      <c r="D564" s="24">
        <v>300</v>
      </c>
    </row>
    <row r="565" spans="1:4">
      <c r="B565" t="s">
        <v>328</v>
      </c>
      <c r="C565" s="24">
        <v>2.67</v>
      </c>
      <c r="D565" s="24">
        <v>60</v>
      </c>
    </row>
    <row r="566" spans="1:4">
      <c r="A566" t="s">
        <v>181</v>
      </c>
      <c r="B566" t="s">
        <v>320</v>
      </c>
      <c r="C566" s="24">
        <v>3.33</v>
      </c>
      <c r="D566" s="24">
        <v>30</v>
      </c>
    </row>
    <row r="567" spans="1:4">
      <c r="B567" t="s">
        <v>303</v>
      </c>
      <c r="C567" s="24">
        <v>3.33</v>
      </c>
      <c r="D567" s="24">
        <v>30</v>
      </c>
    </row>
    <row r="568" spans="1:4">
      <c r="B568" t="s">
        <v>289</v>
      </c>
      <c r="C568" s="24">
        <v>0.27</v>
      </c>
      <c r="D568" s="24">
        <v>30</v>
      </c>
    </row>
    <row r="569" spans="1:4">
      <c r="B569" t="s">
        <v>330</v>
      </c>
      <c r="C569" s="24">
        <v>3.33</v>
      </c>
      <c r="D569" s="24">
        <v>30</v>
      </c>
    </row>
    <row r="570" spans="1:4">
      <c r="A570" t="s">
        <v>170</v>
      </c>
      <c r="B570" t="s">
        <v>309</v>
      </c>
      <c r="C570" s="24">
        <v>6.67</v>
      </c>
      <c r="D570" s="24">
        <v>60</v>
      </c>
    </row>
    <row r="571" spans="1:4">
      <c r="B571" t="s">
        <v>278</v>
      </c>
      <c r="C571" s="24">
        <v>2.67</v>
      </c>
      <c r="D571" s="24">
        <v>300</v>
      </c>
    </row>
    <row r="572" spans="1:4">
      <c r="B572" t="s">
        <v>331</v>
      </c>
      <c r="C572" s="24">
        <v>2.67</v>
      </c>
      <c r="D572" s="24">
        <v>300</v>
      </c>
    </row>
    <row r="573" spans="1:4">
      <c r="B573" t="s">
        <v>291</v>
      </c>
      <c r="C573" s="24">
        <v>0</v>
      </c>
      <c r="D573" s="24">
        <v>4</v>
      </c>
    </row>
    <row r="574" spans="1:4">
      <c r="A574" t="s">
        <v>225</v>
      </c>
      <c r="B574" t="s">
        <v>323</v>
      </c>
      <c r="C574" s="24">
        <v>1</v>
      </c>
      <c r="D574" s="24">
        <v>0</v>
      </c>
    </row>
    <row r="575" spans="1:4">
      <c r="B575" t="s">
        <v>331</v>
      </c>
      <c r="C575" s="24">
        <v>2.67</v>
      </c>
      <c r="D575" s="24">
        <v>300</v>
      </c>
    </row>
    <row r="576" spans="1:4">
      <c r="B576" t="s">
        <v>275</v>
      </c>
      <c r="C576" s="24">
        <v>2.67</v>
      </c>
      <c r="D576" s="24">
        <v>300</v>
      </c>
    </row>
    <row r="577" spans="1:4">
      <c r="B577" t="s">
        <v>281</v>
      </c>
      <c r="C577" s="24">
        <v>1</v>
      </c>
      <c r="D577" s="24">
        <v>4</v>
      </c>
    </row>
    <row r="578" spans="1:4">
      <c r="A578" t="s">
        <v>226</v>
      </c>
      <c r="B578" t="s">
        <v>318</v>
      </c>
      <c r="C578" s="24">
        <v>2.67</v>
      </c>
      <c r="D578" s="24">
        <v>300</v>
      </c>
    </row>
    <row r="579" spans="1:4">
      <c r="B579" t="s">
        <v>300</v>
      </c>
      <c r="C579" s="24">
        <v>3.33</v>
      </c>
      <c r="D579" s="24">
        <v>10</v>
      </c>
    </row>
    <row r="580" spans="1:4">
      <c r="B580" t="s">
        <v>301</v>
      </c>
      <c r="C580" s="24">
        <v>0.96</v>
      </c>
      <c r="D580" s="24">
        <v>10</v>
      </c>
    </row>
    <row r="581" spans="1:4">
      <c r="B581" t="s">
        <v>288</v>
      </c>
      <c r="C581" s="24">
        <v>0</v>
      </c>
      <c r="D581" s="24">
        <v>4</v>
      </c>
    </row>
    <row r="582" spans="1:4">
      <c r="A582" t="s">
        <v>168</v>
      </c>
      <c r="B582" t="s">
        <v>320</v>
      </c>
      <c r="C582" s="24">
        <v>3.33</v>
      </c>
      <c r="D582" s="24">
        <v>30</v>
      </c>
    </row>
    <row r="583" spans="1:4">
      <c r="B583" t="s">
        <v>311</v>
      </c>
      <c r="C583" s="24">
        <v>6.67</v>
      </c>
      <c r="D583" s="24">
        <v>60</v>
      </c>
    </row>
    <row r="584" spans="1:4">
      <c r="B584" t="s">
        <v>329</v>
      </c>
      <c r="C584" s="24">
        <v>3.33</v>
      </c>
      <c r="D584" s="24">
        <v>60</v>
      </c>
    </row>
    <row r="585" spans="1:4">
      <c r="B585" t="s">
        <v>301</v>
      </c>
      <c r="C585" s="24">
        <v>0.96</v>
      </c>
      <c r="D585" s="24">
        <v>10</v>
      </c>
    </row>
    <row r="586" spans="1:4">
      <c r="A586" t="s">
        <v>86</v>
      </c>
      <c r="B586" t="s">
        <v>320</v>
      </c>
      <c r="C586" s="24">
        <v>3.33</v>
      </c>
      <c r="D586" s="24">
        <v>30</v>
      </c>
    </row>
    <row r="587" spans="1:4">
      <c r="B587" t="s">
        <v>293</v>
      </c>
      <c r="C587" s="24">
        <v>3.33</v>
      </c>
      <c r="D587" s="24">
        <v>60</v>
      </c>
    </row>
    <row r="588" spans="1:4">
      <c r="B588" t="s">
        <v>311</v>
      </c>
      <c r="C588" s="24">
        <v>6.67</v>
      </c>
      <c r="D588" s="24">
        <v>60</v>
      </c>
    </row>
    <row r="589" spans="1:4">
      <c r="B589" t="s">
        <v>332</v>
      </c>
      <c r="C589" s="24">
        <v>0</v>
      </c>
      <c r="D589" s="24">
        <v>4</v>
      </c>
    </row>
    <row r="590" spans="1:4">
      <c r="A590" t="s">
        <v>140</v>
      </c>
      <c r="B590" t="s">
        <v>316</v>
      </c>
      <c r="C590" s="24">
        <v>3.33</v>
      </c>
      <c r="D590" s="24">
        <v>60</v>
      </c>
    </row>
    <row r="591" spans="1:4">
      <c r="B591" t="s">
        <v>318</v>
      </c>
      <c r="C591" s="24">
        <v>2.67</v>
      </c>
      <c r="D591" s="24">
        <v>300</v>
      </c>
    </row>
    <row r="592" spans="1:4">
      <c r="B592" t="s">
        <v>289</v>
      </c>
      <c r="C592" s="24">
        <v>0.27</v>
      </c>
      <c r="D592" s="24">
        <v>30</v>
      </c>
    </row>
    <row r="593" spans="1:4">
      <c r="B593" t="s">
        <v>304</v>
      </c>
      <c r="C593" s="24">
        <v>3.33</v>
      </c>
      <c r="D593" s="24">
        <v>60</v>
      </c>
    </row>
    <row r="594" spans="1:4">
      <c r="A594" t="s">
        <v>88</v>
      </c>
      <c r="B594" t="s">
        <v>299</v>
      </c>
      <c r="C594" s="24">
        <v>3.33</v>
      </c>
      <c r="D594" s="24">
        <v>60</v>
      </c>
    </row>
    <row r="595" spans="1:4">
      <c r="B595" t="s">
        <v>289</v>
      </c>
      <c r="C595" s="24">
        <v>0.27</v>
      </c>
      <c r="D595" s="24">
        <v>30</v>
      </c>
    </row>
    <row r="596" spans="1:4">
      <c r="B596" t="s">
        <v>281</v>
      </c>
      <c r="C596" s="24">
        <v>1</v>
      </c>
      <c r="D596" s="24">
        <v>4</v>
      </c>
    </row>
    <row r="597" spans="1:4">
      <c r="B597" t="s">
        <v>329</v>
      </c>
      <c r="C597" s="24">
        <v>3.33</v>
      </c>
      <c r="D597" s="24">
        <v>60</v>
      </c>
    </row>
    <row r="598" spans="1:4">
      <c r="A598" t="s">
        <v>227</v>
      </c>
      <c r="B598" t="s">
        <v>317</v>
      </c>
      <c r="C598" s="24">
        <v>3.33</v>
      </c>
      <c r="D598" s="24">
        <v>30</v>
      </c>
    </row>
    <row r="599" spans="1:4">
      <c r="B599" t="s">
        <v>309</v>
      </c>
      <c r="C599" s="24">
        <v>6.67</v>
      </c>
      <c r="D599" s="24">
        <v>60</v>
      </c>
    </row>
    <row r="600" spans="1:4">
      <c r="B600" t="s">
        <v>283</v>
      </c>
      <c r="C600" s="24">
        <v>6.67</v>
      </c>
      <c r="D600" s="24">
        <v>60</v>
      </c>
    </row>
    <row r="601" spans="1:4">
      <c r="B601" t="s">
        <v>286</v>
      </c>
      <c r="C601" s="24">
        <v>3.33</v>
      </c>
      <c r="D601" s="24">
        <v>60</v>
      </c>
    </row>
    <row r="602" spans="1:4">
      <c r="A602" t="s">
        <v>127</v>
      </c>
      <c r="B602" t="s">
        <v>274</v>
      </c>
      <c r="C602" s="24">
        <v>3.33</v>
      </c>
      <c r="D602" s="24">
        <v>60</v>
      </c>
    </row>
    <row r="603" spans="1:4">
      <c r="B603" t="s">
        <v>273</v>
      </c>
      <c r="C603" s="24">
        <v>1.33</v>
      </c>
      <c r="D603" s="24">
        <v>60</v>
      </c>
    </row>
    <row r="604" spans="1:4">
      <c r="B604" t="s">
        <v>305</v>
      </c>
      <c r="C604" s="24">
        <v>0.52</v>
      </c>
      <c r="D604" s="24">
        <v>30</v>
      </c>
    </row>
    <row r="605" spans="1:4">
      <c r="B605" t="s">
        <v>295</v>
      </c>
      <c r="C605" s="24">
        <v>6.66</v>
      </c>
      <c r="D605" s="24">
        <v>60</v>
      </c>
    </row>
    <row r="606" spans="1:4">
      <c r="A606" t="s">
        <v>147</v>
      </c>
      <c r="B606" t="s">
        <v>302</v>
      </c>
      <c r="C606" s="24">
        <v>3.33</v>
      </c>
      <c r="D606" s="24">
        <v>60</v>
      </c>
    </row>
    <row r="607" spans="1:4">
      <c r="B607" t="s">
        <v>274</v>
      </c>
      <c r="C607" s="24">
        <v>3.33</v>
      </c>
      <c r="D607" s="24">
        <v>60</v>
      </c>
    </row>
    <row r="608" spans="1:4">
      <c r="B608" t="s">
        <v>329</v>
      </c>
      <c r="C608" s="24">
        <v>3.33</v>
      </c>
      <c r="D608" s="24">
        <v>60</v>
      </c>
    </row>
    <row r="609" spans="1:4">
      <c r="B609" t="s">
        <v>301</v>
      </c>
      <c r="C609" s="24">
        <v>0.96</v>
      </c>
      <c r="D609" s="24">
        <v>10</v>
      </c>
    </row>
    <row r="610" spans="1:4">
      <c r="A610" t="s">
        <v>21</v>
      </c>
      <c r="B610" t="s">
        <v>285</v>
      </c>
      <c r="C610" s="24">
        <v>3.33</v>
      </c>
      <c r="D610" s="24">
        <v>60</v>
      </c>
    </row>
    <row r="611" spans="1:4">
      <c r="B611" t="s">
        <v>286</v>
      </c>
      <c r="C611" s="24">
        <v>3.33</v>
      </c>
      <c r="D611" s="24">
        <v>60</v>
      </c>
    </row>
    <row r="612" spans="1:4">
      <c r="B612" t="s">
        <v>329</v>
      </c>
      <c r="C612" s="24">
        <v>3.33</v>
      </c>
      <c r="D612" s="24">
        <v>60</v>
      </c>
    </row>
    <row r="613" spans="1:4">
      <c r="B613" t="s">
        <v>294</v>
      </c>
      <c r="C613" s="24">
        <v>3.33</v>
      </c>
      <c r="D613" s="24">
        <v>60</v>
      </c>
    </row>
    <row r="614" spans="1:4">
      <c r="A614" t="s">
        <v>198</v>
      </c>
      <c r="B614" t="s">
        <v>323</v>
      </c>
      <c r="C614" s="24">
        <v>1</v>
      </c>
      <c r="D614" s="24">
        <v>0</v>
      </c>
    </row>
    <row r="615" spans="1:4">
      <c r="B615" t="s">
        <v>296</v>
      </c>
      <c r="C615" s="24">
        <v>3.33</v>
      </c>
      <c r="D615" s="24">
        <v>60</v>
      </c>
    </row>
    <row r="616" spans="1:4">
      <c r="B616" t="s">
        <v>316</v>
      </c>
      <c r="C616" s="24">
        <v>3.33</v>
      </c>
      <c r="D616" s="24">
        <v>60</v>
      </c>
    </row>
    <row r="617" spans="1:4">
      <c r="B617" t="s">
        <v>279</v>
      </c>
      <c r="C617" s="24">
        <v>0.96</v>
      </c>
      <c r="D617" s="24">
        <v>10</v>
      </c>
    </row>
    <row r="618" spans="1:4">
      <c r="A618" t="s">
        <v>182</v>
      </c>
      <c r="B618" t="s">
        <v>303</v>
      </c>
      <c r="C618" s="24">
        <v>3.33</v>
      </c>
      <c r="D618" s="24">
        <v>30</v>
      </c>
    </row>
    <row r="619" spans="1:4">
      <c r="B619" t="s">
        <v>285</v>
      </c>
      <c r="C619" s="24">
        <v>3.33</v>
      </c>
      <c r="D619" s="24">
        <v>60</v>
      </c>
    </row>
    <row r="620" spans="1:4">
      <c r="B620" t="s">
        <v>286</v>
      </c>
      <c r="C620" s="24">
        <v>3.33</v>
      </c>
      <c r="D620" s="24">
        <v>60</v>
      </c>
    </row>
    <row r="621" spans="1:4">
      <c r="B621" t="s">
        <v>330</v>
      </c>
      <c r="C621" s="24">
        <v>3.33</v>
      </c>
      <c r="D621" s="24">
        <v>30</v>
      </c>
    </row>
    <row r="622" spans="1:4">
      <c r="A622" t="s">
        <v>149</v>
      </c>
      <c r="B622" t="s">
        <v>282</v>
      </c>
      <c r="C622" s="24">
        <v>0.88</v>
      </c>
      <c r="D622" s="24">
        <v>10</v>
      </c>
    </row>
    <row r="623" spans="1:4">
      <c r="B623" t="s">
        <v>284</v>
      </c>
      <c r="C623" s="24">
        <v>3.33</v>
      </c>
      <c r="D623" s="24">
        <v>60</v>
      </c>
    </row>
    <row r="624" spans="1:4">
      <c r="B624" t="s">
        <v>296</v>
      </c>
      <c r="C624" s="24">
        <v>3.33</v>
      </c>
      <c r="D624" s="24">
        <v>60</v>
      </c>
    </row>
    <row r="625" spans="1:4">
      <c r="B625" t="s">
        <v>287</v>
      </c>
      <c r="C625" s="24">
        <v>3.33</v>
      </c>
      <c r="D625" s="24">
        <v>60</v>
      </c>
    </row>
    <row r="626" spans="1:4">
      <c r="A626" t="s">
        <v>116</v>
      </c>
      <c r="B626" t="s">
        <v>277</v>
      </c>
      <c r="C626" s="24">
        <v>19.95</v>
      </c>
      <c r="D626" s="24">
        <v>60</v>
      </c>
    </row>
    <row r="627" spans="1:4">
      <c r="B627" t="s">
        <v>309</v>
      </c>
      <c r="C627" s="24">
        <v>6.67</v>
      </c>
      <c r="D627" s="24">
        <v>60</v>
      </c>
    </row>
    <row r="628" spans="1:4">
      <c r="B628" t="s">
        <v>298</v>
      </c>
      <c r="C628" s="24">
        <v>6.67</v>
      </c>
      <c r="D628" s="24">
        <v>300</v>
      </c>
    </row>
    <row r="629" spans="1:4">
      <c r="B629" t="s">
        <v>285</v>
      </c>
      <c r="C629" s="24">
        <v>3.33</v>
      </c>
      <c r="D629" s="24">
        <v>60</v>
      </c>
    </row>
    <row r="630" spans="1:4">
      <c r="A630" t="s">
        <v>228</v>
      </c>
      <c r="B630" t="s">
        <v>308</v>
      </c>
      <c r="C630" s="24">
        <v>2.67</v>
      </c>
      <c r="D630" s="24">
        <v>300</v>
      </c>
    </row>
    <row r="631" spans="1:4">
      <c r="B631" t="s">
        <v>302</v>
      </c>
      <c r="C631" s="24">
        <v>3.33</v>
      </c>
      <c r="D631" s="24">
        <v>60</v>
      </c>
    </row>
    <row r="632" spans="1:4">
      <c r="B632" t="s">
        <v>293</v>
      </c>
      <c r="C632" s="24">
        <v>3.33</v>
      </c>
      <c r="D632" s="24">
        <v>60</v>
      </c>
    </row>
    <row r="633" spans="1:4">
      <c r="B633" t="s">
        <v>295</v>
      </c>
      <c r="C633" s="24">
        <v>6.66</v>
      </c>
      <c r="D633" s="24">
        <v>60</v>
      </c>
    </row>
    <row r="634" spans="1:4">
      <c r="A634" t="s">
        <v>138</v>
      </c>
      <c r="B634" t="s">
        <v>333</v>
      </c>
      <c r="C634" s="24">
        <v>0.52</v>
      </c>
      <c r="D634" s="24">
        <v>30</v>
      </c>
    </row>
    <row r="635" spans="1:4">
      <c r="B635" t="s">
        <v>300</v>
      </c>
      <c r="C635" s="24">
        <v>3.33</v>
      </c>
      <c r="D635" s="24">
        <v>10</v>
      </c>
    </row>
    <row r="636" spans="1:4">
      <c r="B636" t="s">
        <v>294</v>
      </c>
      <c r="C636" s="24">
        <v>3.33</v>
      </c>
      <c r="D636" s="24">
        <v>60</v>
      </c>
    </row>
    <row r="637" spans="1:4">
      <c r="B637" t="s">
        <v>332</v>
      </c>
      <c r="C637" s="24">
        <v>0</v>
      </c>
      <c r="D637" s="24">
        <v>4</v>
      </c>
    </row>
    <row r="638" spans="1:4">
      <c r="A638" t="s">
        <v>90</v>
      </c>
      <c r="B638" t="s">
        <v>312</v>
      </c>
      <c r="C638" s="24">
        <v>3.33</v>
      </c>
      <c r="D638" s="24">
        <v>60</v>
      </c>
    </row>
    <row r="639" spans="1:4">
      <c r="B639" t="s">
        <v>331</v>
      </c>
      <c r="C639" s="24">
        <v>2.67</v>
      </c>
      <c r="D639" s="24">
        <v>300</v>
      </c>
    </row>
    <row r="640" spans="1:4">
      <c r="B640" t="s">
        <v>328</v>
      </c>
      <c r="C640" s="24">
        <v>2.67</v>
      </c>
      <c r="D640" s="24">
        <v>60</v>
      </c>
    </row>
    <row r="641" spans="1:4">
      <c r="B641" t="s">
        <v>313</v>
      </c>
      <c r="C641" s="24">
        <v>0.96</v>
      </c>
      <c r="D641" s="24">
        <v>10</v>
      </c>
    </row>
    <row r="642" spans="1:4">
      <c r="A642" t="s">
        <v>16</v>
      </c>
      <c r="B642" t="s">
        <v>303</v>
      </c>
      <c r="C642" s="24">
        <v>3.33</v>
      </c>
      <c r="D642" s="24">
        <v>30</v>
      </c>
    </row>
    <row r="643" spans="1:4">
      <c r="B643" t="s">
        <v>281</v>
      </c>
      <c r="C643" s="24">
        <v>1</v>
      </c>
      <c r="D643" s="24">
        <v>4</v>
      </c>
    </row>
    <row r="644" spans="1:4">
      <c r="B644" t="s">
        <v>329</v>
      </c>
      <c r="C644" s="24">
        <v>3.33</v>
      </c>
      <c r="D644" s="24">
        <v>60</v>
      </c>
    </row>
    <row r="645" spans="1:4">
      <c r="B645" t="s">
        <v>304</v>
      </c>
      <c r="C645" s="24">
        <v>3.33</v>
      </c>
      <c r="D645" s="24">
        <v>60</v>
      </c>
    </row>
    <row r="646" spans="1:4">
      <c r="A646" t="s">
        <v>171</v>
      </c>
      <c r="B646" t="s">
        <v>278</v>
      </c>
      <c r="C646" s="24">
        <v>2.67</v>
      </c>
      <c r="D646" s="24">
        <v>300</v>
      </c>
    </row>
    <row r="647" spans="1:4">
      <c r="B647" t="s">
        <v>331</v>
      </c>
      <c r="C647" s="24">
        <v>2.67</v>
      </c>
      <c r="D647" s="24">
        <v>300</v>
      </c>
    </row>
    <row r="648" spans="1:4">
      <c r="B648" t="s">
        <v>289</v>
      </c>
      <c r="C648" s="24">
        <v>0.27</v>
      </c>
      <c r="D648" s="24">
        <v>30</v>
      </c>
    </row>
    <row r="649" spans="1:4">
      <c r="B649" t="s">
        <v>300</v>
      </c>
      <c r="C649" s="24">
        <v>3.33</v>
      </c>
      <c r="D649" s="24">
        <v>10</v>
      </c>
    </row>
    <row r="650" spans="1:4">
      <c r="A650" t="s">
        <v>110</v>
      </c>
      <c r="B650" t="s">
        <v>318</v>
      </c>
      <c r="C650" s="24">
        <v>2.67</v>
      </c>
      <c r="D650" s="24">
        <v>300</v>
      </c>
    </row>
    <row r="651" spans="1:4">
      <c r="B651" t="s">
        <v>333</v>
      </c>
      <c r="C651" s="24">
        <v>0.52</v>
      </c>
      <c r="D651" s="24">
        <v>30</v>
      </c>
    </row>
    <row r="652" spans="1:4">
      <c r="B652" t="s">
        <v>328</v>
      </c>
      <c r="C652" s="24">
        <v>2.67</v>
      </c>
      <c r="D652" s="24">
        <v>60</v>
      </c>
    </row>
    <row r="653" spans="1:4">
      <c r="B653" t="s">
        <v>301</v>
      </c>
      <c r="C653" s="24">
        <v>0.96</v>
      </c>
      <c r="D653" s="24">
        <v>10</v>
      </c>
    </row>
    <row r="654" spans="1:4">
      <c r="A654" t="s">
        <v>180</v>
      </c>
      <c r="B654" t="s">
        <v>321</v>
      </c>
      <c r="C654" s="24">
        <v>3.33</v>
      </c>
      <c r="D654" s="24">
        <v>60</v>
      </c>
    </row>
    <row r="655" spans="1:4">
      <c r="B655" t="s">
        <v>306</v>
      </c>
      <c r="C655" s="24">
        <v>0.88</v>
      </c>
      <c r="D655" s="24">
        <v>10</v>
      </c>
    </row>
    <row r="656" spans="1:4">
      <c r="B656" t="s">
        <v>326</v>
      </c>
      <c r="C656" s="24">
        <v>6.67</v>
      </c>
      <c r="D656" s="24">
        <v>300</v>
      </c>
    </row>
    <row r="657" spans="1:4">
      <c r="B657" t="s">
        <v>295</v>
      </c>
      <c r="C657" s="24">
        <v>6.66</v>
      </c>
      <c r="D657" s="24">
        <v>60</v>
      </c>
    </row>
    <row r="658" spans="1:4">
      <c r="A658" t="s">
        <v>92</v>
      </c>
      <c r="B658" t="s">
        <v>290</v>
      </c>
      <c r="C658" s="24">
        <v>3.33</v>
      </c>
      <c r="D658" s="24">
        <v>60</v>
      </c>
    </row>
    <row r="659" spans="1:4">
      <c r="B659" t="s">
        <v>315</v>
      </c>
      <c r="C659" s="24">
        <v>3.33</v>
      </c>
      <c r="D659" s="24">
        <v>30</v>
      </c>
    </row>
    <row r="660" spans="1:4">
      <c r="B660" t="s">
        <v>304</v>
      </c>
      <c r="C660" s="24">
        <v>3.33</v>
      </c>
      <c r="D660" s="24">
        <v>60</v>
      </c>
    </row>
    <row r="661" spans="1:4">
      <c r="B661" t="s">
        <v>332</v>
      </c>
      <c r="C661" s="24">
        <v>0</v>
      </c>
      <c r="D661" s="24">
        <v>4</v>
      </c>
    </row>
    <row r="662" spans="1:4">
      <c r="A662" t="s">
        <v>97</v>
      </c>
      <c r="B662" t="s">
        <v>299</v>
      </c>
      <c r="C662" s="24">
        <v>3.33</v>
      </c>
      <c r="D662" s="24">
        <v>60</v>
      </c>
    </row>
    <row r="663" spans="1:4">
      <c r="B663" t="s">
        <v>308</v>
      </c>
      <c r="C663" s="24">
        <v>2.67</v>
      </c>
      <c r="D663" s="24">
        <v>300</v>
      </c>
    </row>
    <row r="664" spans="1:4">
      <c r="B664" t="s">
        <v>331</v>
      </c>
      <c r="C664" s="24">
        <v>2.67</v>
      </c>
      <c r="D664" s="24">
        <v>300</v>
      </c>
    </row>
    <row r="665" spans="1:4">
      <c r="B665" t="s">
        <v>297</v>
      </c>
      <c r="C665" s="24">
        <v>1.67</v>
      </c>
      <c r="D665" s="24">
        <v>300</v>
      </c>
    </row>
    <row r="666" spans="1:4">
      <c r="A666" t="s">
        <v>95</v>
      </c>
      <c r="B666" t="s">
        <v>323</v>
      </c>
      <c r="C666" s="24">
        <v>1</v>
      </c>
      <c r="D666" s="24">
        <v>0</v>
      </c>
    </row>
    <row r="667" spans="1:4">
      <c r="B667" t="s">
        <v>278</v>
      </c>
      <c r="C667" s="24">
        <v>2.67</v>
      </c>
      <c r="D667" s="24">
        <v>300</v>
      </c>
    </row>
    <row r="668" spans="1:4">
      <c r="B668" t="s">
        <v>291</v>
      </c>
      <c r="C668" s="24">
        <v>0</v>
      </c>
      <c r="D668" s="24">
        <v>4</v>
      </c>
    </row>
    <row r="669" spans="1:4">
      <c r="B669" t="s">
        <v>313</v>
      </c>
      <c r="C669" s="24">
        <v>0.96</v>
      </c>
      <c r="D669" s="24">
        <v>10</v>
      </c>
    </row>
    <row r="670" spans="1:4">
      <c r="A670" t="s">
        <v>229</v>
      </c>
      <c r="B670" t="s">
        <v>280</v>
      </c>
      <c r="C670" s="24">
        <v>2.67</v>
      </c>
      <c r="D670" s="24">
        <v>300</v>
      </c>
    </row>
    <row r="671" spans="1:4">
      <c r="B671" t="s">
        <v>278</v>
      </c>
      <c r="C671" s="24">
        <v>2.67</v>
      </c>
      <c r="D671" s="24">
        <v>300</v>
      </c>
    </row>
    <row r="672" spans="1:4">
      <c r="B672" t="s">
        <v>318</v>
      </c>
      <c r="C672" s="24">
        <v>2.67</v>
      </c>
      <c r="D672" s="24">
        <v>300</v>
      </c>
    </row>
    <row r="673" spans="1:4">
      <c r="B673" t="s">
        <v>279</v>
      </c>
      <c r="C673" s="24">
        <v>0.96</v>
      </c>
      <c r="D673" s="24">
        <v>10</v>
      </c>
    </row>
    <row r="674" spans="1:4">
      <c r="A674" t="s">
        <v>73</v>
      </c>
      <c r="B674" t="s">
        <v>319</v>
      </c>
      <c r="C674" s="24">
        <v>0</v>
      </c>
      <c r="D674" s="24">
        <v>4</v>
      </c>
    </row>
    <row r="675" spans="1:4">
      <c r="B675" t="s">
        <v>308</v>
      </c>
      <c r="C675" s="24">
        <v>2.67</v>
      </c>
      <c r="D675" s="24">
        <v>300</v>
      </c>
    </row>
    <row r="676" spans="1:4">
      <c r="B676" t="s">
        <v>297</v>
      </c>
      <c r="C676" s="24">
        <v>1.67</v>
      </c>
      <c r="D676" s="24">
        <v>300</v>
      </c>
    </row>
    <row r="677" spans="1:4">
      <c r="B677" t="s">
        <v>295</v>
      </c>
      <c r="C677" s="24">
        <v>6.66</v>
      </c>
      <c r="D677" s="24">
        <v>60</v>
      </c>
    </row>
    <row r="678" spans="1:4">
      <c r="A678" t="s">
        <v>230</v>
      </c>
      <c r="B678" t="s">
        <v>312</v>
      </c>
      <c r="C678" s="24">
        <v>3.33</v>
      </c>
      <c r="D678" s="24">
        <v>60</v>
      </c>
    </row>
    <row r="679" spans="1:4">
      <c r="B679" t="s">
        <v>308</v>
      </c>
      <c r="C679" s="24">
        <v>2.67</v>
      </c>
      <c r="D679" s="24">
        <v>300</v>
      </c>
    </row>
    <row r="680" spans="1:4">
      <c r="B680" t="s">
        <v>314</v>
      </c>
      <c r="C680" s="24">
        <v>0</v>
      </c>
      <c r="D680" s="24">
        <v>4</v>
      </c>
    </row>
    <row r="681" spans="1:4">
      <c r="B681" t="s">
        <v>310</v>
      </c>
      <c r="C681" s="24">
        <v>1.67</v>
      </c>
      <c r="D681" s="24">
        <v>60</v>
      </c>
    </row>
    <row r="682" spans="1:4">
      <c r="A682" t="s">
        <v>101</v>
      </c>
      <c r="B682" t="s">
        <v>302</v>
      </c>
      <c r="C682" s="24">
        <v>3.33</v>
      </c>
      <c r="D682" s="24">
        <v>60</v>
      </c>
    </row>
    <row r="683" spans="1:4">
      <c r="B683" t="s">
        <v>327</v>
      </c>
      <c r="C683" s="24">
        <v>3.33</v>
      </c>
      <c r="D683" s="24">
        <v>60</v>
      </c>
    </row>
    <row r="684" spans="1:4">
      <c r="B684" t="s">
        <v>333</v>
      </c>
      <c r="C684" s="24">
        <v>0.52</v>
      </c>
      <c r="D684" s="24">
        <v>30</v>
      </c>
    </row>
    <row r="685" spans="1:4">
      <c r="B685" t="s">
        <v>279</v>
      </c>
      <c r="C685" s="24">
        <v>0.96</v>
      </c>
      <c r="D685" s="24">
        <v>10</v>
      </c>
    </row>
    <row r="686" spans="1:4">
      <c r="A686" t="s">
        <v>106</v>
      </c>
      <c r="B686" t="s">
        <v>281</v>
      </c>
      <c r="C686" s="24">
        <v>1</v>
      </c>
      <c r="D686" s="24">
        <v>4</v>
      </c>
    </row>
    <row r="687" spans="1:4">
      <c r="B687" t="s">
        <v>313</v>
      </c>
      <c r="C687" s="24">
        <v>0.96</v>
      </c>
      <c r="D687" s="24">
        <v>10</v>
      </c>
    </row>
    <row r="688" spans="1:4">
      <c r="B688" t="s">
        <v>330</v>
      </c>
      <c r="C688" s="24">
        <v>3.33</v>
      </c>
      <c r="D688" s="24">
        <v>30</v>
      </c>
    </row>
    <row r="689" spans="1:4">
      <c r="B689" t="s">
        <v>271</v>
      </c>
      <c r="C689" s="24">
        <v>6.66</v>
      </c>
      <c r="D689" s="24">
        <v>60</v>
      </c>
    </row>
    <row r="690" spans="1:4">
      <c r="A690" t="s">
        <v>232</v>
      </c>
      <c r="B690" t="s">
        <v>325</v>
      </c>
      <c r="C690" s="24">
        <v>0.44</v>
      </c>
      <c r="D690" s="24">
        <v>10</v>
      </c>
    </row>
    <row r="691" spans="1:4">
      <c r="B691" t="s">
        <v>275</v>
      </c>
      <c r="C691" s="24">
        <v>2.67</v>
      </c>
      <c r="D691" s="24">
        <v>300</v>
      </c>
    </row>
    <row r="692" spans="1:4">
      <c r="B692" t="s">
        <v>315</v>
      </c>
      <c r="C692" s="24">
        <v>3.33</v>
      </c>
      <c r="D692" s="24">
        <v>30</v>
      </c>
    </row>
    <row r="693" spans="1:4">
      <c r="B693" t="s">
        <v>324</v>
      </c>
      <c r="C693" s="24">
        <v>6.66</v>
      </c>
      <c r="D693" s="24">
        <v>60</v>
      </c>
    </row>
    <row r="694" spans="1:4">
      <c r="A694" t="s">
        <v>128</v>
      </c>
      <c r="B694" t="s">
        <v>326</v>
      </c>
      <c r="C694" s="24">
        <v>6.67</v>
      </c>
      <c r="D694" s="24">
        <v>300</v>
      </c>
    </row>
    <row r="695" spans="1:4">
      <c r="B695" t="s">
        <v>292</v>
      </c>
      <c r="C695" s="24">
        <v>3.33</v>
      </c>
      <c r="D695" s="24">
        <v>60</v>
      </c>
    </row>
    <row r="696" spans="1:4">
      <c r="B696" t="s">
        <v>297</v>
      </c>
      <c r="C696" s="24">
        <v>1.67</v>
      </c>
      <c r="D696" s="24">
        <v>300</v>
      </c>
    </row>
    <row r="697" spans="1:4">
      <c r="B697" t="s">
        <v>301</v>
      </c>
      <c r="C697" s="24">
        <v>0.96</v>
      </c>
      <c r="D697" s="24">
        <v>10</v>
      </c>
    </row>
    <row r="698" spans="1:4">
      <c r="A698" t="s">
        <v>233</v>
      </c>
      <c r="B698" t="s">
        <v>323</v>
      </c>
      <c r="C698" s="24">
        <v>1</v>
      </c>
      <c r="D698" s="24">
        <v>0</v>
      </c>
    </row>
    <row r="699" spans="1:4">
      <c r="B699" t="s">
        <v>298</v>
      </c>
      <c r="C699" s="24">
        <v>6.67</v>
      </c>
      <c r="D699" s="24">
        <v>300</v>
      </c>
    </row>
    <row r="700" spans="1:4">
      <c r="B700" t="s">
        <v>313</v>
      </c>
      <c r="C700" s="24">
        <v>0.96</v>
      </c>
      <c r="D700" s="24">
        <v>10</v>
      </c>
    </row>
    <row r="701" spans="1:4">
      <c r="B701" t="s">
        <v>310</v>
      </c>
      <c r="C701" s="24">
        <v>1.67</v>
      </c>
      <c r="D701" s="24">
        <v>60</v>
      </c>
    </row>
    <row r="702" spans="1:4">
      <c r="A702" t="s">
        <v>234</v>
      </c>
      <c r="B702" t="s">
        <v>321</v>
      </c>
      <c r="C702" s="24">
        <v>3.33</v>
      </c>
      <c r="D702" s="24">
        <v>60</v>
      </c>
    </row>
    <row r="703" spans="1:4">
      <c r="B703" t="s">
        <v>326</v>
      </c>
      <c r="C703" s="24">
        <v>6.67</v>
      </c>
      <c r="D703" s="24">
        <v>300</v>
      </c>
    </row>
    <row r="704" spans="1:4">
      <c r="B704" t="s">
        <v>296</v>
      </c>
      <c r="C704" s="24">
        <v>3.33</v>
      </c>
      <c r="D704" s="24">
        <v>60</v>
      </c>
    </row>
    <row r="705" spans="1:4">
      <c r="B705" t="s">
        <v>314</v>
      </c>
      <c r="C705" s="24">
        <v>0</v>
      </c>
      <c r="D705" s="24">
        <v>4</v>
      </c>
    </row>
    <row r="706" spans="1:4">
      <c r="A706" t="s">
        <v>172</v>
      </c>
      <c r="B706" t="s">
        <v>280</v>
      </c>
      <c r="C706" s="24">
        <v>2.67</v>
      </c>
      <c r="D706" s="24">
        <v>300</v>
      </c>
    </row>
    <row r="707" spans="1:4">
      <c r="B707" t="s">
        <v>274</v>
      </c>
      <c r="C707" s="24">
        <v>3.33</v>
      </c>
      <c r="D707" s="24">
        <v>60</v>
      </c>
    </row>
    <row r="708" spans="1:4">
      <c r="B708" t="s">
        <v>327</v>
      </c>
      <c r="C708" s="24">
        <v>3.33</v>
      </c>
      <c r="D708" s="24">
        <v>60</v>
      </c>
    </row>
    <row r="709" spans="1:4">
      <c r="B709" t="s">
        <v>304</v>
      </c>
      <c r="C709" s="24">
        <v>3.33</v>
      </c>
      <c r="D709" s="24">
        <v>60</v>
      </c>
    </row>
    <row r="710" spans="1:4">
      <c r="A710" t="s">
        <v>343</v>
      </c>
      <c r="C710" s="24">
        <v>2119.8100000000036</v>
      </c>
      <c r="D710" s="24">
        <v>60220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Guest User</dc:creator>
  <cp:keywords/>
  <dc:description/>
  <cp:lastModifiedBy>Donovan Praigg</cp:lastModifiedBy>
  <cp:revision/>
  <dcterms:created xsi:type="dcterms:W3CDTF">2023-07-20T01:17:05Z</dcterms:created>
  <dcterms:modified xsi:type="dcterms:W3CDTF">2026-06-19T04:31:54Z</dcterms:modified>
  <cp:category/>
  <cp:contentStatus/>
</cp:coreProperties>
</file>