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6"/>
  </bookViews>
  <sheets>
    <sheet name="Batch Header Extract" sheetId="1" state="visible" r:id="rId3"/>
    <sheet name="Admin Extract" sheetId="2" state="visible" r:id="rId4"/>
    <sheet name="Incident Extract" sheetId="3" state="visible" r:id="rId5"/>
    <sheet name="Victim Extract" sheetId="4" state="visible" r:id="rId6"/>
    <sheet name="Arrestee Extract" sheetId="5" state="visible" r:id="rId7"/>
    <sheet name="Offender Extract" sheetId="6" state="visible" r:id="rId8"/>
    <sheet name="Common Values" sheetId="7" state="visible" r:id="rId9"/>
  </sheets>
  <definedNames>
    <definedName function="false" hidden="false" localSheetId="3" name="_xlnm.Print_Area" vbProcedure="false">'Victim Extract'!$A$1:$F$1348</definedName>
    <definedName function="false" hidden="false" localSheetId="3" name="_xlnm.Print_Titles" vbProcedure="false">'Victim Extract'!$1:$1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<sst xmlns="http://schemas.openxmlformats.org/spreadsheetml/2006/main" count="17541" uniqueCount="2458">
  <si>
    <t xml:space="preserve">Variable Name</t>
  </si>
  <si>
    <t xml:space="preserve">Variable Type</t>
  </si>
  <si>
    <t xml:space="preserve">Variable Label</t>
  </si>
  <si>
    <t xml:space="preserve">Value</t>
  </si>
  <si>
    <t xml:space="preserve">Value Labels</t>
  </si>
  <si>
    <t xml:space="preserve">Notes and Clarifications</t>
  </si>
  <si>
    <t xml:space="preserve">NIBRS Data Element in NIBRS User Manual</t>
  </si>
  <si>
    <t xml:space="preserve">BH001</t>
  </si>
  <si>
    <t xml:space="preserve">String</t>
  </si>
  <si>
    <t xml:space="preserve">SEGMENT LEVEL</t>
  </si>
  <si>
    <t xml:space="preserve">Admin segment</t>
  </si>
  <si>
    <t xml:space="preserve">Victim segment</t>
  </si>
  <si>
    <t xml:space="preserve">Offender segment</t>
  </si>
  <si>
    <t xml:space="preserve">Arrestee segment</t>
  </si>
  <si>
    <t xml:space="preserve">Group B arrest segment</t>
  </si>
  <si>
    <t xml:space="preserve">W1</t>
  </si>
  <si>
    <t xml:space="preserve">Window exceptional clearance segment</t>
  </si>
  <si>
    <t xml:space="preserve">W6</t>
  </si>
  <si>
    <t xml:space="preserve">Window arrest segment</t>
  </si>
  <si>
    <t xml:space="preserve">BH002</t>
  </si>
  <si>
    <t xml:space="preserve">Numeric</t>
  </si>
  <si>
    <t xml:space="preserve">NUMERIC STATE CODE</t>
  </si>
  <si>
    <t xml:space="preserve">AL - Alabama</t>
  </si>
  <si>
    <t xml:space="preserve">BH002 is a two-digit value assigned by the FBI UCR Program to the state in which the reporting agency is located. Note that the internal state abbreviation used by the FBI for Nebraska is "NB."</t>
  </si>
  <si>
    <t xml:space="preserve">AZ- Arizona</t>
  </si>
  <si>
    <t xml:space="preserve">AR- Arkansas</t>
  </si>
  <si>
    <t xml:space="preserve">CA- California</t>
  </si>
  <si>
    <t xml:space="preserve">CO- Colorado</t>
  </si>
  <si>
    <t xml:space="preserve">CT- Connecticut</t>
  </si>
  <si>
    <t xml:space="preserve">DE-Delaware</t>
  </si>
  <si>
    <t xml:space="preserve">DC- District of Columbia</t>
  </si>
  <si>
    <t xml:space="preserve">FL- Florida</t>
  </si>
  <si>
    <t xml:space="preserve">GA- Georgia</t>
  </si>
  <si>
    <t xml:space="preserve">ID- Idaho</t>
  </si>
  <si>
    <t xml:space="preserve">IL- Illinois</t>
  </si>
  <si>
    <t xml:space="preserve">IN- Indiana</t>
  </si>
  <si>
    <t xml:space="preserve">IA- Iowa</t>
  </si>
  <si>
    <t xml:space="preserve">KS- Kansas</t>
  </si>
  <si>
    <t xml:space="preserve">KY- Kentucky</t>
  </si>
  <si>
    <t xml:space="preserve">LA- Louisiana</t>
  </si>
  <si>
    <t xml:space="preserve">ME- Maine</t>
  </si>
  <si>
    <t xml:space="preserve">MA- Massachusetts</t>
  </si>
  <si>
    <t xml:space="preserve">MI- Michigan</t>
  </si>
  <si>
    <t xml:space="preserve">MN- Minnesota</t>
  </si>
  <si>
    <t xml:space="preserve">MS- Mississippi</t>
  </si>
  <si>
    <t xml:space="preserve">MO- Missouri</t>
  </si>
  <si>
    <t xml:space="preserve">MT- Montana</t>
  </si>
  <si>
    <t xml:space="preserve">NB- Nebraska </t>
  </si>
  <si>
    <t xml:space="preserve">NV- Nevada</t>
  </si>
  <si>
    <t xml:space="preserve">NH- New Hampshire</t>
  </si>
  <si>
    <t xml:space="preserve">NJ- New Jersey</t>
  </si>
  <si>
    <t xml:space="preserve">NM- New Mexico</t>
  </si>
  <si>
    <t xml:space="preserve">NY- New York</t>
  </si>
  <si>
    <t xml:space="preserve">NC- North Carolina</t>
  </si>
  <si>
    <t xml:space="preserve">ND- North Dakota</t>
  </si>
  <si>
    <t xml:space="preserve">OH- Ohio</t>
  </si>
  <si>
    <t xml:space="preserve">OK- Oklahoma</t>
  </si>
  <si>
    <t xml:space="preserve">OR- Oregon</t>
  </si>
  <si>
    <t xml:space="preserve">PA- Pennsylvania</t>
  </si>
  <si>
    <t xml:space="preserve">RI- Rhode Island</t>
  </si>
  <si>
    <t xml:space="preserve">SC- South Carolina</t>
  </si>
  <si>
    <t xml:space="preserve">SD- South Dakota</t>
  </si>
  <si>
    <t xml:space="preserve">TN- Tennessee</t>
  </si>
  <si>
    <t xml:space="preserve">TX- Texas</t>
  </si>
  <si>
    <t xml:space="preserve">UT- Utah</t>
  </si>
  <si>
    <t xml:space="preserve">VT- Vermont</t>
  </si>
  <si>
    <t xml:space="preserve">VA- Virginia</t>
  </si>
  <si>
    <t xml:space="preserve">WA- Washington </t>
  </si>
  <si>
    <t xml:space="preserve">WV- West Virginia</t>
  </si>
  <si>
    <t xml:space="preserve">WI- Wisconsin</t>
  </si>
  <si>
    <t xml:space="preserve">WY- Wyoming</t>
  </si>
  <si>
    <t xml:space="preserve">AK- Alaska</t>
  </si>
  <si>
    <t xml:space="preserve">HI- Hawaii</t>
  </si>
  <si>
    <t xml:space="preserve">CZ- Canal Zone</t>
  </si>
  <si>
    <t xml:space="preserve">PR- Puerto Rico</t>
  </si>
  <si>
    <t xml:space="preserve">AS- American Samoa</t>
  </si>
  <si>
    <t xml:space="preserve">GM- Guam</t>
  </si>
  <si>
    <t xml:space="preserve">VI- Virgin Islands</t>
  </si>
  <si>
    <t xml:space="preserve">BH003</t>
  </si>
  <si>
    <t xml:space="preserve">ORIGINATING AGENCY IDENTIFIER</t>
  </si>
  <si>
    <t xml:space="preserve">BH003 is the Originating Agency Identifier (ORI) which identifies the agency that is authorized to report crime data to the FBI. An ORI  is a unique nine-character identifier the FBI NCIC has assigned to each law enforcement agency in coordination with the CJIS Systems Officer (CSO). The UCR Program uses this identifier to indicate the contributing agency and is a key linking variable between the NIBRS segment files. This field is mandatory in each NIBRS submission.</t>
  </si>
  <si>
    <t xml:space="preserve">Data Element 1 - ORI</t>
  </si>
  <si>
    <t xml:space="preserve">BH004</t>
  </si>
  <si>
    <t xml:space="preserve">INCIDENT NUMBER</t>
  </si>
  <si>
    <t xml:space="preserve">BH004 is a unique case number assigned to the incident by the agency; it links all segments together for the incident for a given ORI. No other incident submitted by the ORI has this same number. All incident numbers are encrypted by the FBI prior to being written to the NIBRS data file so while the INCNUM is unique and linkable across the NIBRS segment files, the INCNUM does not correspond to what incident number is retained by the local agency. This field is mandatory in each NIBRS submission.</t>
  </si>
  <si>
    <t xml:space="preserve">Data Element 2 - Incident Number</t>
  </si>
  <si>
    <t xml:space="preserve">BH005</t>
  </si>
  <si>
    <t xml:space="preserve">Date</t>
  </si>
  <si>
    <t xml:space="preserve">DATE ORI WAS ADDED</t>
  </si>
  <si>
    <t xml:space="preserve">BH005 is the date that the UCR ORI was added or had update activity performed on it by UCR staff (Format: MM/DD/YYYY).</t>
  </si>
  <si>
    <t xml:space="preserve">BH006</t>
  </si>
  <si>
    <t xml:space="preserve">DATE ORI WENT NIBRS</t>
  </si>
  <si>
    <t xml:space="preserve">BH006 is the date that the ORI first began submitting incident-based data to the FBI (Format: MM/DD/YYYY).</t>
  </si>
  <si>
    <t xml:space="preserve">BH007</t>
  </si>
  <si>
    <t xml:space="preserve">CITY NAME</t>
  </si>
  <si>
    <t xml:space="preserve">BH007 is the city in which the ORI is associated.</t>
  </si>
  <si>
    <t xml:space="preserve">BH008</t>
  </si>
  <si>
    <t xml:space="preserve">STATE ABBREVIATION</t>
  </si>
  <si>
    <t xml:space="preserve">BH008 is the state abbreviation. See Variable Numeric State Code (BH002) for the corresponding numeric state codes as well as the alphabetic codes.</t>
  </si>
  <si>
    <t xml:space="preserve">BH009</t>
  </si>
  <si>
    <t xml:space="preserve">POPULATION GROUP</t>
  </si>
  <si>
    <t xml:space="preserve">Possessions and Canal Zone</t>
  </si>
  <si>
    <t xml:space="preserve">BH009 shows the population covered by the ORI. Group 0 is US territories and canal zones; Groups with values 10-70 are cities; Groups with values 80-94 are counties; Group 95 is state police. All populations are inclusive.</t>
  </si>
  <si>
    <t xml:space="preserve">Cities 250,000+</t>
  </si>
  <si>
    <t xml:space="preserve">Cities 1,000,000+</t>
  </si>
  <si>
    <t xml:space="preserve">Cities 500,000-999,999</t>
  </si>
  <si>
    <t xml:space="preserve">Cities 250,000-499,999</t>
  </si>
  <si>
    <t xml:space="preserve">Cities 100,000-249,999</t>
  </si>
  <si>
    <t xml:space="preserve">Cities 50,000-99,999</t>
  </si>
  <si>
    <t xml:space="preserve">Cities 25,000-49,999</t>
  </si>
  <si>
    <t xml:space="preserve">Cities 10,000-24,999</t>
  </si>
  <si>
    <t xml:space="preserve">Cities 2,500-9,999</t>
  </si>
  <si>
    <t xml:space="preserve">Cities LT 2,500</t>
  </si>
  <si>
    <t xml:space="preserve">Non-MSA Counties</t>
  </si>
  <si>
    <t xml:space="preserve">Non-MSA Counties 100,000+</t>
  </si>
  <si>
    <t xml:space="preserve">Non-MSA Counties 25,000-99,999</t>
  </si>
  <si>
    <t xml:space="preserve">Non-MSA Counties 10,000-24,999</t>
  </si>
  <si>
    <t xml:space="preserve">Non-MSA Counties LT 10,000</t>
  </si>
  <si>
    <t xml:space="preserve">Non-MSA Counties State Police</t>
  </si>
  <si>
    <t xml:space="preserve">MSA Counties</t>
  </si>
  <si>
    <t xml:space="preserve">MSA Counties 100,000+</t>
  </si>
  <si>
    <t xml:space="preserve">MSA Counties 25,000-99,999</t>
  </si>
  <si>
    <t xml:space="preserve">MSA Counties 10,000-24,999</t>
  </si>
  <si>
    <t xml:space="preserve">MSA Counties LT 10,000</t>
  </si>
  <si>
    <t xml:space="preserve">MSA State Police</t>
  </si>
  <si>
    <t xml:space="preserve">BH010</t>
  </si>
  <si>
    <t xml:space="preserve">COUNTRY DIVISION</t>
  </si>
  <si>
    <t xml:space="preserve">BH010 is the geographic division in which the state is located.</t>
  </si>
  <si>
    <t xml:space="preserve">New England</t>
  </si>
  <si>
    <t xml:space="preserve">Middle Atlantic</t>
  </si>
  <si>
    <t xml:space="preserve">East North Central</t>
  </si>
  <si>
    <t xml:space="preserve">West North Central</t>
  </si>
  <si>
    <t xml:space="preserve">South Atlantic</t>
  </si>
  <si>
    <t xml:space="preserve">East South Central</t>
  </si>
  <si>
    <t xml:space="preserve">West South Central</t>
  </si>
  <si>
    <t xml:space="preserve">Mountain</t>
  </si>
  <si>
    <t xml:space="preserve">Pacific</t>
  </si>
  <si>
    <t xml:space="preserve">BH011</t>
  </si>
  <si>
    <t xml:space="preserve">COUNTRY REGION</t>
  </si>
  <si>
    <t xml:space="preserve">BH011 is the geographic region in which the Country Division is located</t>
  </si>
  <si>
    <t xml:space="preserve">North East</t>
  </si>
  <si>
    <t xml:space="preserve">North Central</t>
  </si>
  <si>
    <t xml:space="preserve">South</t>
  </si>
  <si>
    <t xml:space="preserve">West</t>
  </si>
  <si>
    <t xml:space="preserve">BH012</t>
  </si>
  <si>
    <t xml:space="preserve">AGENCY INDICATOR</t>
  </si>
  <si>
    <t xml:space="preserve">Covered by another agency</t>
  </si>
  <si>
    <t xml:space="preserve">BH012  is an agency indicator to distinguish what type of law enforcement agency is represented by this ORI. A value of 0 represents an agency that is "covered by" another agency for its crime reporting. In the case of a "covered by" agency, variable BH104 designates the ORI of the agency that submits data on behalf of this agency.  </t>
  </si>
  <si>
    <t xml:space="preserve">City</t>
  </si>
  <si>
    <t xml:space="preserve">County</t>
  </si>
  <si>
    <t xml:space="preserve">University or college</t>
  </si>
  <si>
    <t xml:space="preserve">State Police</t>
  </si>
  <si>
    <t xml:space="preserve">Special Agency</t>
  </si>
  <si>
    <t xml:space="preserve">Other state agencies</t>
  </si>
  <si>
    <t xml:space="preserve">Tribal agencies</t>
  </si>
  <si>
    <t xml:space="preserve">Federal agencies</t>
  </si>
  <si>
    <t xml:space="preserve">BH013</t>
  </si>
  <si>
    <t xml:space="preserve">CORE CITY</t>
  </si>
  <si>
    <t xml:space="preserve">No</t>
  </si>
  <si>
    <t xml:space="preserve">BH013 designates if the agency is the central city of a Metropolitan Statistical Area (MSA).</t>
  </si>
  <si>
    <t xml:space="preserve">Yes</t>
  </si>
  <si>
    <t xml:space="preserve">BH014</t>
  </si>
  <si>
    <t xml:space="preserve">COVERED BY ORI</t>
  </si>
  <si>
    <t xml:space="preserve">Not Applicable</t>
  </si>
  <si>
    <t xml:space="preserve">BH014 is the ORI of the agency that submits crime data for the agency represented by the Batch Header. For example, a county will often submit a return which includes the crime data for a city within that county. This field is blank if the agency is not a "covered-by" agency.</t>
  </si>
  <si>
    <t xml:space="preserve">BH015</t>
  </si>
  <si>
    <t xml:space="preserve">FBI FIELD OFFICE</t>
  </si>
  <si>
    <t xml:space="preserve">BH015 is the four-digit numeric code for the FBI field office whose territory covers the agency</t>
  </si>
  <si>
    <t xml:space="preserve">BH016</t>
  </si>
  <si>
    <t xml:space="preserve">JUDICIAL DISTRICT</t>
  </si>
  <si>
    <t xml:space="preserve">BH016 is the code of the US Federal judicial district in which the agency is located. It is a three-digit numeric code followed by a letter which designates the region within the state.</t>
  </si>
  <si>
    <t xml:space="preserve">Data Element 1A - Federal Judicial Districts</t>
  </si>
  <si>
    <t xml:space="preserve">BH017</t>
  </si>
  <si>
    <t xml:space="preserve">AGENCY NIBRS FLAG</t>
  </si>
  <si>
    <t xml:space="preserve">Does not yet participate</t>
  </si>
  <si>
    <t xml:space="preserve">BH017 designates whether the ORI in a state is an active NIBRS agency or does not yet participate</t>
  </si>
  <si>
    <t xml:space="preserve">Active</t>
  </si>
  <si>
    <t xml:space="preserve">BH018</t>
  </si>
  <si>
    <t xml:space="preserve">AGENCY INACTIVE DATE</t>
  </si>
  <si>
    <t xml:space="preserve">BH018 is the date that the agency stopped submitting either NIBRS or Summary-Based data directly to the FBI (Format: MM/DD/YYYY). The Covered-By ORI is now submitting for this agency. Refer to BH014 for Covered by ORI.</t>
  </si>
  <si>
    <t xml:space="preserve">BH019</t>
  </si>
  <si>
    <t xml:space="preserve">CURRENT POPULATION 1</t>
  </si>
  <si>
    <t xml:space="preserve">BH019 is the population for the agency or the population of the portion of the agency which is located in the county. Note: Some agencies are in as many as five different counties.</t>
  </si>
  <si>
    <t xml:space="preserve">BH020</t>
  </si>
  <si>
    <t xml:space="preserve">UCR COUNTY CODE 1</t>
  </si>
  <si>
    <t xml:space="preserve">BH020 is the UCR county code for the agency or the UCR county code of the portion of the agency which is located in the county. Note: Some agencies are in as many as five different counties.</t>
  </si>
  <si>
    <t xml:space="preserve">BH021</t>
  </si>
  <si>
    <t xml:space="preserve">MSA CODE 1</t>
  </si>
  <si>
    <t xml:space="preserve">BH021 is the code of the metropolitan statistical area (MSA) in which the agency is located.</t>
  </si>
  <si>
    <t xml:space="preserve">BH022</t>
  </si>
  <si>
    <t xml:space="preserve">LAST POPULATION 1</t>
  </si>
  <si>
    <t xml:space="preserve">BH022 is the population of the agency in the previous census.</t>
  </si>
  <si>
    <t xml:space="preserve">BH023</t>
  </si>
  <si>
    <t xml:space="preserve">CURRENT POPULATION 2</t>
  </si>
  <si>
    <t xml:space="preserve">BH023 is the population for the agency or the population of the portion of the agency which is located in the county. Note: Some agencies are in as many as five different counties.</t>
  </si>
  <si>
    <t xml:space="preserve">BH024</t>
  </si>
  <si>
    <t xml:space="preserve">UCR COUNTY CODE 2</t>
  </si>
  <si>
    <t xml:space="preserve">BH024 is the UCR county code for the agency or the UCR county code of the portion of the agency which is located in the county. Note: Some agencies are in as many as five different counties.</t>
  </si>
  <si>
    <t xml:space="preserve">BH025</t>
  </si>
  <si>
    <t xml:space="preserve">MSA CODE 2</t>
  </si>
  <si>
    <t xml:space="preserve">BH025 is the code of the metropolitan statistical area (MSA) in which the agency is located.</t>
  </si>
  <si>
    <t xml:space="preserve">BH026</t>
  </si>
  <si>
    <t xml:space="preserve">LAST POPULATION 2</t>
  </si>
  <si>
    <t xml:space="preserve">BH026 is the population of the agency in the previous census.</t>
  </si>
  <si>
    <t xml:space="preserve">BH027</t>
  </si>
  <si>
    <t xml:space="preserve">CURRENT POPULATION 3</t>
  </si>
  <si>
    <t xml:space="preserve">BH027 is the population for the agency or the population of the portion of the agency which is located in the county. Note: Some agencies are in as many as five different counties.</t>
  </si>
  <si>
    <t xml:space="preserve">BH028</t>
  </si>
  <si>
    <t xml:space="preserve">UCR COUNTY CODE 3</t>
  </si>
  <si>
    <t xml:space="preserve">BH028 is the UCR county code for the agency or the UCR county code of the portion of the agency which is located in the county. Note: Some agencies are in as many as five different counties.</t>
  </si>
  <si>
    <t xml:space="preserve">BH029</t>
  </si>
  <si>
    <t xml:space="preserve">MSA CODE 3</t>
  </si>
  <si>
    <t xml:space="preserve">BH029 is the code of the metropolitan statistical area (MSA) in which the agency is located.</t>
  </si>
  <si>
    <t xml:space="preserve">BH030</t>
  </si>
  <si>
    <t xml:space="preserve">LAST POPULATION 3</t>
  </si>
  <si>
    <t xml:space="preserve">BH030 is the population of the agency in the previous census.</t>
  </si>
  <si>
    <t xml:space="preserve">BH031</t>
  </si>
  <si>
    <t xml:space="preserve">CURRENT POPULATION 4</t>
  </si>
  <si>
    <t xml:space="preserve">BH031 is the population for the agency or the population of the portion of the agency which is located in the county. Note: Some agencies are in as many as five different counties.</t>
  </si>
  <si>
    <t xml:space="preserve">BH032</t>
  </si>
  <si>
    <t xml:space="preserve">UCR COUNTY CODE 4</t>
  </si>
  <si>
    <t xml:space="preserve">BH032 is the UCR county code for the agency or the UCR county code of the portion of the agency which is located in the county. Note: Some agencies are in as many as five different counties.</t>
  </si>
  <si>
    <t xml:space="preserve">BH033</t>
  </si>
  <si>
    <t xml:space="preserve">MSA CODE 4</t>
  </si>
  <si>
    <t xml:space="preserve">BH033 is the code of the metropolitan statistical area (MSA) in which the agency is located.</t>
  </si>
  <si>
    <t xml:space="preserve">BH034</t>
  </si>
  <si>
    <t xml:space="preserve">LAST POPULATION 4</t>
  </si>
  <si>
    <t xml:space="preserve">BH034 is the population of the agency in the previous census.</t>
  </si>
  <si>
    <t xml:space="preserve">BH035</t>
  </si>
  <si>
    <t xml:space="preserve">CURRENT POPULATION 5</t>
  </si>
  <si>
    <t xml:space="preserve">BH035 is the population for the agency or the population of the portion of the agency which is located in the county. Note: Some agencies are in as many as five different counties.</t>
  </si>
  <si>
    <t xml:space="preserve">BH036</t>
  </si>
  <si>
    <t xml:space="preserve">UCR COUNTY CODE 5</t>
  </si>
  <si>
    <t xml:space="preserve">BH036 is the UCR county code for the agency or the UCR county code of the portion of the agency which is located in the county. Note: Some agencies are in as many as five different counties.</t>
  </si>
  <si>
    <t xml:space="preserve">BH037</t>
  </si>
  <si>
    <t xml:space="preserve">MSA CODE 5</t>
  </si>
  <si>
    <t xml:space="preserve">BH037 is the code of the metropolitan statistical area (MSA) in which the agency is located.</t>
  </si>
  <si>
    <t xml:space="preserve">BH038</t>
  </si>
  <si>
    <t xml:space="preserve">LAST POPULATION 5</t>
  </si>
  <si>
    <t xml:space="preserve">BH038 is the population of the agency in the previous census.</t>
  </si>
  <si>
    <t xml:space="preserve">BH039</t>
  </si>
  <si>
    <t xml:space="preserve">01-06-12 INDICATOR</t>
  </si>
  <si>
    <t xml:space="preserve">BH039 is used by UCR to indicate if the agency has submitted data for 12 months, for 6 or more months, or for 1 or more months. Reports can then be generated to include only those agencies meeting the designated reporting time period. See BH040 for the exact number of months. </t>
  </si>
  <si>
    <t xml:space="preserve">BH040</t>
  </si>
  <si>
    <t xml:space="preserve">NUMBER OF MONTHS REPORTED</t>
  </si>
  <si>
    <t xml:space="preserve">BH040 is used by UCR to indicate if the agency has submitted data for 12 months, for 6 or more months, or for 1 or more months. This field contains the exact number of months reported. Range of Valid Data Values: 00 thru 12</t>
  </si>
  <si>
    <t xml:space="preserve">BH041</t>
  </si>
  <si>
    <t xml:space="preserve">MASTER FILE YEAR</t>
  </si>
  <si>
    <t xml:space="preserve">BH041 is the year of the NIBRS master file requested.</t>
  </si>
  <si>
    <t xml:space="preserve">BH042</t>
  </si>
  <si>
    <t xml:space="preserve">AGENCY ACTIVITY INDICATORS JANUARY (See Codebook)</t>
  </si>
  <si>
    <t xml:space="preserve">Blk, Blk, Blk</t>
  </si>
  <si>
    <t xml:space="preserve">BH042 is the submission activity for each of the twelve months is reflected in each of the three-byte monthly flags as described. The first occurrence is January, the second is February, etc. "Activity" does not guarantee the presence of incidents following the Batch Header but the probability of not having incidents would be extremely low. For example, assume agency "X" submitted a single incident for a month. Then the following month this incident was deleted from the file because it was unfounded. Since there had been activity, the flag will remain "1" to show this important fact. 1st position: 1 = Zero report was submitted. 2nd position: 1 = Group A or B was submitted. 3rd position: 1 = Window record was submitted.</t>
  </si>
  <si>
    <t xml:space="preserve">Blk, Blk, Window</t>
  </si>
  <si>
    <t xml:space="preserve">Blk, GrpAB, Blk</t>
  </si>
  <si>
    <t xml:space="preserve">Blk, GrpAB, Window</t>
  </si>
  <si>
    <t xml:space="preserve">Zero-rpt, Blk, Blk</t>
  </si>
  <si>
    <t xml:space="preserve">Zero-rpt, Blk, Window</t>
  </si>
  <si>
    <t xml:space="preserve">Zero-rpt, GrpAB, Blk</t>
  </si>
  <si>
    <t xml:space="preserve">Zero-rpt, GRPAB, Window</t>
  </si>
  <si>
    <t xml:space="preserve">BH043</t>
  </si>
  <si>
    <t xml:space="preserve">AGENCY ACTIVITY INDICATORS FEBRUARY (See Codebook)</t>
  </si>
  <si>
    <t xml:space="preserve">0 to 111</t>
  </si>
  <si>
    <t xml:space="preserve">See Value Reference 1 in Common Values tab for agency activity indicators</t>
  </si>
  <si>
    <t xml:space="preserve">BH043 is the submission activity for each of the twelve months is reflected in each of the three-byte monthly flags as described. The first occurrence is January, the second is February, etc. "Activity" does not guarantee the presence of incidents following the Batch Header but the probability of not having incidents would be extremely low. For example, assume agency "X" submitted a single incident for a month. Then the following month this incident was deleted from the file because it was unfounded. Since there had been activity, the flag will remain "1" to show this important fact. 1st position: 1 = Zero report was submitted. 2nd position: 1 = Group A or B was submitted. 3rd position: 1 = Window record was submitted.</t>
  </si>
  <si>
    <t xml:space="preserve">BH044</t>
  </si>
  <si>
    <t xml:space="preserve">AGENCY ACTIVITY INDICATORS MARCH (See Codebook)</t>
  </si>
  <si>
    <t xml:space="preserve">BH044 is the submission activity for each of the twelve months is reflected in each of the three-byte monthly flags as described. The first occurrence is January, the second is February, etc. "Activity" does not guarantee the presence of incidents following the Batch Header but the probability of not having incidents would be extremely low. For example, assume agency "X" submitted a single incident for a month. Then the following month this incident was deleted from the file because it was unfounded. Since there had been activity, the flag will remain "1" to show this important fact. 1st position: 1 = Zero report was submitted. 2nd position: 1 = Group A or B was submitted. 3rd position: 1 = Window record was submitted.</t>
  </si>
  <si>
    <t xml:space="preserve">BH045</t>
  </si>
  <si>
    <t xml:space="preserve">AGENCY ACTIVITY INDICATORS APRIL (See Codebook)</t>
  </si>
  <si>
    <t xml:space="preserve">BH045 is the submission activity for each of the twelve months is reflected in each of the three-byte monthly flags as described. The first occurrence is January, the second is February, etc. "Activity" does not guarantee the presence of incidents following the Batch Header but the probability of not having incidents would be extremely low. For example, assume agency "X" submitted a single incident for a month. Then the following month this incident was deleted from the file because it was unfounded. Since there had been activity, the flag will remain "1" to show this important fact. 1st position: 1 = Zero report was submitted. 2nd position: 1 = Group A or B was submitted. 3rd position: 1 = Window record was submitted.</t>
  </si>
  <si>
    <t xml:space="preserve">BH046</t>
  </si>
  <si>
    <t xml:space="preserve">AGENCY ACTIVITY INDICATORS MAY (See Codebook)</t>
  </si>
  <si>
    <t xml:space="preserve">BH046 is the submission activity for each of the twelve months is reflected in each of the three-byte monthly flags as described. The first occurrence is January, the second is February, etc. "Activity" does not guarantee the presence of incidents following the Batch Header but the probability of not having incidents would be extremely low. For example, assume agency "X" submitted a single incident for a month. Then the following month this incident was deleted from the file because it was unfounded. Since there had been activity, the flag will remain "1" to show this important fact. 1st position: 1 = Zero report was submitted. 2nd position: 1 = Group A or B was submitted. 3rd position: 1 = Window record was submitted.</t>
  </si>
  <si>
    <t xml:space="preserve">BH047</t>
  </si>
  <si>
    <t xml:space="preserve">AGENCY ACTIVITY INDICATORS JUNE (See Codebook)</t>
  </si>
  <si>
    <t xml:space="preserve">BH047 is the submission activity for each of the twelve months is reflected in each of the three-byte monthly flags as described. The first occurrence is January, the second is February, etc. "Activity" does not guarantee the presence of incidents following the Batch Header but the probability of not having incidents would be extremely low. For example, assume agency "X" submitted a single incident for a month. Then the following month this incident was deleted from the file because it was unfounded. Since there had been activity, the flag will remain "1" to show this important fact. 1st position: 1 = Zero report was submitted. 2nd position: 1 = Group A or B was submitted. 3rd position: 1 = Window record was submitted.</t>
  </si>
  <si>
    <t xml:space="preserve">BH048</t>
  </si>
  <si>
    <t xml:space="preserve">AGENCY ACTIVITY INDICATORS JULY (See Codebook)</t>
  </si>
  <si>
    <t xml:space="preserve">BH048 is the submission activity for each of the twelve months is reflected in each of the three-byte monthly flags as described. The first occurrence is January, the second is February, etc. "Activity" does not guarantee the presence of incidents following the Batch Header but the probability of not having incidents would be extremely low. For example, assume agency "X" submitted a single incident for a month. Then the following month this incident was deleted from the file because it was unfounded. Since there had been activity, the flag will remain "1" to show this important fact. 1st position: 1 = Zero report was submitted. 2nd position: 1 = Group A or B was submitted. 3rd position: 1 = Window record was submitted.</t>
  </si>
  <si>
    <t xml:space="preserve">BH049</t>
  </si>
  <si>
    <t xml:space="preserve">AGENCY ACTIVITY INDICATORS AUGUST (See Codebook)</t>
  </si>
  <si>
    <t xml:space="preserve">BH049 is the submission activity for each of the twelve months is reflected in each of the three-byte monthly flags as described. The first occurrence is January, the second is February, etc. "Activity" does not guarantee the presence of incidents following the Batch Header but the probability of not having incidents would be extremely low. For example, assume agency "X" submitted a single incident for a month. Then the following month this incident was deleted from the file because it was unfounded. Since there had been activity, the flag will remain "1" to show this important fact. 1st position: 1 = Zero report was submitted. 2nd position: 1 = Group A or B was submitted. 3rd position: 1 = Window record was submitted.</t>
  </si>
  <si>
    <t xml:space="preserve">BH050</t>
  </si>
  <si>
    <t xml:space="preserve">AGENCY ACTIVITY INDICATORS SEPTEMBER (See Codebook)</t>
  </si>
  <si>
    <t xml:space="preserve">BH050 is the submission activity for each of the twelve months is reflected in each of the three-byte monthly flags as described. The first occurrence is January, the second is February, etc. "Activity" does not guarantee the presence of incidents following the Batch Header but the probability of not having incidents would be extremely low. For example, assume agency "X" submitted a single incident for a month. Then the following month this incident was deleted from the file because it was unfounded. Since there had been activity, the flag will remain "1" to show this important fact. 1st position: 1 = Zero report was submitted. 2nd position: 1 = Group A or B was submitted. 3rd position: 1 = Window record was submitted.</t>
  </si>
  <si>
    <t xml:space="preserve">BH051</t>
  </si>
  <si>
    <t xml:space="preserve">AGENCY ACTIVITY INDICATORS OCTOBER (See Codebook)</t>
  </si>
  <si>
    <t xml:space="preserve">BH051 is the submission activity for each of the twelve months is reflected in each of the three-byte monthly flags as described. The first occurrence is January, the second is February, etc. "Activity" does not guarantee the presence of incidents following the Batch Header but the probability of not having incidents would be extremely low. For example, assume agency "X" submitted a single incident for a month. Then the following month this incident was deleted from the file because it was unfounded. Since there had been activity, the flag will remain "1" to show this important fact. 1st position: 1 = Zero report was submitted. 2nd position: 1 = Group A or B was submitted. 3rd position: 1 = Window record was submitted.</t>
  </si>
  <si>
    <t xml:space="preserve">BH052</t>
  </si>
  <si>
    <t xml:space="preserve">AGENCY ACTIVITY INDICATORS NOVEMBER (See Codebook)</t>
  </si>
  <si>
    <t xml:space="preserve">BH052 is the submission activity for each of the twelve months is reflected in each of the three-byte monthly flags as described. The first occurrence is January, the second is February, etc. "Activity" does not guarantee the presence of incidents following the Batch Header but the probability of not having incidents would be extremely low. For example, assume agency "X" submitted a single incident for a month. Then the following month this incident was deleted from the file because it was unfounded. Since there had been activity, the flag will remain "1" to show this important fact. 1st position: 1 = Zero report was submitted. 2nd position: 1 = Group A or B was submitted. 3rd position: 1 = Window record was submitted.</t>
  </si>
  <si>
    <t xml:space="preserve">BH053</t>
  </si>
  <si>
    <t xml:space="preserve">AGENCY ACTIVITY INDICATORS DECEMBER (See Codebook)</t>
  </si>
  <si>
    <t xml:space="preserve">BH053 is the submission activity for each of the twelve months is reflected in each of the three-byte monthly flags as described. The first occurrence is January, the second is February, etc. "Activity" does not guarantee the presence of incidents following the Batch Header but the probability of not having incidents would be extremely low. For example, assume agency "X" submitted a single incident for a month. Then the following month this incident was deleted from the file because it was unfounded. Since there had been activity, the flag will remain "1" to show this important fact. 1st position: 1 = Zero report was submitted. 2nd position: 1 = Group A or B was submitted. 3rd position: 1 = Window record was submitted.</t>
  </si>
  <si>
    <t xml:space="preserve">BH054</t>
  </si>
  <si>
    <t xml:space="preserve">FIPS COUNTY 1</t>
  </si>
  <si>
    <t xml:space="preserve">UCR</t>
  </si>
  <si>
    <t xml:space="preserve">BH054 is the previous group field entitled "Five-County Population Coverage" (referring to BH019-BH038) contains four fields occurring five times, one of which is the UCR county code. Each relative position of the UCR county code has a corresponding FIPS county code equivalent in the same relative position.</t>
  </si>
  <si>
    <t xml:space="preserve">Undetermined</t>
  </si>
  <si>
    <t xml:space="preserve">BH055</t>
  </si>
  <si>
    <t xml:space="preserve">FIPS COUNTY 2</t>
  </si>
  <si>
    <t xml:space="preserve">BH055 is the previous group field entitled "Five-County Population Coverage" (referring to BH019-BH038) contains four fields occurring five times, one of which is the UCR county code. Each relative position of the UCR county code has a corresponding FIPS county code equivalent in the same relative position.</t>
  </si>
  <si>
    <t xml:space="preserve">BH056</t>
  </si>
  <si>
    <t xml:space="preserve">FIPS COUNTY 3</t>
  </si>
  <si>
    <t xml:space="preserve">BH056 is the previous group field entitled "Five-County Population Coverage" (referring to BH019-BH038) contains four fields occurring five times, one of which is the UCR county code. Each relative position of the UCR county code has a corresponding FIPS county code equivalent in the same relative position.</t>
  </si>
  <si>
    <t xml:space="preserve">BH057</t>
  </si>
  <si>
    <t xml:space="preserve">FIPS COUNTY 4</t>
  </si>
  <si>
    <t xml:space="preserve">BH057 is the previous group field entitled "Five-County population Coverage" (referring to BH019-BH038) contains four fields occurring five times, one of which is the UCR county code. Each relative position of the UCR county code has a corresponding FIPS county code equivalent in the same relative position.</t>
  </si>
  <si>
    <t xml:space="preserve">BH058</t>
  </si>
  <si>
    <t xml:space="preserve">FIPS COUNTY 5</t>
  </si>
  <si>
    <t xml:space="preserve">BH058 is the previous group field entitled "Five-County Population Coverage" (referring to BH019-BH038) contains four fields occurring five times, one of which is the UCR county code. Each relative position of the UCR county code has a corresponding FIPS county code equivalent in the same relative position.</t>
  </si>
  <si>
    <t xml:space="preserve">BH059</t>
  </si>
  <si>
    <t xml:space="preserve">DATE STATE BEGAN IBR FOR REPORTING LEOKA</t>
  </si>
  <si>
    <t xml:space="preserve">BH060</t>
  </si>
  <si>
    <t xml:space="preserve">N BH RECORDS PER ORI-INCIDENT NUMBER</t>
  </si>
  <si>
    <t xml:space="preserve">BH060 is the number of Batch Header (BH) records in a group of records with a common ORI and incident number.</t>
  </si>
  <si>
    <t xml:space="preserve">FIPS_STATE</t>
  </si>
  <si>
    <t xml:space="preserve">FIPS STATE NUMERIC CODE</t>
  </si>
  <si>
    <t xml:space="preserve">01</t>
  </si>
  <si>
    <t xml:space="preserve">Alabama</t>
  </si>
  <si>
    <t xml:space="preserve">FIPS_STATE is included  to provide the State Federal Information Processing Standards (FIPS) Code. To create a unique FIPS state/county code,  the FIPS_STATE variable should be combined with variable(s) BH054-BH058 (FIPS COUNTY CODE 1-5) to result in a 5 digit code such that the first two digits are the FIPS State Code and the last 3 digits are the FIPS COUNTY CODE. While the values of the FIPS_STATE variable are numeric, FIPS_STATE has been assigned a string variable type to retain the leading zeroes in the FIPS codes. Note that some agencies are located in multiple counties which are shown in BH054-Bh058 FIPS COUNTY 1-5 variables. </t>
  </si>
  <si>
    <t xml:space="preserve">02</t>
  </si>
  <si>
    <t xml:space="preserve">Alaska</t>
  </si>
  <si>
    <t xml:space="preserve">04</t>
  </si>
  <si>
    <t xml:space="preserve">Arizona</t>
  </si>
  <si>
    <t xml:space="preserve">05</t>
  </si>
  <si>
    <t xml:space="preserve">Arkansas</t>
  </si>
  <si>
    <t xml:space="preserve">06</t>
  </si>
  <si>
    <t xml:space="preserve">California</t>
  </si>
  <si>
    <t xml:space="preserve">08</t>
  </si>
  <si>
    <t xml:space="preserve">Colorado</t>
  </si>
  <si>
    <t xml:space="preserve">09</t>
  </si>
  <si>
    <t xml:space="preserve">Connecticut</t>
  </si>
  <si>
    <t xml:space="preserve">10</t>
  </si>
  <si>
    <t xml:space="preserve">Delaware</t>
  </si>
  <si>
    <t xml:space="preserve">11</t>
  </si>
  <si>
    <t xml:space="preserve">District of Columbia</t>
  </si>
  <si>
    <t xml:space="preserve">12</t>
  </si>
  <si>
    <t xml:space="preserve">Florida</t>
  </si>
  <si>
    <t xml:space="preserve">13</t>
  </si>
  <si>
    <t xml:space="preserve">Georgia</t>
  </si>
  <si>
    <t xml:space="preserve">15</t>
  </si>
  <si>
    <t xml:space="preserve">Hawaii</t>
  </si>
  <si>
    <t xml:space="preserve">16</t>
  </si>
  <si>
    <t xml:space="preserve">Idaho</t>
  </si>
  <si>
    <t xml:space="preserve">17</t>
  </si>
  <si>
    <t xml:space="preserve">Illinois</t>
  </si>
  <si>
    <t xml:space="preserve">18</t>
  </si>
  <si>
    <t xml:space="preserve">Indiana</t>
  </si>
  <si>
    <t xml:space="preserve">19</t>
  </si>
  <si>
    <t xml:space="preserve">Iowa</t>
  </si>
  <si>
    <t xml:space="preserve">20</t>
  </si>
  <si>
    <t xml:space="preserve">Kansas</t>
  </si>
  <si>
    <t xml:space="preserve">21</t>
  </si>
  <si>
    <t xml:space="preserve">Kentucky</t>
  </si>
  <si>
    <t xml:space="preserve">22</t>
  </si>
  <si>
    <t xml:space="preserve">Louisiana</t>
  </si>
  <si>
    <t xml:space="preserve">23</t>
  </si>
  <si>
    <t xml:space="preserve">Maine</t>
  </si>
  <si>
    <t xml:space="preserve">24</t>
  </si>
  <si>
    <t xml:space="preserve">Maryland</t>
  </si>
  <si>
    <t xml:space="preserve">25</t>
  </si>
  <si>
    <t xml:space="preserve">Massachusetts</t>
  </si>
  <si>
    <t xml:space="preserve">26</t>
  </si>
  <si>
    <t xml:space="preserve">Michigan</t>
  </si>
  <si>
    <t xml:space="preserve">27</t>
  </si>
  <si>
    <t xml:space="preserve">Minnesota</t>
  </si>
  <si>
    <t xml:space="preserve">28</t>
  </si>
  <si>
    <t xml:space="preserve">Mississippi</t>
  </si>
  <si>
    <t xml:space="preserve">29</t>
  </si>
  <si>
    <t xml:space="preserve">Missouri</t>
  </si>
  <si>
    <t xml:space="preserve">30</t>
  </si>
  <si>
    <t xml:space="preserve">Montana</t>
  </si>
  <si>
    <t xml:space="preserve">31</t>
  </si>
  <si>
    <t xml:space="preserve">Nebraska </t>
  </si>
  <si>
    <t xml:space="preserve">32</t>
  </si>
  <si>
    <t xml:space="preserve">Nevada</t>
  </si>
  <si>
    <t xml:space="preserve">33</t>
  </si>
  <si>
    <t xml:space="preserve">New Hampshire</t>
  </si>
  <si>
    <t xml:space="preserve">34</t>
  </si>
  <si>
    <t xml:space="preserve">New Jersey</t>
  </si>
  <si>
    <t xml:space="preserve">35</t>
  </si>
  <si>
    <t xml:space="preserve">New Mexico</t>
  </si>
  <si>
    <t xml:space="preserve">36</t>
  </si>
  <si>
    <t xml:space="preserve">New York</t>
  </si>
  <si>
    <t xml:space="preserve">37</t>
  </si>
  <si>
    <t xml:space="preserve">North Carolina</t>
  </si>
  <si>
    <t xml:space="preserve">38</t>
  </si>
  <si>
    <t xml:space="preserve">North Dakota</t>
  </si>
  <si>
    <t xml:space="preserve">39</t>
  </si>
  <si>
    <t xml:space="preserve">Ohio</t>
  </si>
  <si>
    <t xml:space="preserve">40</t>
  </si>
  <si>
    <t xml:space="preserve">Oklahoma</t>
  </si>
  <si>
    <t xml:space="preserve">41</t>
  </si>
  <si>
    <t xml:space="preserve">Oregon</t>
  </si>
  <si>
    <t xml:space="preserve">42</t>
  </si>
  <si>
    <t xml:space="preserve">Pennsylvania</t>
  </si>
  <si>
    <t xml:space="preserve">72</t>
  </si>
  <si>
    <t xml:space="preserve">Puerto Rico</t>
  </si>
  <si>
    <t xml:space="preserve">44</t>
  </si>
  <si>
    <t xml:space="preserve">Rhode Island</t>
  </si>
  <si>
    <t xml:space="preserve">45</t>
  </si>
  <si>
    <t xml:space="preserve">South Carolina</t>
  </si>
  <si>
    <t xml:space="preserve">46</t>
  </si>
  <si>
    <t xml:space="preserve">South Dakota</t>
  </si>
  <si>
    <t xml:space="preserve">47</t>
  </si>
  <si>
    <t xml:space="preserve">Tennessee</t>
  </si>
  <si>
    <t xml:space="preserve">48</t>
  </si>
  <si>
    <t xml:space="preserve">Texas</t>
  </si>
  <si>
    <t xml:space="preserve">49</t>
  </si>
  <si>
    <t xml:space="preserve">Utah</t>
  </si>
  <si>
    <t xml:space="preserve">50</t>
  </si>
  <si>
    <t xml:space="preserve">Vermont</t>
  </si>
  <si>
    <t xml:space="preserve">51</t>
  </si>
  <si>
    <t xml:space="preserve">Virginia</t>
  </si>
  <si>
    <t xml:space="preserve">78</t>
  </si>
  <si>
    <t xml:space="preserve">Virgin Islands</t>
  </si>
  <si>
    <t xml:space="preserve">53</t>
  </si>
  <si>
    <t xml:space="preserve">Washington </t>
  </si>
  <si>
    <t xml:space="preserve">54</t>
  </si>
  <si>
    <t xml:space="preserve">West Virginia</t>
  </si>
  <si>
    <t xml:space="preserve">55</t>
  </si>
  <si>
    <t xml:space="preserve">Wisconsin</t>
  </si>
  <si>
    <t xml:space="preserve">56</t>
  </si>
  <si>
    <t xml:space="preserve">Wyoming</t>
  </si>
  <si>
    <t xml:space="preserve">60</t>
  </si>
  <si>
    <t xml:space="preserve">American Samoa</t>
  </si>
  <si>
    <t xml:space="preserve">64</t>
  </si>
  <si>
    <t xml:space="preserve">Federated States of Micronesia</t>
  </si>
  <si>
    <t xml:space="preserve">66</t>
  </si>
  <si>
    <t xml:space="preserve">Guam</t>
  </si>
  <si>
    <t xml:space="preserve">68</t>
  </si>
  <si>
    <t xml:space="preserve">Marshall Islands</t>
  </si>
  <si>
    <t xml:space="preserve">69</t>
  </si>
  <si>
    <t xml:space="preserve">Northern Mariana Islands</t>
  </si>
  <si>
    <t xml:space="preserve">70</t>
  </si>
  <si>
    <t xml:space="preserve">Palau</t>
  </si>
  <si>
    <t xml:space="preserve">74</t>
  </si>
  <si>
    <t xml:space="preserve">US Minor Outlying Islands</t>
  </si>
  <si>
    <t xml:space="preserve">US Virgin Islands</t>
  </si>
  <si>
    <t xml:space="preserve">Value Label</t>
  </si>
  <si>
    <t xml:space="preserve">V1001</t>
  </si>
  <si>
    <t xml:space="preserve">SEGMENT defines what NIBRS segment is represented.</t>
  </si>
  <si>
    <t xml:space="preserve">V1002</t>
  </si>
  <si>
    <t xml:space="preserve">STATE is a two-digit value assigned by the FBI UCR Program to the state. This variable denotes the state in which the reporting agencies is located. Note that the internal state abbreviation used by the FBI for Nebraska is "NB".</t>
  </si>
  <si>
    <t xml:space="preserve">V1003</t>
  </si>
  <si>
    <t xml:space="preserve">V1003 is the Originating Agency Identifier (ORI) which identifies the agency that is authorized to report crime data to the FBI. An ORI  is a unique nine-character identifier the FBI NCIC has assigned to each law enforcement agency in coordination with the CJIS Systems Officer (CSO). The UCR Program uses this identifier to indicate the contributing agency and is a key linking variable between the NIBRS segment files. This field is mandatory in each NIBRS submission.</t>
  </si>
  <si>
    <t xml:space="preserve">V1004</t>
  </si>
  <si>
    <t xml:space="preserve">V1004 is a unique case number assigned to the incident by the agency; it links all segments together for the incident for a given ORI. No other incident submitted by the ORI has this same number. All incident numbers are encrypted by the FBI prior to being written to the NIBRS data file so while the INCNUM is unique and linkable across the NIBRS segment files, the INCNUM does not correspond to what incident number is retained by the local agency. This field is mandatory in each NIBRS submission.</t>
  </si>
  <si>
    <t xml:space="preserve">V1005</t>
  </si>
  <si>
    <t xml:space="preserve">INCIDENT DATE</t>
  </si>
  <si>
    <t xml:space="preserve">V1005 is the incident date and should be in the year, month, and day (MM/DD/YYYY) format for when the incident occurred or the beginning of the time period in which it occurred, as appropriate. LEAs should use the report date indicator shown in V1006 to designate whether the date entered is the Report Date rather than the Incident Date. This data element is mandatory in each NIBRS submission</t>
  </si>
  <si>
    <t xml:space="preserve">V1006</t>
  </si>
  <si>
    <t xml:space="preserve">REPORT DATE INDICATOR</t>
  </si>
  <si>
    <t xml:space="preserve">Incident Date</t>
  </si>
  <si>
    <t xml:space="preserve">V1006 indicates if the date listed in V1007 is the date the incident report was completed as opposed to the actual date of the incident. If blank, it is the date the incident occurred.</t>
  </si>
  <si>
    <t xml:space="preserve">Report Date</t>
  </si>
  <si>
    <t xml:space="preserve">NA Window/Grp B Record</t>
  </si>
  <si>
    <t xml:space="preserve">V1007</t>
  </si>
  <si>
    <t xml:space="preserve">INCIDENT DATE HOUR</t>
  </si>
  <si>
    <t xml:space="preserve">V1007 is the Incident date hour. This is the military time hour that the crime occurred. If the crime occurred at exactly midnight, the Incident Date will reflect as if the time was one minute past midnight. In other words, midnight is considered the beginning of the day.</t>
  </si>
  <si>
    <t xml:space="preserve">Unknown/missing/DNR</t>
  </si>
  <si>
    <t xml:space="preserve">On or between midnight and 0059</t>
  </si>
  <si>
    <t xml:space="preserve">On or between 0100 and 0159</t>
  </si>
  <si>
    <t xml:space="preserve">On or between 0200 and 0259</t>
  </si>
  <si>
    <t xml:space="preserve">On or between 0300 and 0359</t>
  </si>
  <si>
    <t xml:space="preserve">On or between 0400 and 0459</t>
  </si>
  <si>
    <t xml:space="preserve">On or between 0500 and 0559</t>
  </si>
  <si>
    <t xml:space="preserve">On or between 0600 and 0659</t>
  </si>
  <si>
    <t xml:space="preserve">On or between 0700 and 0759</t>
  </si>
  <si>
    <t xml:space="preserve">On or between 0800 and 0859</t>
  </si>
  <si>
    <t xml:space="preserve">On or between 0900 and 0959</t>
  </si>
  <si>
    <t xml:space="preserve">On or between 1000 and 1059</t>
  </si>
  <si>
    <t xml:space="preserve">On or between 1100 and 1159</t>
  </si>
  <si>
    <t xml:space="preserve">On or between 1200 and 1259</t>
  </si>
  <si>
    <t xml:space="preserve">On or between 1300 and 1359</t>
  </si>
  <si>
    <t xml:space="preserve">On or between 1400 and 1459</t>
  </si>
  <si>
    <t xml:space="preserve">On or between 1500 and 1559</t>
  </si>
  <si>
    <t xml:space="preserve">On or between 1600 and 1659</t>
  </si>
  <si>
    <t xml:space="preserve">On or between 1700 and 1759</t>
  </si>
  <si>
    <t xml:space="preserve">On or between 1800 and 1859</t>
  </si>
  <si>
    <t xml:space="preserve">On or between 1900 and 1959</t>
  </si>
  <si>
    <t xml:space="preserve">On or between 2000 and 2059</t>
  </si>
  <si>
    <t xml:space="preserve">On or between 2100 and 2159</t>
  </si>
  <si>
    <t xml:space="preserve">On or between 2200 and 2259</t>
  </si>
  <si>
    <t xml:space="preserve">On or between 2300 and 2359</t>
  </si>
  <si>
    <t xml:space="preserve">V1008</t>
  </si>
  <si>
    <t xml:space="preserve">TOTAL OFFENSE SEGMENTS</t>
  </si>
  <si>
    <t xml:space="preserve">V1008 is the total number of offenses related to the incident (also known as offense segments, up to 10) in the Group A Incident Report.</t>
  </si>
  <si>
    <t xml:space="preserve">V1009</t>
  </si>
  <si>
    <t xml:space="preserve">TOTAL VICTIM SEGMENTS</t>
  </si>
  <si>
    <t xml:space="preserve">V1009 is the total number of victims related to the incident (also known as Victim Segments; up to 999) in the Group A Incident Report.</t>
  </si>
  <si>
    <t xml:space="preserve">V1010</t>
  </si>
  <si>
    <t xml:space="preserve">TOTAL OFFENDER SEGMENTS</t>
  </si>
  <si>
    <t xml:space="preserve">V1010 is the total number of offenders related to the incident (also known as Offender Segments, up to 99) in the Group A Incident Report</t>
  </si>
  <si>
    <t xml:space="preserve">V1011</t>
  </si>
  <si>
    <t xml:space="preserve">TOTAL ARRESTEE SEGMENTS</t>
  </si>
  <si>
    <t xml:space="preserve">V1011 is the total number of arrestees related to the incident (also known as Arrestee Segments, up to 99) in the Group A Incident Report</t>
  </si>
  <si>
    <t xml:space="preserve">V1012</t>
  </si>
  <si>
    <t xml:space="preserve">CITY SUBMISSION</t>
  </si>
  <si>
    <t xml:space="preserve">V1012 is used by the FBI to identify those cities that submit directly to the FBI as a result of the state not having a NIBRS program. Note that as of 2022, all states have a certified NIBRS program and the FBI will be moving towards no direct submitter agencies.</t>
  </si>
  <si>
    <t xml:space="preserve">V1013</t>
  </si>
  <si>
    <t xml:space="preserve">CLEARED EXCEPTIONALLY</t>
  </si>
  <si>
    <t xml:space="preserve">Death of offender</t>
  </si>
  <si>
    <t xml:space="preserve">V1013 indicates if the incident is cleared by nonarrest circumstances outside the control of law enforcement. If code is other than Not Applicable, the Exceptional Clearance Date applies.  In a multiple-offense incident, the exceptional clearance of one offense clears the entire incident. LEAs must not confuse exceptionally clearing an incident with administratively closing an investigation, and LEAs cannot clear an incident exceptionally if it was previously or is concurrently cleared by arrest. Beginning January 1, 2011, agencies began using data value In Custody of Other Jurisdiction for cases in which extraditions are formally denied or in circumstances where an offender committed offenses in two jurisdictions and was arrested in one of the jurisdictions. The LEA in the jurisdiction not reporting the arrest should report this data value when they become aware of the arrest. If an incident was not cleared by either an arrest or exceptional means by the time an initial Group A Incident Report is submitted regarding it, then the agency should enter Not Applicable. </t>
  </si>
  <si>
    <t xml:space="preserve">Data Element 4 - Cleared Exceptionally</t>
  </si>
  <si>
    <t xml:space="preserve">Prosecution declined</t>
  </si>
  <si>
    <t xml:space="preserve">In custody of other jurisdiction (includes extraditional denied)</t>
  </si>
  <si>
    <t xml:space="preserve">Victim refused coop</t>
  </si>
  <si>
    <t xml:space="preserve">Juvenile/no custody</t>
  </si>
  <si>
    <t xml:space="preserve">V1014</t>
  </si>
  <si>
    <t xml:space="preserve">EXCEPTIONAL CLEARANCE DATE</t>
  </si>
  <si>
    <t xml:space="preserve">V1014 is the date of the exceptional clearance (Format: MM/DD/YYYY). LEAs use V1014 to enter the date the incident is cleared by exceptional means (YYYYMMDD) when data values other than Not Applicable are entered in V1013.</t>
  </si>
  <si>
    <t xml:space="preserve">Data Element 5 - Exceptional Clearance Date</t>
  </si>
  <si>
    <t xml:space="preserve">V1015</t>
  </si>
  <si>
    <t xml:space="preserve">N 01 RECORDS PER ORI-INCIDENT NUMBER</t>
  </si>
  <si>
    <t xml:space="preserve">V1015 is the number of Administrative Segment (01) records in a group of records with a common ORI and incident number.</t>
  </si>
  <si>
    <t xml:space="preserve">V1016</t>
  </si>
  <si>
    <t xml:space="preserve">CARGO THEFT</t>
  </si>
  <si>
    <t xml:space="preserve">V1016 indicates whether or not the incident involved a Cargo Theft. Although it is an optional data element, once added to a submission, it becomes conditional and must be populated with a valid data value or left blank depending on the offenses in the incident. </t>
  </si>
  <si>
    <t xml:space="preserve">Data Element 2A - Cargo Theft</t>
  </si>
  <si>
    <t xml:space="preserve">NIBRS Segment Type that Variable Originates From</t>
  </si>
  <si>
    <t xml:space="preserve">Value Descriptions from NIBRS User Manual</t>
  </si>
  <si>
    <t xml:space="preserve">SEGMENT</t>
  </si>
  <si>
    <t xml:space="preserve">SEGMENT is a Incident-level extract file type</t>
  </si>
  <si>
    <t xml:space="preserve">STATE</t>
  </si>
  <si>
    <t xml:space="preserve">ORI</t>
  </si>
  <si>
    <t xml:space="preserve">Originating Agency Identifier (ORI) identifies the agency that is authorized to report crime data to the FBI. An ORI  is a unique nine-character identifier the FBI NCIC has assigned to each law enforcement agency in coordination with the CJIS Systems Officer (CSO). The UCR Program uses this identifier to indicate the contributing agency and is a key linking variable between the NIBRS segment files. This field is mandatory in each NIBRS submission.</t>
  </si>
  <si>
    <t xml:space="preserve">Administrative</t>
  </si>
  <si>
    <t xml:space="preserve">INCNUM</t>
  </si>
  <si>
    <t xml:space="preserve">INCNUM is a unique case number assigned to the incident by the agency; it links all segments together for the incident. No other incident submitted by the ORI has this same number. All incident numbers are encrypted by the FBI prior to being written to tape. This field is mandatory in each NIBRS 
submission.</t>
  </si>
  <si>
    <t xml:space="preserve">INCDATE</t>
  </si>
  <si>
    <t xml:space="preserve">INCDATE should be in the month, day, and year (MM/DD/YYYY) format for when the incident occurred or the beginning of the time period in which it occurred, as appropriate. LEAs should use the report date indicator shown in V1006 to designate whether the date entered is the Report Date rather than the Incident Date. This data element is mandatory in each NIBRS submission</t>
  </si>
  <si>
    <t xml:space="preserve">RECSBH</t>
  </si>
  <si>
    <t xml:space="preserve">N BATCH HEADER RECORDS PER ORI-INCIDENT NUMBER</t>
  </si>
  <si>
    <t xml:space="preserve">RECSBH is the number of Batch Header (BH) records in a group of records with a common ORI and incident number.</t>
  </si>
  <si>
    <t xml:space="preserve">RECSADM</t>
  </si>
  <si>
    <t xml:space="preserve">N ADMINISTRATIVE (01) RECORDS PER ORI-INCIDENT NUMBER</t>
  </si>
  <si>
    <t xml:space="preserve">RECSADM is the number of Administrative Segment (01) records in a group of records with a common ORI and incident number.</t>
  </si>
  <si>
    <t xml:space="preserve">RECSOFS</t>
  </si>
  <si>
    <t xml:space="preserve">N OFFENSE (02) RECORDS PER ORI-INCIDENT NUMBER</t>
  </si>
  <si>
    <t xml:space="preserve">RECSOFS is the number of Offense Segment (02) records in a group of records with a common ORI and incident number.</t>
  </si>
  <si>
    <t xml:space="preserve">RECSPRP</t>
  </si>
  <si>
    <t xml:space="preserve">N PROPERTY (03) RECORDS PER ORI-INCIDENT NUMBER</t>
  </si>
  <si>
    <t xml:space="preserve">RECSPRP is the number of Property Segment (03) records in a group of records with a common ORI and incident number</t>
  </si>
  <si>
    <t xml:space="preserve">RECSVIC</t>
  </si>
  <si>
    <t xml:space="preserve">N VICTIM (04) RECORDS PER ORI-INCIDENT NUMBER</t>
  </si>
  <si>
    <t xml:space="preserve">RECSVIC is the number of Victim Segment (04) records in a group of records with a common ORI and incident number.</t>
  </si>
  <si>
    <t xml:space="preserve">RECSOFR</t>
  </si>
  <si>
    <t xml:space="preserve">N OFFENDER (05) RECORDS PER ORI-INCIDENT NUMBER</t>
  </si>
  <si>
    <t xml:space="preserve">RECSOFR is the number of Offender Segment (05) records in a group of records with a common ORI and incident number.</t>
  </si>
  <si>
    <t xml:space="preserve">RECSARR</t>
  </si>
  <si>
    <t xml:space="preserve">N ARRESTEE (06) RECORDS PER ORI-INCIDENT NUMBER</t>
  </si>
  <si>
    <t xml:space="preserve">RECSARR is the number of Arrestee Segment (06) records in a group of records with a common ORI and incident number.</t>
  </si>
  <si>
    <t xml:space="preserve">BH005 is the date that the UCR ORI was added or had update activity performed on it by UCR staff (Format: YYYYMMDD).</t>
  </si>
  <si>
    <t xml:space="preserve">BH008 is the state abbreviation. See Variable Numeric State Code for the corresponding numeric state codes as well as the alphabetic codes.</t>
  </si>
  <si>
    <t xml:space="preserve">BH010 is the geographic division in which the state is located. This value comes from the batch header file.</t>
  </si>
  <si>
    <t xml:space="preserve">BH012 is an agency indicator to distinguish what type of law enforcement agency is represented by this ORI. A value of 0 represents an agency that is "covered by" another agency for its crime reporting. In the case of a "covered by" agency, variable BH104 designates the ORI of the agency that submits data on behalf of this agency. </t>
  </si>
  <si>
    <t xml:space="preserve">BH014 is the ORI of the agency that submits crime data for the agency represented by the Batch Header. For example, a county will often submit a return which includes the crime data for a city within that county. This field is blank if the agency is not a "covered-by."</t>
  </si>
  <si>
    <t xml:space="preserve">BH016 is the code of the judicial district in which the agency is located. It is a three-digit numeric code followed by a letter which designates the region within the state.</t>
  </si>
  <si>
    <t xml:space="preserve">Data Element 1A - Federal Judicial District</t>
  </si>
  <si>
    <t xml:space="preserve">BH018 is the date that the agency stopped submitting either NIBRS or Summary-Based data directly to the FBI (Format: YYYYMMDD). The Covered-By ORI is now submitting for this agency. Refer to BH014 for Covered by ORI</t>
  </si>
  <si>
    <t xml:space="preserve">Value Reference 1 in Common Values tab</t>
  </si>
  <si>
    <t xml:space="preserve">BH059 is the date in which the agency began reporting LEOKA data through incident-based reporting</t>
  </si>
  <si>
    <t xml:space="preserve">V1009 is the total number of  victims related to the incident (also known as Victim Segments; up to 999) in the Group A Incident Report.</t>
  </si>
  <si>
    <t xml:space="preserve">V1014 is the date of the exceptional clearance (Format: MM/DD/YYYY). LEAs use V1014 to enter the date the incident is cleared by exceptional means (MM/DD/YYYY) when data values other than Not Applicable are entered in V1013.</t>
  </si>
  <si>
    <t xml:space="preserve">V1016 indicates whether or not the incident involved a Cargo Theft. Although it is an optional data element, once added to a submission, it becomes conditional and must be populated with a valid data value or left blank depending on the offenses in the incident. 
</t>
  </si>
  <si>
    <t xml:space="preserve">V20061</t>
  </si>
  <si>
    <t xml:space="preserve">UCR OFFENSE CODE - 1</t>
  </si>
  <si>
    <t xml:space="preserve">Murder/Nonnegligent Manslaughter</t>
  </si>
  <si>
    <t xml:space="preserve">V20061 represents the first of the three most serious Group A offenses occurring in the incident (as determined by the reporting agency). Note: The victim may not have been involved in every single offense of the incident including the listed three offenses. Refer to V4007-V4016 for the offenses related to a specific victim.  A minimum of one Offense Segment must be included in a Group A Incident. In addition, LEAs should submit only one offense for each reported UCR Offense Code even though there may have been more than one victim of the crime. When an offense didn't affect a specific victim, the offense is not entered in connection with that victim. Every offense must have a victim, but not every victim is affected by each offense within an incident. LEAs must report each offense if it is a separate, distinct crime, rather than just a part of another offense. Unless otherwise specified, variables tied to an UCR offense code are tied to the top 3 incident-level offense codes (V20061-V20063) not at the individual victim level (V4007-V4016). If you want to run analysis at the victim level offense codes (V4007-V4016), then you will need to go to an external resource that pairs the variables to the victim level offense codes (V4007-V4016) instead of the top 3 incident-level offense codes (V20061-V20063).
*Denotes offenses for federal and tribal LEA reporting only</t>
  </si>
  <si>
    <t xml:space="preserve">Data Element 6 - UCR Offense Code</t>
  </si>
  <si>
    <t xml:space="preserve">Offense</t>
  </si>
  <si>
    <t xml:space="preserve">Negligent Manslaughter</t>
  </si>
  <si>
    <t xml:space="preserve">Justifiable Homicide</t>
  </si>
  <si>
    <t xml:space="preserve">Kidnaping/Abduction</t>
  </si>
  <si>
    <t xml:space="preserve">Rape</t>
  </si>
  <si>
    <t xml:space="preserve">Sodomy</t>
  </si>
  <si>
    <t xml:space="preserve">Sexual Assault With An Object</t>
  </si>
  <si>
    <t xml:space="preserve">Fondling (Indecent Liberties/Child Molesting)</t>
  </si>
  <si>
    <t xml:space="preserve">Robbery</t>
  </si>
  <si>
    <t xml:space="preserve">Aggravated Assault</t>
  </si>
  <si>
    <t xml:space="preserve">Simple Assault</t>
  </si>
  <si>
    <t xml:space="preserve">Intimidation</t>
  </si>
  <si>
    <t xml:space="preserve">Arson</t>
  </si>
  <si>
    <t xml:space="preserve">Extortion/Blackmail</t>
  </si>
  <si>
    <t xml:space="preserve">Burglary/Breaking and Entering</t>
  </si>
  <si>
    <t xml:space="preserve">Pocket-picking</t>
  </si>
  <si>
    <t xml:space="preserve">Purse-snatching</t>
  </si>
  <si>
    <t xml:space="preserve">Shoplifting</t>
  </si>
  <si>
    <t xml:space="preserve">Theft From Building</t>
  </si>
  <si>
    <t xml:space="preserve">Theft From Coin-Operated Machine or Device</t>
  </si>
  <si>
    <t xml:space="preserve">Theft From Motor Vehicle</t>
  </si>
  <si>
    <t xml:space="preserve">Theft of Motor Vehicle Parts/Accessories</t>
  </si>
  <si>
    <t xml:space="preserve">All Other Larceny</t>
  </si>
  <si>
    <t xml:space="preserve">Motor Vehicle Theft</t>
  </si>
  <si>
    <t xml:space="preserve">Counterfeiting/Forgery</t>
  </si>
  <si>
    <t xml:space="preserve">False Pretenses/Swindle/Confidence Game</t>
  </si>
  <si>
    <t xml:space="preserve">Credit Card/Automatic Teller Machine Fraud</t>
  </si>
  <si>
    <t xml:space="preserve">Impersonation</t>
  </si>
  <si>
    <t xml:space="preserve">Welfare Fraud</t>
  </si>
  <si>
    <t xml:space="preserve">Wire Fraud</t>
  </si>
  <si>
    <t xml:space="preserve">Identity Theft</t>
  </si>
  <si>
    <t xml:space="preserve">Hacking/Computer Invasion</t>
  </si>
  <si>
    <t xml:space="preserve">Embezzlement</t>
  </si>
  <si>
    <t xml:space="preserve">Stolen Property Offenses</t>
  </si>
  <si>
    <t xml:space="preserve">Destruction/Damage/Vandalism of Property</t>
  </si>
  <si>
    <t xml:space="preserve">Drug/Narcotic Violations</t>
  </si>
  <si>
    <t xml:space="preserve">Drug Equipment Violations</t>
  </si>
  <si>
    <t xml:space="preserve">Incest</t>
  </si>
  <si>
    <t xml:space="preserve">Statutory Rape</t>
  </si>
  <si>
    <t xml:space="preserve">Pornography/Obscene Material</t>
  </si>
  <si>
    <t xml:space="preserve">Betting/Wagering</t>
  </si>
  <si>
    <t xml:space="preserve">Operating/Promoting/Assisting Gambling</t>
  </si>
  <si>
    <t xml:space="preserve">Gambling Equipment Violations</t>
  </si>
  <si>
    <t xml:space="preserve">Sports Tampering</t>
  </si>
  <si>
    <t xml:space="preserve">Prostitution</t>
  </si>
  <si>
    <t xml:space="preserve">Assisting or Promoting Prostitution</t>
  </si>
  <si>
    <t xml:space="preserve">Purchasing Prostitution</t>
  </si>
  <si>
    <t xml:space="preserve">Bribery</t>
  </si>
  <si>
    <t xml:space="preserve">Weapon Law Violations</t>
  </si>
  <si>
    <t xml:space="preserve">Human Trafficking- Commercial Sex Acts</t>
  </si>
  <si>
    <t xml:space="preserve">Human Trafficking- Involuntary Servitude</t>
  </si>
  <si>
    <t xml:space="preserve">Animal Cruelty</t>
  </si>
  <si>
    <t xml:space="preserve">Import Violations*</t>
  </si>
  <si>
    <t xml:space="preserve">Export Violations*</t>
  </si>
  <si>
    <t xml:space="preserve">Federal Liquor Offenses*</t>
  </si>
  <si>
    <t xml:space="preserve">Federal Tobacco Offenses*</t>
  </si>
  <si>
    <t xml:space="preserve">Wildlife Trafficking *</t>
  </si>
  <si>
    <t xml:space="preserve">Espionage*</t>
  </si>
  <si>
    <t xml:space="preserve">Money Laundering*</t>
  </si>
  <si>
    <t xml:space="preserve">Harboring Escapee/Concealing from Arrest*</t>
  </si>
  <si>
    <t xml:space="preserve">Flight to Avoid Prosecution*</t>
  </si>
  <si>
    <t xml:space="preserve">Flight to Avoid Deportation*</t>
  </si>
  <si>
    <t xml:space="preserve">Illegal Entry into the United States*</t>
  </si>
  <si>
    <t xml:space="preserve">False Citizenship*</t>
  </si>
  <si>
    <t xml:space="preserve">Smuggling Aliens*</t>
  </si>
  <si>
    <t xml:space="preserve">Re-entry after Deportation*</t>
  </si>
  <si>
    <t xml:space="preserve">Failure to Register as a Sex Offender*</t>
  </si>
  <si>
    <t xml:space="preserve">Treason*</t>
  </si>
  <si>
    <t xml:space="preserve">Violation of National Firearm Act of 1934*</t>
  </si>
  <si>
    <t xml:space="preserve">Weapons of Mass Destruction*</t>
  </si>
  <si>
    <t xml:space="preserve">Explosives*</t>
  </si>
  <si>
    <t xml:space="preserve">-5 to -9</t>
  </si>
  <si>
    <t xml:space="preserve">See Value Reference 3 in Common Values tab for missing and unknown values</t>
  </si>
  <si>
    <t xml:space="preserve">V20062</t>
  </si>
  <si>
    <t xml:space="preserve">UCR OFFENSE CODE - 2</t>
  </si>
  <si>
    <t xml:space="preserve">91 to 818</t>
  </si>
  <si>
    <t xml:space="preserve">See Value Reference 2 in Common Values tab for NIBRS offenses</t>
  </si>
  <si>
    <t xml:space="preserve">V20062 represents the second of the three most serious Group A offenses occurring in the incident (as determined by the reporting agency). Note: The victim may not have been involved in every single offense of the incident including the listed three offenses. Refer to V4007-V4016 for the offenses related to a specific victim.  A minimum of one Offense Segment must be included in a Group A Incident. In addition, LEAs should submit only one offense for each reported UCR Offense Code even though there may have been more than one victim of the crime. When an offense didn't affect a specific victim, the offense is not entered in connection with that victim. Every offense must have a victim, but not every victim is affected by each offense within an incident. LEAs must report each offense if it is a separate, distinct crime, rather than just a part of another offense. Unless otherwise specified, variables tied to an UCR offense code are tied to the top 3 incident-level offense codes (V20061-V20063) not at the individual victim level (V4007-V4016). If you want to run analysis at the victim level offense codes (V4007-V4016), then you will need to go to an external resource that pairs the variables to the victim level offense codes (V4007-V4016) instead of the top 3 incident-level offense codes (V20061-V20063).
*Denotes offenses for federal and tribal LEA reporting only</t>
  </si>
  <si>
    <t xml:space="preserve">V20063</t>
  </si>
  <si>
    <t xml:space="preserve">UCR OFFENSE CODE - 3</t>
  </si>
  <si>
    <t xml:space="preserve">V20063 represents the third of the three most serious Group A offenses occurring in the incident (as determined by the reporting agency). Note: The victim may not have been involved in every single offense of the incident including the listed three offenses. Refer to V4007-V4016 for the offenses related to a specific victim.  A minimum of one Offense Segment must be included in a Group A Incident. In addition, LEAs should submit only one offense for each reported UCR Offense Code even though there may have been more than one victim of the crime. When an offense didn't affect a specific victim, the offense is not entered in connection with that victim. Every offense must have a victim, but not every victim is affected by each offense within an incident. LEAs must report each offense if it is a separate, distinct crime, rather than just a part of another offense. Unless otherwise specified, variables tied to an UCR offense code are tied to the top 3 incident-level offense codes (V20061-V20063) not at the individual victim level (V4007-V4016). If you want to run analysis at the victim level offense codes (V4007-V4016), then you will need to go to an external resource that pairs the variables to the victim level offense codes (V4007-V4016) instead of the top 3 incident-level offense codes (V20061-V20063).
*Denotes offenses for federal and tribal LEA reporting only</t>
  </si>
  <si>
    <t xml:space="preserve">V20071</t>
  </si>
  <si>
    <t xml:space="preserve">OFFENSE ATTEMPTED / COMPLETED - 1</t>
  </si>
  <si>
    <t xml:space="preserve">Attempted</t>
  </si>
  <si>
    <t xml:space="preserve">V20071 indicates whether the offense represented in V20061 in the incident was attempted or completed. When an offense occurs more than once within an incident and one of the instances was completed, then all instances of the offense should be completed. </t>
  </si>
  <si>
    <t xml:space="preserve">Data Element 7 - Offense Attempted/Completed</t>
  </si>
  <si>
    <t xml:space="preserve">Completed</t>
  </si>
  <si>
    <t xml:space="preserve">V20072</t>
  </si>
  <si>
    <t xml:space="preserve">OFFENSE ATTEMPTED / COMPLETED - 2</t>
  </si>
  <si>
    <t xml:space="preserve">V20072 indicates whether the offense represented in V20062 in the incident was attempted or completed. When an offense occurs more than once within an incident and one of the instances was completed, then all instances of the offense should be completed. </t>
  </si>
  <si>
    <t xml:space="preserve">V20073</t>
  </si>
  <si>
    <t xml:space="preserve">OFFENSE ATTEMPTED / COMPLETED - 3</t>
  </si>
  <si>
    <t xml:space="preserve">V20073 indicates whether the offense represented in V20063 in the incident was attempted or completed. When an offense occurs more than once within an incident and one of the instances was completed, then all instances of the offense should be completed. </t>
  </si>
  <si>
    <t xml:space="preserve">V20081</t>
  </si>
  <si>
    <t xml:space="preserve">OFFENDER(S) SUSPECTED OF USING 1 - 1</t>
  </si>
  <si>
    <t xml:space="preserve">Alcohol</t>
  </si>
  <si>
    <t xml:space="preserve">V20081 represents the first of up to three Offender Suspected of Using variables for the offense listed in V20061. This shows if any offender was suspected of using drugs or consuming alcohol during or shortly before this offense, or if computer equipment was used to perpetrate this offense. There can be up to three types of activity per offense type. 
</t>
  </si>
  <si>
    <t xml:space="preserve">Data Element 8 - Offender Suspected of Using</t>
  </si>
  <si>
    <t xml:space="preserve">Computer equipment</t>
  </si>
  <si>
    <t xml:space="preserve">Drug/narcotics</t>
  </si>
  <si>
    <t xml:space="preserve">V20082</t>
  </si>
  <si>
    <t xml:space="preserve">OFFENDER(S) SUSPECTED OF USING 1 - 2</t>
  </si>
  <si>
    <t xml:space="preserve">V20082 represents the first of up to three Offender Suspected of Using variables for the offense listed in V20062. This shows if any offender was suspected of using drugs or consuming alcohol during or shortly before this offense, or if computer equipment was used to perpetrate this offense. There can be up to three types of activity per offense type. 
</t>
  </si>
  <si>
    <t xml:space="preserve">V20083</t>
  </si>
  <si>
    <t xml:space="preserve">OFFENDER(S) SUSPECTED OF USING 1 - 3</t>
  </si>
  <si>
    <t xml:space="preserve">V20083 represents the first of up to three Offender Suspected of Using variables for the offense listed in V20063. This shows if any offender was suspected of using drugs or consuming alcohol during or shortly before this offense, or if computer equipment was used to perpetrate this offense. There can be up to three types of activity per offense type. 
</t>
  </si>
  <si>
    <t xml:space="preserve">V20091</t>
  </si>
  <si>
    <t xml:space="preserve">OFFENDER(S) SUSPECTED OF USING 2 - 1</t>
  </si>
  <si>
    <t xml:space="preserve">V20091 represents the second of up to three Offender Suspected of Using variables for the offense listed in V20061. This shows if any offender was suspected of using drugs or consuming alcohol during or shortly before this offense, or if computer equipment was used to perpetrate this offense. There can be up to three types of activity per offense type. 
</t>
  </si>
  <si>
    <t xml:space="preserve">V20092</t>
  </si>
  <si>
    <t xml:space="preserve">OFFENDER(S) SUSPECTED OF USING 2 - 2</t>
  </si>
  <si>
    <t xml:space="preserve">V20092 represents the second of up to three Offender Suspected of Using variables for the offense listed in V20062. This shows if any offender was suspected of using drugs or consuming alcohol during or shortly before this offense, or if computer equipment was used to perpetrate this offense. There can be up to three types of activity per offense type. 
</t>
  </si>
  <si>
    <t xml:space="preserve">V20093</t>
  </si>
  <si>
    <t xml:space="preserve">OFFENDER(S) SUSPECTED OF USING 2 - 3</t>
  </si>
  <si>
    <t xml:space="preserve">V20093 represents the second of up to three Offender Suspected of Using variables for the offense listed in V20063. This shows if any offender was suspected of using drugs or consuming alcohol during or shortly before this offense, or if computer equipment was used to perpetrate this offense. There can be up to three types of activity per offense type. 
</t>
  </si>
  <si>
    <t xml:space="preserve">V20101</t>
  </si>
  <si>
    <t xml:space="preserve">OFFENDER(S) SUSPECTED OF USING 3 - 1</t>
  </si>
  <si>
    <t xml:space="preserve">V20101 represents the third of up to three Offender Suspected of Using variables for the offense listed in V20061. This shows if any offender was suspected of using drugs or consuming alcohol during or shortly before this offense, or if computer equipment was used to perpetrate this offense. There can be up to three types of activity per offense type. 
</t>
  </si>
  <si>
    <t xml:space="preserve">V20102</t>
  </si>
  <si>
    <t xml:space="preserve">OFFENDER(S) SUSPECTED OF USING 3 - 2</t>
  </si>
  <si>
    <t xml:space="preserve">V20102 represents the third of up to three Offender Suspected of Using variables for the offense listed in V20062. This shows if any offender was suspected of using drugs or consuming alcohol during or shortly before this offense, or if computer equipment was used to perpetrate this offense. There can be up to three types of activity per offense type. 
</t>
  </si>
  <si>
    <t xml:space="preserve">V20103</t>
  </si>
  <si>
    <t xml:space="preserve">OFFENDER(S) SUSPECTED OF USING 3 - 3</t>
  </si>
  <si>
    <t xml:space="preserve">V20103 represents the third of up to three Offender Suspected of Using variables for the offense listed in V20063. This shows if any offender was suspected of using drugs or consuming alcohol during or shortly before this offense, or if computer equipment was used to perpetrate this offense. There can be up to three types of activity per offense type. 
</t>
  </si>
  <si>
    <t xml:space="preserve">V20111</t>
  </si>
  <si>
    <t xml:space="preserve">LOCATION TYPE - 1</t>
  </si>
  <si>
    <t xml:space="preserve">Air/Bus/Train Terminal</t>
  </si>
  <si>
    <t xml:space="preserve">V20111 is the location type location for the offense shown in V20061. Each offense will contain the location type in a multi-offense incident. LEAs used their  best judgment in reporting the most specific location type after investigating the crime and considering the circumstances surrounding the location and the offender’s intent during the commission of the crime. </t>
  </si>
  <si>
    <t xml:space="preserve">Data Element 9 - Location Type</t>
  </si>
  <si>
    <t xml:space="preserve">01 = Air/Bus/Train Terminal airports; bus, boat, ferry, or train stations and terminals</t>
  </si>
  <si>
    <t xml:space="preserve">Bank/Savings and Loan</t>
  </si>
  <si>
    <t xml:space="preserve">02 = Bank/Savings and Loan financial institutions, whether in a separate building or inside of another store Note: This data value does not include payday-lender type businesses (See Data Value 24).</t>
  </si>
  <si>
    <t xml:space="preserve">Bar/Nightclub</t>
  </si>
  <si>
    <t xml:space="preserve">03 = Bar/Nightclub establishments primarily for entertainment, dancing, and the consumption of beverages</t>
  </si>
  <si>
    <t xml:space="preserve">Church/Synagogue/Temple/Mosque</t>
  </si>
  <si>
    <t xml:space="preserve">04 = Church/Synagogue/Temple/Mosque buildings for public religious activities, meetings, or worship</t>
  </si>
  <si>
    <t xml:space="preserve">Commercial/Office Building</t>
  </si>
  <si>
    <t xml:space="preserve">05 = Commercial/Office Building establishments that pertain to commerce and trade</t>
  </si>
  <si>
    <t xml:space="preserve">Construction Site</t>
  </si>
  <si>
    <t xml:space="preserve">06 = Construction Site all buildings/locations that are under some type of construction</t>
  </si>
  <si>
    <t xml:space="preserve">Convenience Store</t>
  </si>
  <si>
    <t xml:space="preserve">07 = Convenience Store establishments primarily for convenience shopping, e.g., stores that include the sale of other items as well as gasoline</t>
  </si>
  <si>
    <t xml:space="preserve">Department/Discount Store</t>
  </si>
  <si>
    <t xml:space="preserve">08 = Department/Discount Store establishments that are considered department stores and that sell a wide range of goods, etc. Note: LEAs should use the data value that best describes the location in question.</t>
  </si>
  <si>
    <t xml:space="preserve">Drug Store/Drs Office/Hospital</t>
  </si>
  <si>
    <t xml:space="preserve">09 = Drug Store/Doctor’s Office/Hospital medical supply companies and buildings; stores that are primarily considered pharmacies; veterinary practices, veterinary hospitals, and medical practices</t>
  </si>
  <si>
    <t xml:space="preserve">Field/Woods</t>
  </si>
  <si>
    <t xml:space="preserve">10 = Field/Woods areas that are primarily open fields or wooded areas Note: This data value does not include parks.</t>
  </si>
  <si>
    <t xml:space="preserve">Government/Public Building</t>
  </si>
  <si>
    <t xml:space="preserve">11 = Government/Public Building buildings primarily used for local, state, or federal offices or public businesses</t>
  </si>
  <si>
    <t xml:space="preserve">Grocery/Supermarket</t>
  </si>
  <si>
    <t xml:space="preserve">12 = Grocery/Supermarket establishments primarily used for buying/ selling food items, etc.</t>
  </si>
  <si>
    <t xml:space="preserve">Highway/Road/Alley/Street/Sidewalk</t>
  </si>
  <si>
    <t xml:space="preserve">13 = Highway/Road/Alley/Street/Sidewalk open public ways for the passage of vehicles, people, and animals</t>
  </si>
  <si>
    <t xml:space="preserve">Hotel/Motel/Etc.</t>
  </si>
  <si>
    <t xml:space="preserve">14 = Hotel/Motel/Etc. when temporary lodging of transients is the main purpose Note: This data value does not include campgrounds or recreational vehicle parks.</t>
  </si>
  <si>
    <t xml:space="preserve">Jail/Prison/Penitentiary/Corrections Facility</t>
  </si>
  <si>
    <t xml:space="preserve">15 = Jail/Prison/Penitentiary/Corrections Facility places for the confinement of persons in lawful detention or awaiting trial</t>
  </si>
  <si>
    <t xml:space="preserve">Lake/Waterway/Beach</t>
  </si>
  <si>
    <t xml:space="preserve">16 = Lake/Waterway/Beach shorelines, lakes, streams, canals, or bodies of water other than swimming pools</t>
  </si>
  <si>
    <t xml:space="preserve">Liquor Store</t>
  </si>
  <si>
    <t xml:space="preserve">17 = Liquor Store establishments primarily used for buying and selling alcoholic beverages</t>
  </si>
  <si>
    <t xml:space="preserve">Parking Lot/Garage</t>
  </si>
  <si>
    <t xml:space="preserve">18 = Parking/Drop Lot/Garage areas primarily used for parking motorized vehicles and/or trailers, usually but not always commercial in nature. A garage that is attached to or detached from a residence should be reported as residence as a more specific location.</t>
  </si>
  <si>
    <t xml:space="preserve">Rental Stor. Facil.</t>
  </si>
  <si>
    <t xml:space="preserve">19 = Rental Storage Facility any mini-storage and/or self-storage buildings</t>
  </si>
  <si>
    <t xml:space="preserve">Residence/Home</t>
  </si>
  <si>
    <t xml:space="preserve">20 = Residence/Home apartments, condominiums, townhouses, nursing homes, residential driveways, residential yards; extended/continuous care facilities Note: This data value refers to permanent residences.</t>
  </si>
  <si>
    <t xml:space="preserve">Restaurant</t>
  </si>
  <si>
    <t xml:space="preserve">21 = Restaurant any commercial establishments that serve meals or refreshments; cafeterias</t>
  </si>
  <si>
    <t xml:space="preserve">School/College</t>
  </si>
  <si>
    <t xml:space="preserve">Service/Gas Station</t>
  </si>
  <si>
    <t xml:space="preserve">23 = Service/Gas Station establishments where motor vehicles are serviced and gasoline, oil, etc., are sold</t>
  </si>
  <si>
    <t xml:space="preserve">Specialty Store (TV, Fur, Etc.)</t>
  </si>
  <si>
    <t xml:space="preserve">24 = Specialty Store fur stores, jewelry stores, music stores, dress shops, and clothing stores, etc.; payday-lender type businesses</t>
  </si>
  <si>
    <t xml:space="preserve">Other/unknown</t>
  </si>
  <si>
    <t xml:space="preserve">25 = Other/Unknown any location that does not fit one of the other defined data values, or when the location of the incident is unknown</t>
  </si>
  <si>
    <t xml:space="preserve">Abandoned/condemned structure</t>
  </si>
  <si>
    <t xml:space="preserve">37 = Abandoned/Condemned Structure buildings or structures that are completed but have been abandoned by the owner and are no longer being used Note: This data value does not include vacant rental property. LEAs should use the data value that best describes the property in question, e.g., vacant rental house should be classified as 20 = Residence/Home, vacant convenience store that is for rent should be classified as 07 = Convenience Store, etc.</t>
  </si>
  <si>
    <t xml:space="preserve">Amusement park</t>
  </si>
  <si>
    <t xml:space="preserve">38 = Amusement Park indoor or outdoor, permanent or temporary, movie theaters, arcade, commercial enterprises that offer rides, games, and other entertainment</t>
  </si>
  <si>
    <t xml:space="preserve">Arena/stadium/fairgrounds/coliseum</t>
  </si>
  <si>
    <t xml:space="preserve">39 = Arena/Stadium/Fairgrounds/Coliseum open-air or enclosed amphitheater-type areas designed and used for the presentation of sporting events, concerts, assemblies, etc.</t>
  </si>
  <si>
    <t xml:space="preserve">ATM separate from bank</t>
  </si>
  <si>
    <t xml:space="preserve">40 = ATM Separate from Bank machines that provide the ability to make deposits and/or withdrawals using a bank card; ATM located inside a mall or store Note: LEAs should use 02 = Bank/Savings and Loan if the ATM is located at a banking facility.</t>
  </si>
  <si>
    <t xml:space="preserve">Auto dealership new/used</t>
  </si>
  <si>
    <t xml:space="preserve">41 = Auto Dealership New/Used businesses specifically designed for selling new and used motor vehicles Note: This data value also includes the parking lots and garages of these facilities.</t>
  </si>
  <si>
    <t xml:space="preserve">Camp/campground</t>
  </si>
  <si>
    <t xml:space="preserve">42 = Camp/Campground areas used for setting up camps, including tent and recreational vehicle campsites</t>
  </si>
  <si>
    <t xml:space="preserve">Daycare facility</t>
  </si>
  <si>
    <t xml:space="preserve">44 = Daycare Facility facilities that provide short-term supervision, recreation, and/or meals for adults or children during the daytime or at night; respite care facilities for seniors or for physically or mentally challenged individuals</t>
  </si>
  <si>
    <t xml:space="preserve">Dock/wharf/freight/modal terminal</t>
  </si>
  <si>
    <t xml:space="preserve">45 = Dock/Wharf/Freight/Modal Terminal separate facility with platforms at which trucks, ships, or trains load or unload cargo Note: This data value does not include cargo bays attached to a department store or shopping mall. LEAs should classify these as 08 = Department/Discount Store or 55 = Shopping Mall, respectively.</t>
  </si>
  <si>
    <t xml:space="preserve">Farm facility</t>
  </si>
  <si>
    <t xml:space="preserve">46 = Farm Facility facilities designed for agricultural production or devoted to the raising and breeding of animals, areas of water devoted to aquaculture, and/or all building or storage structures located there; grain bins Note: LEAs should classify the house on a farm as 20 = Residence/Home.</t>
  </si>
  <si>
    <t xml:space="preserve">Gambling facility/casino/race track</t>
  </si>
  <si>
    <t xml:space="preserve">47 = Gambling Facility/Casino/Race Track indoor or outdoor facilities used to legally bet on the uncertain outcome of games of chance, contests, and/or races</t>
  </si>
  <si>
    <t xml:space="preserve">Industrial site</t>
  </si>
  <si>
    <t xml:space="preserve">48 = Industrial Site active manufacturing locations, factories, mills, plants, etc., specifically designed for the manufacturing of goods Note: This data value does not include abandoned facilities. LEAs should classify these as 37 = Abandoned/Condemned Structure.</t>
  </si>
  <si>
    <t xml:space="preserve">Military installation</t>
  </si>
  <si>
    <t xml:space="preserve">49 = Military Installation locations specifically designed and used for military operations</t>
  </si>
  <si>
    <t xml:space="preserve">Park/playground</t>
  </si>
  <si>
    <t xml:space="preserve">50 = Park/Playground areas of land set aside for public use usually maintained for recreational or ornamental purposes; soccer fields, baseball fields</t>
  </si>
  <si>
    <t xml:space="preserve">Rest area</t>
  </si>
  <si>
    <t xml:space="preserve">51 = Rest Area designated areas, usually along a highway, where motorists can stop</t>
  </si>
  <si>
    <t xml:space="preserve">School--college/university</t>
  </si>
  <si>
    <t xml:space="preserve">52 = School – College/University institutions for the higher education of individuals, which gives instruction in specialized fields; community colleges; trade schools</t>
  </si>
  <si>
    <t xml:space="preserve">School--elementary/secondary</t>
  </si>
  <si>
    <t xml:space="preserve">53 = School – Elementary/Secondary institutions for the instruction of children from preschool through 12th grade</t>
  </si>
  <si>
    <t xml:space="preserve">Shelter--mission/homeless</t>
  </si>
  <si>
    <t xml:space="preserve">54 = Shelter – Mission/Homeless establishments that provide temporary housing for homeless individuals and/or families; venues set up as temporary shelters (e.g., a shelter set up in a church or school during a storm)</t>
  </si>
  <si>
    <t xml:space="preserve">Shopping mall</t>
  </si>
  <si>
    <t xml:space="preserve">55 = Shopping Mall indoor or outdoor shopping areas and/or centers with multiple (two or more) stores and/or businesses; strip malls Note: LEAs should use the data value that best describes the location in question.</t>
  </si>
  <si>
    <t xml:space="preserve">Tribal lands</t>
  </si>
  <si>
    <t xml:space="preserve">56 = Tribal Lands Native American reservations, communities, and/or trust lands Note: The FBI UCR Program intends that non-tribal LEAs will primarily use this data value. Tribal agencies should use the data value that best describes the location in question.</t>
  </si>
  <si>
    <t xml:space="preserve">Community Center</t>
  </si>
  <si>
    <t xml:space="preserve">57 = Community Center public locations where members of a community gather for group activities, social activities, public information, and other purposes; they may sometimes be open for the whole community or for a specialized group within the greater community; Christian community center; Islamic community center; Jewish community center; youth clubs, etc.</t>
  </si>
  <si>
    <t xml:space="preserve">Cyberspace</t>
  </si>
  <si>
    <t xml:space="preserve">58 = Cyberspace a virtual or internet-based network of two or more computers in separate locations which communicate either through wireless or wire connections.</t>
  </si>
  <si>
    <t xml:space="preserve">V20112</t>
  </si>
  <si>
    <t xml:space="preserve">LOCATION TYPE - 2</t>
  </si>
  <si>
    <t xml:space="preserve">1 to 58</t>
  </si>
  <si>
    <t xml:space="preserve">See Value Reference 11 in Common Values tab</t>
  </si>
  <si>
    <t xml:space="preserve">V20112 is the location type location for the offense shown in V20062. Each offense will contain the location type in a multi-offense incident. LEAs used their  best judgment in reporting the most specific location type after investigating the crime and considering the circumstances surrounding the location and the offender’s intent during the commission of the crime. </t>
  </si>
  <si>
    <t xml:space="preserve">V20113</t>
  </si>
  <si>
    <t xml:space="preserve">LOCATION TYPE - 3</t>
  </si>
  <si>
    <t xml:space="preserve">V20113 is the location type location for the offense shown in V20063. Each offense will contain the location type in a multi-offense incident. LEAs used their  best judgment in reporting the most specific location type after investigating the crime and considering the circumstances surrounding the location and the offender’s intent during the commission of the crime. </t>
  </si>
  <si>
    <t xml:space="preserve">V20121</t>
  </si>
  <si>
    <t xml:space="preserve">NUMBER OF PREMISES ENTERED - 1</t>
  </si>
  <si>
    <t xml:space="preserve">V20121 represents the number of premises entered for the offense shown in V20061. This data element is entered in NIBRS when the office  is "220" (Burglary) and Location Type in V20111 contains "14" (Hotel/Motel/Etc.) or "19" (Rental Storage Facility), this field will contain the number of structures (premises) entered as a two- digit field.  The total number (up to 99) of individual rooms, units, suites, storage compartments, etc. entered should then be reported in this data element (01-99). It will be blank at all other times. </t>
  </si>
  <si>
    <t xml:space="preserve">Data Element 10 - Number of Premises Entered</t>
  </si>
  <si>
    <t xml:space="preserve">V20122</t>
  </si>
  <si>
    <t xml:space="preserve">NUMBER OF PREMISES ENTERED - 2</t>
  </si>
  <si>
    <t xml:space="preserve">V20122 represents the number of premises entered for the offense shown in V20062. This data element is entered in NIBRS when the office  is "220" (Burglary) and Location Type in V20112 contains "14" (Hotel/Motel/Etc.) or "19" (Rental Storage Facility), this field will contain the number of structures (premises) entered as a two- digit field.  The total number (up to 99) of individual rooms, units, suites, storage compartments, etc. entered should then be reported in this data element (01-99). It will be blank at all other times. </t>
  </si>
  <si>
    <t xml:space="preserve">V20123</t>
  </si>
  <si>
    <t xml:space="preserve">NUMBER OF PREMISES ENTERED - 3</t>
  </si>
  <si>
    <t xml:space="preserve">V20123 represents the number of premises entered for the offense shown in V20063. This data element is entered in NIBRS when the office  is "220" (Burglary) and Location Type in V20113 contains "14" (Hotel/Motel/Etc.) or "19" (Rental Storage Facility), this field will contain the number of structures (premises) entered as a two- digit field.  The total number (up to 99) of individual rooms, units, suites, storage compartments, etc. entered should then be reported in this data element (01-99). It will be blank at all other times. </t>
  </si>
  <si>
    <t xml:space="preserve">V20131</t>
  </si>
  <si>
    <t xml:space="preserve">METHOD OF ENTRY - 1</t>
  </si>
  <si>
    <t xml:space="preserve">No Force</t>
  </si>
  <si>
    <t xml:space="preserve">V20131 reports whether burglar(s) used force or no force to enter the structure for the offense shown in V20061. It will be present only if the UCR Offense Code in V20061 is "220" (Burglary). </t>
  </si>
  <si>
    <t xml:space="preserve">Data Element 11 - Method of Entry</t>
  </si>
  <si>
    <t xml:space="preserve">Force</t>
  </si>
  <si>
    <t xml:space="preserve">V20132</t>
  </si>
  <si>
    <t xml:space="preserve">METHOD OF ENTRY - 2</t>
  </si>
  <si>
    <t xml:space="preserve">V20132 reports whether burglar(s) used force or no force to enter the structure for the offense shown in V20062. It will be present only if the UCR Offense Code in V20061 is "220" (Burglary). </t>
  </si>
  <si>
    <t xml:space="preserve">V20133</t>
  </si>
  <si>
    <t xml:space="preserve">METHOD OF ENTRY - 3</t>
  </si>
  <si>
    <t xml:space="preserve">V20133 reports whether burglar(s) used force or no force to enter the structure for the offense shown in V20063. It will be present only if the UCR Offense Code in V20061 is "220" (Burglary). </t>
  </si>
  <si>
    <t xml:space="preserve">V20141</t>
  </si>
  <si>
    <t xml:space="preserve">TYPE CRIMINAL ACTIVITY/GANG INFO 1 - 1</t>
  </si>
  <si>
    <t xml:space="preserve">Buying/Receiving</t>
  </si>
  <si>
    <t xml:space="preserve">V20141 represents the first of up to three Type Criminal Activity/Gang Info for the offense shown in V20061
</t>
  </si>
  <si>
    <t xml:space="preserve">Data Element 12 - Type Criminal Activity/Gang Information</t>
  </si>
  <si>
    <t xml:space="preserve">B = Buying/Receiving</t>
  </si>
  <si>
    <t xml:space="preserve">Cultivating/Manufacturing/Publishing</t>
  </si>
  <si>
    <t xml:space="preserve">C = Cultivating/Manufacturing/Publishing (i.e., production of any type)</t>
  </si>
  <si>
    <t xml:space="preserve">Distributing/Selling</t>
  </si>
  <si>
    <t xml:space="preserve">D = Distributing/Selling</t>
  </si>
  <si>
    <t xml:space="preserve">Exploiting Children</t>
  </si>
  <si>
    <t xml:space="preserve">E = Exploiting Children</t>
  </si>
  <si>
    <t xml:space="preserve">Other Gang</t>
  </si>
  <si>
    <t xml:space="preserve">G = Other Gang (membership is predominantly 18 years of age or older)</t>
  </si>
  <si>
    <t xml:space="preserve">Juvenile Gang</t>
  </si>
  <si>
    <t xml:space="preserve">J = Juvenile Gang (membership is predominantly juvenile [under 18 years of age]) </t>
  </si>
  <si>
    <t xml:space="preserve">None/Unknown Gang Involvement</t>
  </si>
  <si>
    <t xml:space="preserve"> N = None/Unknown (Mutually Exclusive)</t>
  </si>
  <si>
    <t xml:space="preserve">Operating/Promoting/Assisting</t>
  </si>
  <si>
    <t xml:space="preserve">O = Operating/Promoting/Assisting</t>
  </si>
  <si>
    <t xml:space="preserve">Possessing/Concealing</t>
  </si>
  <si>
    <t xml:space="preserve">P = Possessing/Concealing</t>
  </si>
  <si>
    <t xml:space="preserve">Transporting/Transmitting/Importing</t>
  </si>
  <si>
    <t xml:space="preserve">T = Transporting/Transmitting/Importing</t>
  </si>
  <si>
    <t xml:space="preserve">Using/Consuming</t>
  </si>
  <si>
    <t xml:space="preserve">U = Using/Consuming</t>
  </si>
  <si>
    <t xml:space="preserve">Intentional Abuse and Torture</t>
  </si>
  <si>
    <t xml:space="preserve">I = Intentional Abuse or Torture (tormenting, mutilating, maiming, poisoning, or abandonment) (Only 720)</t>
  </si>
  <si>
    <t xml:space="preserve">1001</t>
  </si>
  <si>
    <t xml:space="preserve">Simple/Gross Neglect</t>
  </si>
  <si>
    <t xml:space="preserve">A = Simple/Gross Neglect (unintentionally, intentionally, or knowingly failing to provide food, water, shelter, veterinary care, hoarding, etc.) (Only 720)</t>
  </si>
  <si>
    <t xml:space="preserve">Organized Abuse</t>
  </si>
  <si>
    <t xml:space="preserve">F = Organized Abuse (Dog Fighting and Cock Fighting)(Only 720)</t>
  </si>
  <si>
    <t xml:space="preserve">Animal Sexual Abuse</t>
  </si>
  <si>
    <t xml:space="preserve">S = Animal Sexual Abuse (Bestiality) (Only 720)</t>
  </si>
  <si>
    <t xml:space="preserve">V20142</t>
  </si>
  <si>
    <t xml:space="preserve">TYPE CRIMINAL ACTIVITY/GANG INFO 1 - 2</t>
  </si>
  <si>
    <t xml:space="preserve">1 to 12; 1001 to 1003</t>
  </si>
  <si>
    <t xml:space="preserve">See Value Reference 13 in Common Values tab for type of criminal activity/gang info</t>
  </si>
  <si>
    <t xml:space="preserve">V20142 represents the first of up to three Type Criminal Activity/Gang Info for the offense shown in V20062
</t>
  </si>
  <si>
    <t xml:space="preserve">V20143</t>
  </si>
  <si>
    <t xml:space="preserve">TYPE CRIMINAL ACTIVITY/GANG INFO 1 - 3</t>
  </si>
  <si>
    <t xml:space="preserve">V20143 represents the first of up to three Type Criminal Activity/Gang Info for the offense shown in V20063
</t>
  </si>
  <si>
    <t xml:space="preserve">V20151</t>
  </si>
  <si>
    <t xml:space="preserve">TYPE CRIMINAL ACTIVITY/GANG INFO 2 - 1</t>
  </si>
  <si>
    <t xml:space="preserve">V20151 represents the second of up to three Type Criminal Activity/Gang Info for the offense shown in V20061
</t>
  </si>
  <si>
    <t xml:space="preserve">V20152</t>
  </si>
  <si>
    <t xml:space="preserve">TYPE CRIMINAL ACTIVITY/GANG INFO 2 - 2</t>
  </si>
  <si>
    <t xml:space="preserve">V20152 represents the second of up to three Type Criminal Activity/Gang Info for the offense shown in V20062
</t>
  </si>
  <si>
    <t xml:space="preserve">V20153</t>
  </si>
  <si>
    <t xml:space="preserve">TYPE CRIMINAL ACTIVITY/GANG INFO 2 - 3</t>
  </si>
  <si>
    <t xml:space="preserve">V20153 represents the second of up to three Type Criminal Activity/Gang Info for the offense shown in V20063
</t>
  </si>
  <si>
    <t xml:space="preserve">V20161</t>
  </si>
  <si>
    <t xml:space="preserve">TYPE CRIMINAL ACTIVITY/GANG INFO 3 - 1</t>
  </si>
  <si>
    <t xml:space="preserve">V20161 represents the third of up to three Type Criminal Activity/Gang Info for the offense shown in V20061
</t>
  </si>
  <si>
    <t xml:space="preserve">V20162</t>
  </si>
  <si>
    <t xml:space="preserve">TYPE CRIMINAL ACTIVITY/GANG INFO 3 - 2</t>
  </si>
  <si>
    <t xml:space="preserve">V20162 represents the third of up to three Type Criminal Activity/Gang Info for the offense shown in V20062
</t>
  </si>
  <si>
    <t xml:space="preserve">V20163</t>
  </si>
  <si>
    <t xml:space="preserve">TYPE CRIMINAL ACTIVITY/GANG INFO 3 - 3</t>
  </si>
  <si>
    <t xml:space="preserve">V20163 represents the third of up to three Type Criminal Activity/Gang Info for the offense shown in V20063
</t>
  </si>
  <si>
    <t xml:space="preserve">V20171</t>
  </si>
  <si>
    <t xml:space="preserve">WEAPON / FORCE 1 - 1</t>
  </si>
  <si>
    <t xml:space="preserve">Firearm (type not stated)</t>
  </si>
  <si>
    <t xml:space="preserve">V20171 is the first of up to three Weapons for the offense shown in V20061.</t>
  </si>
  <si>
    <t xml:space="preserve">Data Element 13 - Type Weapon/Force Involved</t>
  </si>
  <si>
    <t xml:space="preserve">Firearm-automatic</t>
  </si>
  <si>
    <t xml:space="preserve">Handgun</t>
  </si>
  <si>
    <t xml:space="preserve">Handgun-automatic</t>
  </si>
  <si>
    <t xml:space="preserve">Rifle</t>
  </si>
  <si>
    <t xml:space="preserve">Rifle-automatic</t>
  </si>
  <si>
    <t xml:space="preserve">Shotgun</t>
  </si>
  <si>
    <t xml:space="preserve">Shotgun-automatic</t>
  </si>
  <si>
    <t xml:space="preserve">Other Firearm</t>
  </si>
  <si>
    <t xml:space="preserve">Other Firearm-automatic</t>
  </si>
  <si>
    <t xml:space="preserve">Knife/Cutting Instrument</t>
  </si>
  <si>
    <t xml:space="preserve">Blunt Object</t>
  </si>
  <si>
    <t xml:space="preserve">Motor Vehicle/Vessel</t>
  </si>
  <si>
    <t xml:space="preserve">Personal Weapons (hands, feet, teeth, etc.)</t>
  </si>
  <si>
    <t xml:space="preserve">Poison (include gas)</t>
  </si>
  <si>
    <t xml:space="preserve">Explosives</t>
  </si>
  <si>
    <t xml:space="preserve">Fire/Incendiary Device</t>
  </si>
  <si>
    <t xml:space="preserve">Drugs/Narcotics/Sleeping Pills</t>
  </si>
  <si>
    <t xml:space="preserve">Asphyxiation</t>
  </si>
  <si>
    <t xml:space="preserve">Other (BB guns, pellet guns, Tasers, pepper spray, stun guns, etc.)</t>
  </si>
  <si>
    <t xml:space="preserve">None</t>
  </si>
  <si>
    <t xml:space="preserve">V20172</t>
  </si>
  <si>
    <t xml:space="preserve">WEAPON / FORCE 1 - 2</t>
  </si>
  <si>
    <t xml:space="preserve">110 to 990</t>
  </si>
  <si>
    <t xml:space="preserve">See Value Reference 4 in Common Values tab for weapon types</t>
  </si>
  <si>
    <t xml:space="preserve">V20172 is the first of up to three Weapons for the offense shown in V20062.</t>
  </si>
  <si>
    <t xml:space="preserve">V20173</t>
  </si>
  <si>
    <t xml:space="preserve">WEAPON / FORCE 1 - 3</t>
  </si>
  <si>
    <t xml:space="preserve">V20173 is the first of up to three Weapons for the offense shown in V20063.</t>
  </si>
  <si>
    <t xml:space="preserve">V20181</t>
  </si>
  <si>
    <t xml:space="preserve">WEAPON / FORCE 2 - 1</t>
  </si>
  <si>
    <t xml:space="preserve">V20181 is the second of up to three Weapons for the offense shown in V20061.</t>
  </si>
  <si>
    <t xml:space="preserve">V20182</t>
  </si>
  <si>
    <t xml:space="preserve">WEAPON / FORCE 2 - 2</t>
  </si>
  <si>
    <t xml:space="preserve">V20182 is the second of up to three Weapons for the offense shown in V20062.</t>
  </si>
  <si>
    <t xml:space="preserve">V20183</t>
  </si>
  <si>
    <t xml:space="preserve">WEAPON / FORCE 2 - 3</t>
  </si>
  <si>
    <t xml:space="preserve">V20183 is the second of up to three Weapons for the offense shown in V20063.</t>
  </si>
  <si>
    <t xml:space="preserve">V20191</t>
  </si>
  <si>
    <t xml:space="preserve">WEAPON / FORCE 3 - 1</t>
  </si>
  <si>
    <t xml:space="preserve">V20191 is the third of up to three Weapons for the offense shown in V20061.</t>
  </si>
  <si>
    <t xml:space="preserve">V20192</t>
  </si>
  <si>
    <t xml:space="preserve">WEAPON / FORCE 3 - 2</t>
  </si>
  <si>
    <t xml:space="preserve">V20192 is the third of up to three Weapons for the offense shown in V20062.</t>
  </si>
  <si>
    <t xml:space="preserve">V20193</t>
  </si>
  <si>
    <t xml:space="preserve">WEAPON / FORCE 3 - 3</t>
  </si>
  <si>
    <t xml:space="preserve">V20193 is the third of up to three Weapons for the offense shown in V20063.</t>
  </si>
  <si>
    <t xml:space="preserve">V20201</t>
  </si>
  <si>
    <t xml:space="preserve">BIAS MOTIVATION 1 - 1</t>
  </si>
  <si>
    <t xml:space="preserve">Anti-White</t>
  </si>
  <si>
    <t xml:space="preserve">V20201 is the first of up to five Bias Motivation variables for the offense shown in V20061. This indicates any bias motivation in the commission of this offense.  LEAs can enter up to five bias motivations per offense type. </t>
  </si>
  <si>
    <t xml:space="preserve">Data Element 08A - Bias Motivation</t>
  </si>
  <si>
    <t xml:space="preserve">Anti-Black or African American</t>
  </si>
  <si>
    <t xml:space="preserve">Anti-American Indian or Alaska Native</t>
  </si>
  <si>
    <t xml:space="preserve">Anti-Asian</t>
  </si>
  <si>
    <t xml:space="preserve">Anti-Multi-Racial Group</t>
  </si>
  <si>
    <t xml:space="preserve">Anti-Native Hawaiian or Other Pacific Islander</t>
  </si>
  <si>
    <t xml:space="preserve">Anti-Jewish</t>
  </si>
  <si>
    <t xml:space="preserve">Anti-Catholic</t>
  </si>
  <si>
    <t xml:space="preserve">Anti-Protestant</t>
  </si>
  <si>
    <t xml:space="preserve">Anti-Islamic (Muslim)</t>
  </si>
  <si>
    <t xml:space="preserve">Anti-Other Religion</t>
  </si>
  <si>
    <t xml:space="preserve">Anti-Multi-Religious Group</t>
  </si>
  <si>
    <t xml:space="preserve">Anti-Atheism/Agnosticism</t>
  </si>
  <si>
    <t xml:space="preserve">Anti-Mormon</t>
  </si>
  <si>
    <t xml:space="preserve">Anti-Jehovah's Witness</t>
  </si>
  <si>
    <t xml:space="preserve">Anti-Eastern Orthodox (Greek, Russian, etc.)</t>
  </si>
  <si>
    <t xml:space="preserve">Anti-Other Christian</t>
  </si>
  <si>
    <t xml:space="preserve">Anti-Buddhist</t>
  </si>
  <si>
    <t xml:space="preserve">Anti-Hindu</t>
  </si>
  <si>
    <t xml:space="preserve">Anti-Sikh</t>
  </si>
  <si>
    <t xml:space="preserve">Anti-Arab</t>
  </si>
  <si>
    <t xml:space="preserve">Anti-Hispanic or Latino</t>
  </si>
  <si>
    <t xml:space="preserve">Anti-Not Hispanic or Latino</t>
  </si>
  <si>
    <t xml:space="preserve">Anti-Gay</t>
  </si>
  <si>
    <t xml:space="preserve">Anti-Lesbian</t>
  </si>
  <si>
    <t xml:space="preserve">Anti-Lesbian, Gay, Bisexual, or Transgender, Mixed Group (LGBT)</t>
  </si>
  <si>
    <t xml:space="preserve">Anti-Heterosexual</t>
  </si>
  <si>
    <t xml:space="preserve">Anti-Bisexual</t>
  </si>
  <si>
    <t xml:space="preserve">Anti-Physical Disability</t>
  </si>
  <si>
    <t xml:space="preserve">Anti-Mental Disability</t>
  </si>
  <si>
    <t xml:space="preserve">Anti-Male</t>
  </si>
  <si>
    <t xml:space="preserve">Anti-Female</t>
  </si>
  <si>
    <t xml:space="preserve">Anti-Transgender</t>
  </si>
  <si>
    <t xml:space="preserve">Anti-Gender Non-Conforming</t>
  </si>
  <si>
    <t xml:space="preserve">Unknown</t>
  </si>
  <si>
    <t xml:space="preserve">V20202</t>
  </si>
  <si>
    <t xml:space="preserve">BIAS MOTIVATION 1 - 2</t>
  </si>
  <si>
    <t xml:space="preserve">11 to 99</t>
  </si>
  <si>
    <t xml:space="preserve">See Value Reference 5 in Common Values tab for bias motivation codes</t>
  </si>
  <si>
    <t xml:space="preserve">V20202 is the first of up to five Bias Motivation variables for the offense shown in V20062. This indicates any bias motivation in the commission of this offense.  LEAs can enter up to five bias motivations per offense type. </t>
  </si>
  <si>
    <t xml:space="preserve">V20203</t>
  </si>
  <si>
    <t xml:space="preserve">BIAS MOTIVATION 1 - 3</t>
  </si>
  <si>
    <t xml:space="preserve">V20203 is the first of up to five Bias Motivation variables for the offense shown in V20063. This indicates any bias motivation in the commission of this offense.  LEAs can enter up to five bias motivations per offense type. </t>
  </si>
  <si>
    <t xml:space="preserve">V2020B1</t>
  </si>
  <si>
    <t xml:space="preserve">BIAS MOTIVATION 2 - 1</t>
  </si>
  <si>
    <t xml:space="preserve">V2020B1 is the second of up to five Bias Motivation variables for the offense shown in V20061. This indicates any bias motivation in the commission of this offense. LEAs can enter up to five bias motivations per offense type. </t>
  </si>
  <si>
    <t xml:space="preserve">V2020B2</t>
  </si>
  <si>
    <t xml:space="preserve">BIAS MOTIVATION 2 - 2</t>
  </si>
  <si>
    <t xml:space="preserve">V2020B2 is the second of up to five Bias Motivation variables for the offense shown in V20062. This indicates any bias motivation in the commission of this offense.  LEAs can enter up to five bias motivations per offense type. </t>
  </si>
  <si>
    <t xml:space="preserve">V2020B3</t>
  </si>
  <si>
    <t xml:space="preserve">BIAS MOTIVATION 2 - 3</t>
  </si>
  <si>
    <t xml:space="preserve">V2020B3 is the second of up to five Bias Motivation variables for the offense shown in V20063. This indicates any bias motivation in the commission of this offense.  LEAs can enter up to five bias motivations per offense type. </t>
  </si>
  <si>
    <t xml:space="preserve">V2020C1</t>
  </si>
  <si>
    <t xml:space="preserve">BIAS MOTIVATION 3 - 1</t>
  </si>
  <si>
    <t xml:space="preserve">V2020C1 is the third of up to five Bias Motivation variables for the offense shown in V20061. This indicates any bias motivation in the commission of this offense.  LEAs can enter up to five bias motivations per offense type. </t>
  </si>
  <si>
    <t xml:space="preserve">V2020C2</t>
  </si>
  <si>
    <t xml:space="preserve">BIAS MOTIVATION 3 - 2</t>
  </si>
  <si>
    <t xml:space="preserve">V2020C2 is the third of up to five Bias Motivation variables for the offense shown in V20062. This indicates any bias motivation in the commission of this offense.  LEAs can enter up to five bias motivations per offense type. </t>
  </si>
  <si>
    <t xml:space="preserve">V2020C3</t>
  </si>
  <si>
    <t xml:space="preserve">BIAS MOTIVATION 3 - 3</t>
  </si>
  <si>
    <t xml:space="preserve">V2020C3 is the third of up to five Bias Motivation variables for the offense shown in V20063. This indicates any bias motivation in the commission of this offense.  LEAs can enter up to five bias motivations per offense type. </t>
  </si>
  <si>
    <t xml:space="preserve">V2020D1</t>
  </si>
  <si>
    <t xml:space="preserve">BIAS MOTIVATION 4 - 1</t>
  </si>
  <si>
    <t xml:space="preserve">V2020D1 is the fourth of up to five Bias Motivation variables for the offense shown in V20061. This indicates any bias motivation in the commission of this offense.  LEAs can enter up to five bias motivations per offense type. </t>
  </si>
  <si>
    <t xml:space="preserve">V2020D2</t>
  </si>
  <si>
    <t xml:space="preserve">BIAS MOTIVATION 4 - 2</t>
  </si>
  <si>
    <t xml:space="preserve">V2020D2 is the fourth of up to five Bias Motivation variables for the offense shown in V20062. This indicates any bias motivation in the commission of this offense.  LEAs can enter up to five bias motivations per offense type. </t>
  </si>
  <si>
    <t xml:space="preserve">V2020D3</t>
  </si>
  <si>
    <t xml:space="preserve">BIAS MOTIVATION 4 - 3</t>
  </si>
  <si>
    <t xml:space="preserve">V2020D3 is the fourth of up to five Bias Motivation variables for the offense shown in V20063. This indicates any bias motivation in the commission of this offense.  LEAs can enter up to five bias motivations per offense type. </t>
  </si>
  <si>
    <t xml:space="preserve">V2020E1</t>
  </si>
  <si>
    <t xml:space="preserve">BIAS MOTIVATION 5 - 1</t>
  </si>
  <si>
    <t xml:space="preserve">V2020E1 is the fifth of up to five Bias Motivation variables for the offense shown in V20061. This indicates any bias motivation in the commission of this offense.  LEAs can enter up to five bias motivations per offense type. </t>
  </si>
  <si>
    <t xml:space="preserve">V2020E2</t>
  </si>
  <si>
    <t xml:space="preserve">BIAS MOTIVATION 5 - 2</t>
  </si>
  <si>
    <t xml:space="preserve">V2020E2 is the fifth of up to five Bias Motivation variables for the offense shown in V20062. This indicates any bias motivation in the commission of this offense.  LEAs can enter up to five bias motivations per offense type. </t>
  </si>
  <si>
    <t xml:space="preserve">V2020E3</t>
  </si>
  <si>
    <t xml:space="preserve">BIAS MOTIVATION 5 - 3</t>
  </si>
  <si>
    <t xml:space="preserve">V2020E3 is the fifth of up to five Bias Motivation variables for the offense shown in V20063. This indicates any bias motivation in the commission of this offense.  LEAs can enter up to five bias motivations per offense type. </t>
  </si>
  <si>
    <t xml:space="preserve">V30061</t>
  </si>
  <si>
    <t xml:space="preserve">TYPE PROPERTY LOSS - 1</t>
  </si>
  <si>
    <t xml:space="preserve">V30061 shows the first type of Property Loss associated with this incident. LEAs report separate property information for each type of loss/etc., when the incident involved Kidnapping/Abduction, Crimes Against Property, Drug/Narcotic Offenses, and Gambling Offenses. Property data entered into data elements 14 through 22 will include the TOTAL losses, recoveries, seizures, etc., for all the VICTIMS in this incident. If Type Property Loss/Etc. is "1" (None) or "8" (Unknown), data elements 15-22 (V30071-V30153) will be blank unless "1" (None) was entered and the offense is 35A, then data element 20 (Suspected Drug Type, V30161-V30163) will be present. An agency should report property stolen in its jurisdiction only. Likewise, only the agency that reported the property stolen can report the property recovered even if another jurisdiction recovered the property. </t>
  </si>
  <si>
    <t xml:space="preserve">Data Element 14 - Type Property Loss/Etc.</t>
  </si>
  <si>
    <t xml:space="preserve">Property</t>
  </si>
  <si>
    <t xml:space="preserve">Burned (includes damage caused in fighting the fire)</t>
  </si>
  <si>
    <t xml:space="preserve">Counterfeited/Forged</t>
  </si>
  <si>
    <t xml:space="preserve">Destroyed/Damaged Vandalized</t>
  </si>
  <si>
    <t xml:space="preserve">Recovered (to impound property that was previously stolen) </t>
  </si>
  <si>
    <t xml:space="preserve">Seized (to impound property that was not previously stolen)</t>
  </si>
  <si>
    <t xml:space="preserve">Stolen/Etc.  (includes bribed, defrauded, embezzled, extorted, ransomed, robbed, etc.)</t>
  </si>
  <si>
    <t xml:space="preserve">V30062</t>
  </si>
  <si>
    <t xml:space="preserve">TYPE PROPERTY LOSS - 2</t>
  </si>
  <si>
    <t xml:space="preserve">1 to 7</t>
  </si>
  <si>
    <t xml:space="preserve">See Value Reference 14 in Common Values tab for property loss codes</t>
  </si>
  <si>
    <t xml:space="preserve">V30062 shows the second type of Property Loss associated with this incident. LEAs report separate property information for each type of loss/etc., when the incident involved Kidnapping/Abduction, Crimes Against Property, Drug/Narcotic Offenses, and Gambling Offenses. Property data entered into data elements 14 through 22 will include the TOTAL losses, recoveries, seizures, etc., for all the VICTIMS in this incident. If Type Property Loss/Etc. is "1" (None) or "8" (Unknown), data elements 15-22 (V30071-V30153) will be blank unless "1" (None) was entered and the offense is 35A, then data element 20 (Suspected Drug Type, V30161-V30163) will be present. An agency should report property stolen in its jurisdiction only. Likewise, only the agency that reported the property stolen can report the property recovered even if another jurisdiction recovered the property. </t>
  </si>
  <si>
    <t xml:space="preserve">V30063</t>
  </si>
  <si>
    <t xml:space="preserve">TYPE PROPERTY LOSS - 3</t>
  </si>
  <si>
    <t xml:space="preserve">V30063 shows the second type of Property Loss associated with this incident. LEAs report separate property information for each type of loss/etc., when the incident involved Kidnapping/Abduction, Crimes Against Property, Drug/Narcotic Offenses, and Gambling Offenses. Property data entered into data elements 14 through 22 will include the TOTAL losses, recoveries, seizures, etc., for all the VICTIMS in this incident. If Type Property Loss/Etc. is "1" (None) or "8" (Unknown), data elements 15-22 (V30071-V30153) will be blank unless "1" (None) was entered and the offense is 35A, then data element 20 (Suspected Drug Type, V30161-V30163) will be present. An agency should report property stolen in its jurisdiction only. Likewise, only the agency that reported the property stolen can report the property recovered even if another jurisdiction recovered the property. </t>
  </si>
  <si>
    <t xml:space="preserve">V30071</t>
  </si>
  <si>
    <t xml:space="preserve">PROPERTY DESCRIPTION - 1</t>
  </si>
  <si>
    <t xml:space="preserve">Value Reference 3 in Common Values tab</t>
  </si>
  <si>
    <t xml:space="preserve">V30071 reports first Property Description for the Property Loss in V30061. LEAs can report up to ten property descriptions per type of property loss, etc. If more than ten types of property are involved, the nine most valuable should be specified with property description codes and the remaining properties combined and coded as 77 = Other.</t>
  </si>
  <si>
    <t xml:space="preserve">Data Element 15 - Property Description</t>
  </si>
  <si>
    <t xml:space="preserve">Aircraft</t>
  </si>
  <si>
    <t xml:space="preserve">01 = Aircraft machines or devices capable of atmospheric flight; airplanes, helicopters, dirigibles, gliders, ultralights, hot air balloons, blimps, etc. Note: This data value does not include toy planes; LEAs should classify these as 19 = Merchandise or 77 = Other, as appropriate.</t>
  </si>
  <si>
    <t xml:space="preserve">02 = Alcohol any intoxicating liquors containing alcohol used for human consumption; alcoholic beverages, i.e., beer, wine, and liquor Note: Denatured alcohol may be classified as either 45 = Chemicals or 64 = Fuel depending on how it was used in the incident. LEAs should classify rubbing alcohol as 08 = Consumable Goods.</t>
  </si>
  <si>
    <t xml:space="preserve">Automobiles</t>
  </si>
  <si>
    <t xml:space="preserve">03 = Automobiles any passenger vehicles designed for operation on ordinary roads and typically having four wheels and a motor with the primary purpose of transporting people other than public transportation; sedans, taxicabs, minivans, sport-utility vehicles, limousines, and other similar motor vehicles</t>
  </si>
  <si>
    <t xml:space="preserve">Bicycles</t>
  </si>
  <si>
    <t xml:space="preserve">04 = Bicycles vehicles usually propelled by pedals, connected to the wheel by a chain, and have handlebars for steering and a saddle-like seat; tandem bicycles, unicycles, and tricycles</t>
  </si>
  <si>
    <t xml:space="preserve">Buses</t>
  </si>
  <si>
    <t xml:space="preserve">05 = Buses motor vehicles specifically designed, but not necessarily used, to transport groups of people on a commercial basis; trolleys, school/coach/tourist/double-decker buses, commercial vans, etc.</t>
  </si>
  <si>
    <t xml:space="preserve">Clothes/furs</t>
  </si>
  <si>
    <t xml:space="preserve">06 = Clothes/Furs garments for the body, articles of dress, wearing apparel for human use; accessories such as belts, shoes, scarves, ties, etc.; eyewear/glasses, hearing aids, etc.</t>
  </si>
  <si>
    <t xml:space="preserve">Computer hardware/software</t>
  </si>
  <si>
    <t xml:space="preserve">07 = Computer Hardware/Software electrical components making up a computer system, written programs/ procedures/rules/associated documentation pertaining to the operation of a computer system stored in read/write memory; computers, printers, storage media, video games, software packages, video consoles such as Wii®, PlayStation®, and Xbox®</t>
  </si>
  <si>
    <t xml:space="preserve">Consumable goods</t>
  </si>
  <si>
    <t xml:space="preserve">08 = Consumable Goods expendable items used by humans for nutrition, enjoyment, or hygiene; food, non-alcoholic beverages, grooming products, cigarettes, firewood, etc.</t>
  </si>
  <si>
    <t xml:space="preserve">Credit/debit cards</t>
  </si>
  <si>
    <t xml:space="preserve">09 = Credit/Debit Cards  and/or the account number associated with the cards that function like a check and through which payments or credit for purchases or services are made electronically to the bank accounts of participating establishments directly from the cardholders’ accounts; automated teller machine (ATM) cards, electronic benefit transfer (EBT) cards. Note: This data value does not include gift cards; LEAs should classify these as77 = Other.</t>
  </si>
  <si>
    <t xml:space="preserve">Drugs/narcotics</t>
  </si>
  <si>
    <t xml:space="preserve">10 = Drugs/Narcotics substances such as narcotics or hallucinogens that affect the central nervous system causing changes in behavior and often addiction; prescription, over-the-counter, legal, and illegal drugs</t>
  </si>
  <si>
    <t xml:space="preserve">Drug/narcotic equip.</t>
  </si>
  <si>
    <t xml:space="preserve">11 = Drug/Narcotic Equipment unlawful articles, items, products, etc. used to prepare and consume drugs or narcotics; glass pipes, bongs, pop cans, methamphetamine (meth) labs, etc.</t>
  </si>
  <si>
    <t xml:space="preserve">Farm equipment</t>
  </si>
  <si>
    <t xml:space="preserve">12 = Farm Equipment any kind of machinery used on a farm to conduct farming; tractors, combines, etc.</t>
  </si>
  <si>
    <t xml:space="preserve">Firearms</t>
  </si>
  <si>
    <t xml:space="preserve">13 = Firearms weapons that fire a projectile by force of an explosion; handguns, rifles, shotguns, assault rifles, semiautomatics, homemade guns, flare guns, etc. Note: This data value does not include “BB,” pellet, or gas-powered guns. LEAs should classify these as 80 = Weapons – Other.</t>
  </si>
  <si>
    <t xml:space="preserve">Gambling equipment</t>
  </si>
  <si>
    <t xml:space="preserve">14 = Gambling Equipment any equipment or devices used to produce, manufacture, or perpetrate gambling; slot machines, keno, card tables, poker chips, bingo, raffles, lottery tickets, etc.</t>
  </si>
  <si>
    <t xml:space="preserve">Heavy construction/industrial equipment</t>
  </si>
  <si>
    <t xml:space="preserve">15 = Heavy Construction/Industrial Equipment large-scale equipment used in the construction of buildings, roads, etc.; cranes, bulldozers, steamrollers, oil[1]drilling rigs, backhoes, excavators, etc.</t>
  </si>
  <si>
    <t xml:space="preserve">Household goods</t>
  </si>
  <si>
    <t xml:space="preserve">16 = Household Goods items normally used to furnish a residence; furniture, appliances, utensils, air conditioning/heating equipment, mailboxes, household lighting, etc. Note: This data value does not include radios, televisions, digital video disc (DVD) or compact disc (CD) players, etc.; LEAs should classify these as 26 = Radios/TVs/VCRs/DVD Players and the media for such devices as 27 = Recordings – Audio/Visual.</t>
  </si>
  <si>
    <t xml:space="preserve">Jewelry/precious metals/gems</t>
  </si>
  <si>
    <t xml:space="preserve">17 = Jewelry/Precious Metals/Gems articles made of gold, silver, precious stones, etc. used for personal adornment; bracelets, necklaces, rings, watches, platinum, loose gems, etc.</t>
  </si>
  <si>
    <t xml:space="preserve">Livestock</t>
  </si>
  <si>
    <t xml:space="preserve">18 = Livestock domesticated animals raised for home use or profit; cattle, chickens, hogs, horses, sheep, bees, household pets such as dogs and cats if commercially raised for profit, animals raised and/or used for illegal gambling, e.g., dogs, roosters, etc.</t>
  </si>
  <si>
    <t xml:space="preserve">Merchandise</t>
  </si>
  <si>
    <t xml:space="preserve">19 = Merchandise Items or goods which are exposed or held for sale Note: LEAs should use a more specific data value whenever possible.</t>
  </si>
  <si>
    <t xml:space="preserve">Money</t>
  </si>
  <si>
    <t xml:space="preserve">20 = Money any circulating medium of exchange, legal tender, currency; coins, paper money, demand deposits, etc.; counterfeited currency</t>
  </si>
  <si>
    <t xml:space="preserve">Negotiable instruments</t>
  </si>
  <si>
    <t xml:space="preserve">21 = Negotiable Instruments documents, other than currency, that are payable without restriction; an unconditional promise or order of payment to a holder upon issue, possession, on demand, or at a specific time; endorsed checks (including forged checks that have been endorsed), endorsed money orders, endorsed traveler’s checks, bearer checks, and bearer bonds</t>
  </si>
  <si>
    <t xml:space="preserve">Nonnegotiable instruments</t>
  </si>
  <si>
    <t xml:space="preserve">22 = Non-Negotiable Instruments documents requiring further action to become negotiable; unendorsed checks, money orders, traveler’s checks, stocks, bonds, blank checks, etc.</t>
  </si>
  <si>
    <t xml:space="preserve">Office-type equipment</t>
  </si>
  <si>
    <t xml:space="preserve">23 = Office-type Equipment items normally used in an office or business setting; calculators, cash registers, copying machines, facsimile machines, shredders, etc. Note: LEAs should use a more specific data value whenever possible.</t>
  </si>
  <si>
    <t xml:space="preserve">Other motor vehicles</t>
  </si>
  <si>
    <t xml:space="preserve">24 = Other Motor Vehicles motorized vehicles that do not fit the definition of automobile, bus, truck, or recreational vehicle; motorcycles, motor scooters, trail bikes, mopeds, snowmobiles, motorized golf carts, motorized wheelchairs, all-terrain vehicles, go-carts, Segway's®, etc.</t>
  </si>
  <si>
    <t xml:space="preserve">Purses/handbags/wallets</t>
  </si>
  <si>
    <t xml:space="preserve">25 = Purses/Handbags/Wallets bags or pouches used for carrying articles such as money, credit/debit cards, keys, photographs, and other miscellaneous items; briefcases, fanny packs, and backpacks when used as a purse or wallet</t>
  </si>
  <si>
    <t xml:space="preserve">Radios/tvs/vcrs/dvd players</t>
  </si>
  <si>
    <t xml:space="preserve">26 = Radios/TVs/VCRs/DVD Players items used to transmit audible signals and visual images of moving and stationary objects; high fidelity and stereo equipment, CD players, MP3 players, cable boxes, etc. Note: This data value does not include radios/stereos installed in vehicles; LEAs should classify these as 38 = Vehicle Parts/Accessories.</t>
  </si>
  <si>
    <t xml:space="preserve">Recordings-audio/visual</t>
  </si>
  <si>
    <t xml:space="preserve">27 = Recordings – Audio/Visual phonograph records or blank or recorded tapes or discs upon which the user records sound and/or visual images; compact discs (CDs), digital video discs (DVDs), cassettes, VHS tapes, etc.</t>
  </si>
  <si>
    <t xml:space="preserve">Recreational vehicles</t>
  </si>
  <si>
    <t xml:space="preserve">28 = Recreational Vehicles motor vehicles that are specifically designed, but not necessarily used, to transport people and also provide them temporary lodging for recreational purposes; motor homes</t>
  </si>
  <si>
    <t xml:space="preserve">Structures-single occupancy dwellings</t>
  </si>
  <si>
    <t xml:space="preserve">29 = Structures – Single Occupancy Dwellings buildings occupied by single families, individuals, or housemates, commonly referred to as houses, mobile homes, townhouses, duplexes, etc.</t>
  </si>
  <si>
    <t xml:space="preserve">Structures-other dwellings</t>
  </si>
  <si>
    <t xml:space="preserve">30 = Structures – Other Dwellings any other residential dwellings not meeting the definition of 29 = Structures – Single Occupancy Dwellings; apartments, tenements, flats, boarding houses, dormitories; temporary living quarters such as hotels, motels, inns, bed and breakfasts</t>
  </si>
  <si>
    <t xml:space="preserve">Structures-commercial/business</t>
  </si>
  <si>
    <t xml:space="preserve">31 = Structures – Other Commercial/Business buildings designated for or occupied by enterprises engaged in the buying and selling of commodities or services, commercial trade, or forms of gainful activity that have the objective of supplying commodities; stores, office buildings, restaurants, etc.</t>
  </si>
  <si>
    <t xml:space="preserve">Structures-industrial/manufacturing</t>
  </si>
  <si>
    <t xml:space="preserve">32 = Structures – Industrial/Manufacturing buildings designated for or occupied by enterprises engaged in the production or distribution of goods, refined and unrefined, for use by industry; factories, plants, assembly lines, etc.</t>
  </si>
  <si>
    <t xml:space="preserve">Structures-public/community</t>
  </si>
  <si>
    <t xml:space="preserve">33 = Structures – Public/Community buildings used by a group of people for social/cultural/group/recreational activities, common interests, classes, etc.; colleges, hospitals, jails, libraries, meeting halls, passenger terminals, religious buildings, schools, sports arenas, etc.</t>
  </si>
  <si>
    <t xml:space="preserve">Structures-storage</t>
  </si>
  <si>
    <t xml:space="preserve">34 = Structures – Storage buildings used for storing goods, belongings, merchandise, etc.; barns, garages, storehouses, warehouses, sheds, etc.</t>
  </si>
  <si>
    <t xml:space="preserve">Structures-other</t>
  </si>
  <si>
    <t xml:space="preserve">35 = Structures – Other any other types of structures not fitting the descriptions of the previous types of structures listed ( in Data Values 29 through 34); outbuildings, monuments, buildings under constructions, etc.</t>
  </si>
  <si>
    <t xml:space="preserve">Tools-power/hand</t>
  </si>
  <si>
    <t xml:space="preserve">36 = Tools hand-held implements that are used in accomplishing work; hand and power tools</t>
  </si>
  <si>
    <t xml:space="preserve">Trucks</t>
  </si>
  <si>
    <t xml:space="preserve">37 = Trucks motor vehicles which are specifically designed, but not necessarily used, to transport cargo on a commercial basis, or vehicles designed for transporting loads</t>
  </si>
  <si>
    <t xml:space="preserve">Vehicle parts/accessories</t>
  </si>
  <si>
    <t xml:space="preserve">38 = Vehicle Parts/Accessories items attached to the inside or outside of a vehicle; motor vehicle batteries, engines, transmissions, heaters, hubcaps, tires, radios, CD/DVD players, automotive global positioning system (GPS) navigation systems, Radar Device, etc.</t>
  </si>
  <si>
    <t xml:space="preserve">Watercraft</t>
  </si>
  <si>
    <t xml:space="preserve">39 = Watercraft vehicles used in the water, propelled by a motor, paddle, or sail; motorboats, sailboats, canoes, fishing boats, jet skis, etc.</t>
  </si>
  <si>
    <t xml:space="preserve">Aircraft parts/accessories</t>
  </si>
  <si>
    <t xml:space="preserve">41 = Aircraft Parts/Accessories parts or accessories of an aircraft, whether inside or outside Note: This data value does not include aircrafts that are intact or model/toy planes;LEAs should classify complete aircraft as 01 = Aircraft and model/toy planes as 77 = Other.</t>
  </si>
  <si>
    <t xml:space="preserve">Artistic supplies/accessories</t>
  </si>
  <si>
    <t xml:space="preserve">42 = Artistic Supplies/Accessories items or equipment used to create or maintain paintings, sculptures, crafts, etc.; frames, oil paints, clay</t>
  </si>
  <si>
    <t xml:space="preserve">Building materials</t>
  </si>
  <si>
    <t xml:space="preserve">43 = Building Materials items used to construct buildings; lumber, concrete, gravel, drywall, bricks, plumbing supplies, uninstalled windows, uninstalled doors, etc. Note: This data value does not include items stolen from a completed building. LEAs should classify copper wire, aluminum, etc., as 71 = Metals, Non-Precious.</t>
  </si>
  <si>
    <t xml:space="preserve">Camping/hunting/fishing equipment/supplies</t>
  </si>
  <si>
    <t xml:space="preserve">44 = Camping/Hunting/Fishing Equipment/Supplies items, tools, or objects used for recreational camping, hunting, or fishing; tents, camp stoves, fishing poles, sleeping bags, etc. Note: LEAs should classify rifles, pistols, and shotguns as 13 = Firearms.</t>
  </si>
  <si>
    <t xml:space="preserve">Chemicals</t>
  </si>
  <si>
    <t xml:space="preserve">45 = Chemicals substances with distinct molecular compositions that are produced by or used in chemical processes; herbicides, paint thinner, insecticides, industrial or household products, solvents, fertilizers, lime, mineral oil, antifreeze, etc. Note: LEAs should classify chemicals used in conjunction with illegal drug activity as 10 = Drugs/Narcotics or 11 = Drug/Narcotic Equipment, as appropriate.</t>
  </si>
  <si>
    <t xml:space="preserve">Collections/collectibles</t>
  </si>
  <si>
    <t xml:space="preserve">46 = Collections/Collectibles objects that are collected because they arouse interest due to being novel, rare, bizarre, or valuable; art objects, stamp/baseball/comic book collections Note: LEAs should use a more specific data value whenever possible. For example, a collection of old guns should be classified as 13 = Firearms.</t>
  </si>
  <si>
    <t xml:space="preserve">Crops</t>
  </si>
  <si>
    <t xml:space="preserve">47 = Crops cultivated plants or agricultural produce grown for commercial, human, or livestock consumption and use that is usually sold in bulk; grains, fruits, vegetables, tobacco, cotton Note: This data value does not include crops that yield illegal substances. LEAs should classify crops used in conjunction with illegal drug activity as 10 = Drugs/ Narcotics or 11 = Drug/Narcotic Equipment, as appropriate.</t>
  </si>
  <si>
    <t xml:space="preserve">Documents/personal or business</t>
  </si>
  <si>
    <t xml:space="preserve">48 = Documents/Personal or Business includes affidavits, applications, certificates, credit card documents, savings account books, titles, deposit slips, pawn shop slips, patents, blueprints, bids, proposals, personal files, and U.S. mail Note: This data value does not include identity documents (65 = Identity Documents)</t>
  </si>
  <si>
    <t xml:space="preserve">49 = Explosives devices that explode or cause an explosion; bombs, dynamite, Molotov cocktails, fireworks, ammunition, etc.</t>
  </si>
  <si>
    <t xml:space="preserve">Firearm accessories</t>
  </si>
  <si>
    <t xml:space="preserve">59 = Firearm Accessories items used in conjunction with a firearm to improve ease of use or maintenance; gun belts, cases, cleaning tools/equipment, targets, aftermarket stocks, laser sights,rifle/spotting/handgun scopes</t>
  </si>
  <si>
    <t xml:space="preserve">Fuel</t>
  </si>
  <si>
    <t xml:space="preserve">64 = Fuel products used to produce energy; coal, gasoline, diesel, biodiesel, natural gas, oil</t>
  </si>
  <si>
    <t xml:space="preserve">Identity documents</t>
  </si>
  <si>
    <t xml:space="preserve">65 = Identity Documents formal documents and/or their numbers that provide proof pertaining to a specific individual’s identity; passports, visas, driver’s licenses, Social Security cards, alien registration cards, voter registration cards, etc.</t>
  </si>
  <si>
    <t xml:space="preserve">Identity–intangible</t>
  </si>
  <si>
    <t xml:space="preserve">66 = Identity – Intangible sets of characteristics or behavioral or personal traits by which an entity or person is recognized or known; damaged reputation, disclosed confidential information, etc.</t>
  </si>
  <si>
    <t xml:space="preserve">Law enforcement equipment</t>
  </si>
  <si>
    <t xml:space="preserve">67 = Law Enforcement Equipment anything specifically used by LE personnel during the performance of their official duties; vests, uniforms, handcuffs, flashlights, nightsticks, badges, etc.; canines (K-9s), horses, Tasers, etc. Note: This data value does not include firearms. LEAs should classify firearms as 13 = Firearms and should select the most appropriate motor vehicle or other mobile property data value when applicable, e.g., 01 = Aircraft, 39 = Watercraft, 24 = Other Motor Vehicles.</t>
  </si>
  <si>
    <t xml:space="preserve">Lawn/yard/garden equipment</t>
  </si>
  <si>
    <t xml:space="preserve">68 = Lawn/Yard/Garden Equipment equipment used for maintaining and decorating lawns and yards; mowers, line trimmers, tools, tillers, etc. Note: This data value does not include plants, trees, fountains, bird baths, etc.</t>
  </si>
  <si>
    <t xml:space="preserve">Logging equipment</t>
  </si>
  <si>
    <t xml:space="preserve">69 = Logging Equipment equipment specifically used by logging industry personnel during the performance of their duties; choker cables, binders, blocks, etc.</t>
  </si>
  <si>
    <t xml:space="preserve">Medical/medical lab equipment</t>
  </si>
  <si>
    <t xml:space="preserve">70 = Medical/Medical Lab Equipment equipment specifically used in the medical field; X-ray machines, testing equipment, MRI (magnetic resonance imaging) machines, ultrasound machines, wheelchairs, stethoscopes, etc.</t>
  </si>
  <si>
    <t xml:space="preserve">Metals, non-precious</t>
  </si>
  <si>
    <t xml:space="preserve">71 = Metals, Non-Precious base metals or alloys possessing luster, malleability, ductility, and conductivity of electricity and heat; ferrous and non-ferrous metals such as iron, steel, tin, aluminum, copper, brass, copper wire, copper pipe, etc.</t>
  </si>
  <si>
    <t xml:space="preserve">Musical instruments</t>
  </si>
  <si>
    <t xml:space="preserve">72 = Musical Instruments instruments relating to or capable of producing music; percussion, brass, woodwind, and string instruments, etc.; guitar strings, picks, drum sticks, etc.</t>
  </si>
  <si>
    <t xml:space="preserve">Pets</t>
  </si>
  <si>
    <t xml:space="preserve">73 = Pets animals kept for pleasure or companionship, other than livestock; cats, dogs, household birds, fish, rodents, reptiles, and exotic animals raised as pets and not for profit</t>
  </si>
  <si>
    <t xml:space="preserve">Photographic/optical equipment</t>
  </si>
  <si>
    <t xml:space="preserve">74 = Photographic/Optical Equipment equipment used to take photographs and/or relating to the science of optics or optical equipment; cameras, camcorders, telescopes, lenses, prisms, optical scanners, binoculars, monoculars, etc. Note: This data value does not include camera phones. LEAs should classify these as 75 = Portable Electronic Communications.</t>
  </si>
  <si>
    <t xml:space="preserve">Portable electronic communications</t>
  </si>
  <si>
    <t xml:space="preserve">75 = Portable Electronic Communications electronic devices used to communicate audible or visual messages; cell phones, camera phones, pagers, personal digital assistants (PDAs), BlackBerrys®, Gameboy®, iPads®, iPods®, Kindles®, Nooks®, etc.</t>
  </si>
  <si>
    <t xml:space="preserve">Recreational/sports equipment</t>
  </si>
  <si>
    <t xml:space="preserve">76 = Recreational/Sports Equipment equipment and materials used for recreational purposes, or during sports activities; skis, balls, gloves, weights, nets, bats, rackets, team uniforms, etc.</t>
  </si>
  <si>
    <t xml:space="preserve">Other</t>
  </si>
  <si>
    <t xml:space="preserve">77 = Other all other property not fitting the specific descriptions of the data values identified</t>
  </si>
  <si>
    <t xml:space="preserve">Trailers</t>
  </si>
  <si>
    <t xml:space="preserve">78 = Trailers transportation devices designed to be hauled by a motor vehicle; truck trailers, semi-trailers, utility trailers, farm trailers, etc.</t>
  </si>
  <si>
    <t xml:space="preserve">Watercraft equipment/parts/accessories</t>
  </si>
  <si>
    <t xml:space="preserve">79 = Watercraft Equipment/Parts/Accessories watercraft equipment or accessories that are used for the crafts’ maintenance or operation; buoys, life preservers, paddles, sails. Note: This data value does not include accessories for water sports. LEAs should classify these as 76 = Recreational/Sports Equipment.</t>
  </si>
  <si>
    <t xml:space="preserve">Weapons–other</t>
  </si>
  <si>
    <t xml:space="preserve">80 = Weapons – Other weapons not classified under other categories; knives, swords, nunchakus, brass knuckles, crossbows, bows and arrows, pepper spray, Tasers, sling shots, “BB” guns, pellet guns, gas[1]powered guns, paintball guns, etc.</t>
  </si>
  <si>
    <t xml:space="preserve">Pending inventory (of property)</t>
  </si>
  <si>
    <t xml:space="preserve">88 = Pending Inventory items whose property description is unknown until the LEA conducts an inventory</t>
  </si>
  <si>
    <t xml:space="preserve">Special category</t>
  </si>
  <si>
    <t xml:space="preserve">V30072</t>
  </si>
  <si>
    <t xml:space="preserve">PROPERTY DESCRIPTION - 2</t>
  </si>
  <si>
    <t xml:space="preserve">1 to 99</t>
  </si>
  <si>
    <t xml:space="preserve">See Value Reference 12 in Common Values tab for Property Description </t>
  </si>
  <si>
    <t xml:space="preserve">V30072 reports first Property Description for the Property Loss in V30062. LEAs can report up to ten property descriptions per type of property loss, etc. If more than ten types of property are involved, the nine most valuable should be specified with property description codes and the remaining properties combined and coded as 77 = Other. </t>
  </si>
  <si>
    <t xml:space="preserve">V30073</t>
  </si>
  <si>
    <t xml:space="preserve">PROPERTY DESCRIPTION - 3</t>
  </si>
  <si>
    <t xml:space="preserve">V30073 reports first Property Description for the Property Loss in V30063. LEAs can report up to ten property descriptions per type of property loss, etc. If more than ten types of property are involved, the nine most valuable should be specified with property description codes and the remaining properties combined and coded as 77 = Other.</t>
  </si>
  <si>
    <t xml:space="preserve">V30081</t>
  </si>
  <si>
    <t xml:space="preserve">VALUE OF PROPERTY - 1</t>
  </si>
  <si>
    <t xml:space="preserve">V30081 is the total dollar value (in whole dollars) for the Property Description in V30071. LEAs can enter up to ten values to match the up to ten property descriptions associated with each Property Segment (i.e., each type of property loss/etc.) in the incident. </t>
  </si>
  <si>
    <t xml:space="preserve">Data Element 16 - Value of Property</t>
  </si>
  <si>
    <t xml:space="preserve">V30082</t>
  </si>
  <si>
    <t xml:space="preserve">VALUE OF PROPERTY - 2</t>
  </si>
  <si>
    <t xml:space="preserve">V30082 is the total dollar value (in whole dollars) for the Property Description in V30072. LEAs can enter up to ten values to match the up to ten property descriptions associated with each Property Segment (i.e., each type of property loss/etc.) in the incident. </t>
  </si>
  <si>
    <t xml:space="preserve">V30083</t>
  </si>
  <si>
    <t xml:space="preserve">VALUE OF PROPERTY - 3</t>
  </si>
  <si>
    <t xml:space="preserve">V30083 is the total dollar value (in whole dollars) for the Property Description in V30073. LEAs can enter up to ten values to match the up to ten property descriptions associated with each Property Segment (i.e., each type of property loss/etc.) in the incident. </t>
  </si>
  <si>
    <t xml:space="preserve">V30091</t>
  </si>
  <si>
    <t xml:space="preserve">DATE RECOVERED - 1</t>
  </si>
  <si>
    <t xml:space="preserve">V30091 is the date that the Property Description in V30071 was recovered (Format: MM/DD/YYYY). This will be present ONLY if data element V30061 (Type Property Loss/Etc.) is "5" (Recovered).  If the recovery date is unknown, enter the date of the report. LEAs may report up to ten dates of recovery to match each of the up to ten property descriptions associated with each type of property loss/etc. in the incident. If there is more than one date of recovery for the same Property Description, the agency should report the earliest date.</t>
  </si>
  <si>
    <t xml:space="preserve">Data Element 17 - Date Recovered</t>
  </si>
  <si>
    <t xml:space="preserve">V30092</t>
  </si>
  <si>
    <t xml:space="preserve">DATE RECOVERED - 2</t>
  </si>
  <si>
    <t xml:space="preserve">V30092 is the date that the Property Description in V30072 was recovered (Format: MM/DD/YYYY). This will be present ONLY if data element V30062 (Type Property Loss/Etc.) is "5" (Recovered).  If the recovery date is unknown, enter the date of the report. LEAs may report up to ten dates of recovery to match each of the up to ten property descriptions associated with each type of property loss/etc. in the incident. If there is more than one date of recovery for the same Property Description, the agency should report the earliest date.</t>
  </si>
  <si>
    <t xml:space="preserve">V30093</t>
  </si>
  <si>
    <t xml:space="preserve">DATE RECOVERED - 3</t>
  </si>
  <si>
    <t xml:space="preserve">V30093 is the date that the Property Description in V30073 was recovered (Format: MM/DD/YYYY). This will be present ONLY if data element V30063 (Type Property Loss/Etc.) is "5" (Recovered).  If the recovery date is unknown, enter the date of the report. LEAs may report up to ten dates of recovery to match each of the up to ten property descriptions associated with each type of property loss/etc. in the incident. If there is more than one date of recovery for the same Property Description, the agency should report the earliest date.</t>
  </si>
  <si>
    <t xml:space="preserve">V30101</t>
  </si>
  <si>
    <t xml:space="preserve">NUMBER OF STOLEN MOTOR VEHICLES - 1</t>
  </si>
  <si>
    <t xml:space="preserve">V30101 shows the number of motor vehicles that were stolen in a Motor Vehicle Theft incident. If motor vehicles (Codes 03, 05, 24, 28, or 37) were stolen and/or recovered, data elements V30101-V30103, V30111-V30113 as applicable, will show the number of vehicles involved. Will be present only if data element V30061 (Type Property Loss/Etc.) was "5" (Recovered) or "7" (Stolen) and the UCR Offense Code was 240 (Motor Vehicle Theft). If number is unknown, "00" will be present.  LEAs should not report motor vehicles taken as the proceeds of other offenses (e.g., Burglary, Fraud, Embezzlement, etc.) In NIBRS, agencies may report up to 99 vehicles stolen per incident.</t>
  </si>
  <si>
    <t xml:space="preserve">Data Element 18 - Number of Stolen Motor Vehicles</t>
  </si>
  <si>
    <t xml:space="preserve">V30102</t>
  </si>
  <si>
    <t xml:space="preserve">NUMBER OF STOLEN MOTOR VEHICLES - 2</t>
  </si>
  <si>
    <t xml:space="preserve">V30102 shows the number of motor vehicles that were stolen in a Motor Vehicle Theft incident. If motor vehicles (Codes 03, 05, 24, 28, or 37) were stolen and/or recovered, data elements V30101-V30103, V30111-V30113 as applicable, will show the number of vehicles involved. Will be present only if data element V30061-V30063 (Type Property Loss/Etc.) was "5" (Recovered) or "7" (Stolen) and the UCR Offense Code was 240 (Motor Vehicle Theft). If number is unknown, "00" will be present.  LEAs should not report motor vehicles taken as the proceeds of other offenses (e.g., Burglary, Fraud, Embezzlement, etc.) In NIBRS, agencies may report up to 99 vehicles stolen per incident.</t>
  </si>
  <si>
    <t xml:space="preserve">V30103</t>
  </si>
  <si>
    <t xml:space="preserve">NUMBER OF STOLEN MOTOR VEHICLES - 3</t>
  </si>
  <si>
    <t xml:space="preserve">V30103 shows the number of motor vehicles that were stolen in a Motor Vehicle Theft incident. If motor vehicles (Codes 03, 05, 24, 28, or 37) were stolen and/or recovered, data elements V30101-V30103, V30111-V30113 as applicable, will show the number of vehicles involved. Will be present only if data element V30061-V30063 (Type Property Loss/Etc.) was "5" (Recovered) or "7" (Stolen) and the UCR Offense Code was 240 (Motor Vehicle Theft). If number is unknown, "00" will be present.  LEAs should not report motor vehicles taken as the proceeds of other offenses (e.g., Burglary, Fraud, Embezzlement, etc.) In NIBRS, agencies may report up to 99 vehicles stolen per incident.</t>
  </si>
  <si>
    <t xml:space="preserve">V30111</t>
  </si>
  <si>
    <t xml:space="preserve">NUMBER OF RECOVERED MOTOR VEHICLES - 1</t>
  </si>
  <si>
    <t xml:space="preserve">V30111 indicates how many motor vehicles an LEA recovered in a motor vehicle theft incident.  If motor vehicles (Codes 03, 05, 24, 28, or 37) were stolen and/or recovered, data elements V30101-V30103, V30111-V30113 as applicable, will show the number of vehicles involved. Will be present only if data element V30061-V30063 (Type Property Loss/Etc.) was "5" (Recovered) or "7" (Stolen) and the UCR Offense Code was 240 (Motor Vehicle Theft). If number is unknown, "00" will be present. The agency should not report motor vehicles recovered as the proceeds of other offenses, i.e., Burglary, Fraud, Embezzlement, etc. In NIBRS, agencies can report up to 99 vehicles recovered per incident.</t>
  </si>
  <si>
    <t xml:space="preserve">Data Element 19 - Number of Recovered Motor Vehicles</t>
  </si>
  <si>
    <t xml:space="preserve">V30112</t>
  </si>
  <si>
    <t xml:space="preserve">NUMBER OF RECOVERED MOTOR VEHICLES - 2</t>
  </si>
  <si>
    <t xml:space="preserve">V30112 indicates how many motor vehicles an LEA recovered in a motor vehicle theft incident.  If motor vehicles (Codes 03, 05, 24, 28, or 37) were stolen and/or recovered, data elements V30101-V30103, V30111-V30113 as applicable, will show the number of vehicles involved. Will be present only if data element V30061-V30063 (Type Property Loss/Etc.) was "5" (Recovered) or "7" (Stolen) and the UCR Offense Code was 240 (Motor Vehicle Theft). If number is unknown, "00" will be present. The agency should not report motor vehicles recovered as the proceeds of other offenses, i.e., Burglary, Fraud, Embezzlement, etc. In NIBRS, agencies can report up to 99 vehicles recovered per incident.</t>
  </si>
  <si>
    <t xml:space="preserve">V30113</t>
  </si>
  <si>
    <t xml:space="preserve">NUMBER OF RECOVERED MOTOR VEHICLES - 3</t>
  </si>
  <si>
    <t xml:space="preserve">V30113 indicates how many motor vehicles an LEA recovered in a motor vehicle theft incident.  If motor vehicles (Codes 03, 05, 24, 28, or 37) were stolen and/or recovered, data elements V30101-V30103, V30111-V30113 as applicable, will show the number of vehicles involved. Will be present only if data element V30061-V30063 (Type Property Loss/Etc.) was "5" (Recovered) or "7" (Stolen) and the UCR Offense Code was 240 (Motor Vehicle Theft). If number is unknown, "00" will be present. The agency should not report motor vehicles recovered as the proceeds of other offenses, i.e., Burglary, Fraud, Embezzlement, etc. In NIBRS, agencies can report up to 99 vehicles recovered per incident.</t>
  </si>
  <si>
    <t xml:space="preserve">V30121</t>
  </si>
  <si>
    <t xml:space="preserve">SUSPECTED DRUG TYPE 1 - 1</t>
  </si>
  <si>
    <t xml:space="preserve">Crack Cocaine</t>
  </si>
  <si>
    <t xml:space="preserve">V30121 shows the first Suspected Drug Type and corresponds to the Property Type in V30061 and the Property Description in V30071. V30121 will be present only if there is a Drug/Narcotic Violation offense and Seized is present in data element V30061 and Drugs/Narcotics is present in data element V30071. </t>
  </si>
  <si>
    <t xml:space="preserve">Data Element 20 - Suspected Drug Type</t>
  </si>
  <si>
    <t xml:space="preserve">Cocaine (all forms except Crack)</t>
  </si>
  <si>
    <t xml:space="preserve">Hashish</t>
  </si>
  <si>
    <t xml:space="preserve">Heroin</t>
  </si>
  <si>
    <t xml:space="preserve">Marijuana</t>
  </si>
  <si>
    <t xml:space="preserve">Morphine</t>
  </si>
  <si>
    <t xml:space="preserve">Opium</t>
  </si>
  <si>
    <t xml:space="preserve">Other Narcotics</t>
  </si>
  <si>
    <t xml:space="preserve">LSD</t>
  </si>
  <si>
    <t xml:space="preserve">PCP</t>
  </si>
  <si>
    <t xml:space="preserve">Other Hallucinogens</t>
  </si>
  <si>
    <t xml:space="preserve">Amphetamines/Methamphetamines</t>
  </si>
  <si>
    <t xml:space="preserve">Other Stimulants</t>
  </si>
  <si>
    <t xml:space="preserve">Barbiturates</t>
  </si>
  <si>
    <t xml:space="preserve">Other Depressants</t>
  </si>
  <si>
    <t xml:space="preserve">Other Drugs: Antidepressants</t>
  </si>
  <si>
    <t xml:space="preserve">Over 3 Drug Types</t>
  </si>
  <si>
    <t xml:space="preserve">V30122</t>
  </si>
  <si>
    <t xml:space="preserve">SUSPECTED DRUG TYPE 1 - 2</t>
  </si>
  <si>
    <t xml:space="preserve">1 to 93</t>
  </si>
  <si>
    <t xml:space="preserve">See Value Reference 7 in Common Values tab for drug types</t>
  </si>
  <si>
    <t xml:space="preserve">V30122 shows the first Suspected Drug Type and corresponds to the Property Type in V30062 and the Property Description in V30072. V30122 will be present only if there is a Drug/Narcotic Violation offense and Seized is present in data element V30062 and Drugs/Narcotics is present in data element V30072. </t>
  </si>
  <si>
    <t xml:space="preserve">Data Element 20</t>
  </si>
  <si>
    <t xml:space="preserve">V30123</t>
  </si>
  <si>
    <t xml:space="preserve">SUSPECTED DRUG TYPE 1 - 3</t>
  </si>
  <si>
    <t xml:space="preserve">V30123 shows the first Suspected Drug Type and corresponds to the Property Type in V30063 and the Property Description in V30073. V30123 will be present only if there is a Drug/Narcotic Violation offense and Seized is present in data element V30063 and Drugs/Narcotics is present in data element V30073. </t>
  </si>
  <si>
    <t xml:space="preserve">V30131</t>
  </si>
  <si>
    <t xml:space="preserve">ESTIMATED QUANTITY 1 - 1</t>
  </si>
  <si>
    <t xml:space="preserve">V30131 is the number of pounds, grams, items, etc. for the drug/narcotic shown in V30121. If entered, will be right-justified with zero left-fill. The NIBRS Technical Specification indicates nine characters are available to enter the number of  whole pounds, ounces, grams, etc., and three more characters are available to enter the decimal amount (i.e., the quantity expressed in thousandths). LEAs should enter trace amounts of a drug as “000000000001” in this data element. If the substance was sent to a laboratory for analysis, and a response has not yet been received, then agencies must enter 1 = None (i.e., 000000001000)  to indicate None. If more than three drugs or narcotics are involved, the quantities of the two most important (as determined by the reporting agency taking into account their quantity, value, and deadliness) should be entered. Agencies should not enter the quantity of the remaining drugs/narcotics coded as Over 3 Drug Types. Agencies should leave this data element blank. </t>
  </si>
  <si>
    <t xml:space="preserve">Data Element 21 - Estimated Drug Quantity</t>
  </si>
  <si>
    <t xml:space="preserve">V30132</t>
  </si>
  <si>
    <t xml:space="preserve">ESTIMATED QUANTITY 1 - 2</t>
  </si>
  <si>
    <t xml:space="preserve">V30132 is the number of pounds, grams, items, etc. for the drug/narcotic shown in V30122. If entered, will be right-justified with zero left-fill. The NIBRS Technical Specification indicates nine characters are available to enter the number of  whole pounds, ounces, grams, etc., and three more characters are available to enter the decimal amount (i.e., the quantity expressed in thousandths). LEAs should enter trace amounts of a drug as “000000000001” in this data element. If the substance was sent to a laboratory for analysis, and a response has not yet been received, then agencies must enter 1 = None (i.e., 000000001000)  to indicate None. If more than three drugs or narcotics are involved, the quantities of the two most important (as determined by the reporting agency taking into account their quantity, value, and deadliness) should be entered. Agencies should not enter the quantity of the remaining drugs/narcotics coded as Over 3 Drug Types. Agencies should leave this data element blank. </t>
  </si>
  <si>
    <t xml:space="preserve">V30133</t>
  </si>
  <si>
    <t xml:space="preserve">ESTIMATED QUANTITY 1 - 3</t>
  </si>
  <si>
    <t xml:space="preserve">V30133 is the number of pounds, grams, items, etc. for the drug/narcotic shown in V30123. If entered, will be right-justified with zero left-fill. The NIBRS Technical Specification indicates nine characters are available to enter the number of  whole pounds, ounces, grams, etc., and three more characters are available to enter the decimal amount (i.e., the quantity expressed in thousandths). LEAs should enter trace amounts of a drug as “000000000001” in this data element. If the substance was sent to a laboratory for analysis, and a response has not yet been received, then agencies must enter 1 = None (i.e., 000000001000)  to indicate None. If more than three drugs or narcotics are involved, the quantities of the two most important (as determined by the reporting agency taking into account their quantity, value, and deadliness) should be entered. Agencies should not enter the quantity of the remaining drugs/narcotics coded as Over 3 Drug Types. Agencies should leave this data element blank. </t>
  </si>
  <si>
    <t xml:space="preserve">V30141</t>
  </si>
  <si>
    <t xml:space="preserve">ESTIMATED QTY 1 1/1000TH - 1</t>
  </si>
  <si>
    <t xml:space="preserve">V30141 is the Estimated Qty 1/1000th for the drug/narcotic shown in V30121, this further breaks it down into thousandths. If estimated quantity above is present, this field will also be present and will be right-justified with zero left-fill.</t>
  </si>
  <si>
    <t xml:space="preserve">V30142</t>
  </si>
  <si>
    <t xml:space="preserve">ESTIMATED QTY 1 1/1000TH - 2</t>
  </si>
  <si>
    <t xml:space="preserve">V30142 is the Estimated Qty 1/1000th for the drug/narcotic shown in V30122, this further breaks it down into thousandths. If estimated quantity above is present, this field will also be present and will be right-justified with zero left-fill.</t>
  </si>
  <si>
    <t xml:space="preserve">V30143</t>
  </si>
  <si>
    <t xml:space="preserve">ESTIMATED QTY 1 1/1000TH - 3</t>
  </si>
  <si>
    <t xml:space="preserve">V30143 is the Estimated Qty 1/1000th for the drug/narcotic shown in V30123, this further breaks it down into thousandths. If estimated quantity above is present, this field will also be present and will be right-justified with zero left-fill.</t>
  </si>
  <si>
    <t xml:space="preserve">V30151</t>
  </si>
  <si>
    <t xml:space="preserve">TYPE MEASUREMENT 1 - 1</t>
  </si>
  <si>
    <t xml:space="preserve">Gram</t>
  </si>
  <si>
    <t xml:space="preserve">V30151 indicates the type of measurement used in quantifying drugs/narcotics shown in V30121. </t>
  </si>
  <si>
    <t xml:space="preserve">Data Element 22 - Estimated Drug Quantity</t>
  </si>
  <si>
    <t xml:space="preserve">Kilogram</t>
  </si>
  <si>
    <t xml:space="preserve">Ounce</t>
  </si>
  <si>
    <t xml:space="preserve">Pound</t>
  </si>
  <si>
    <t xml:space="preserve">Milliliter</t>
  </si>
  <si>
    <t xml:space="preserve">Liter</t>
  </si>
  <si>
    <t xml:space="preserve">Fluid Ounce</t>
  </si>
  <si>
    <t xml:space="preserve">Gallon</t>
  </si>
  <si>
    <t xml:space="preserve">Dosage Unit/Items</t>
  </si>
  <si>
    <t xml:space="preserve">Number of Plants</t>
  </si>
  <si>
    <t xml:space="preserve">V30152</t>
  </si>
  <si>
    <t xml:space="preserve">TYPE MEASUREMENT 1 - 2</t>
  </si>
  <si>
    <t xml:space="preserve">1 to 10</t>
  </si>
  <si>
    <t xml:space="preserve">Value Reference 6 in Common Values tab</t>
  </si>
  <si>
    <t xml:space="preserve">V30152 indicates the type of measurement used in quantifying drugs/narcotics shown in V30122. </t>
  </si>
  <si>
    <t xml:space="preserve">V30153</t>
  </si>
  <si>
    <t xml:space="preserve">TYPE MEASUREMENT 1 - 3</t>
  </si>
  <si>
    <t xml:space="preserve">V30153 indicates the type of measurement used in quantifying drugs/narcotics shown in V30123. </t>
  </si>
  <si>
    <t xml:space="preserve">V30161</t>
  </si>
  <si>
    <t xml:space="preserve">SUSPECTED DRUG TYPE 2 - 1</t>
  </si>
  <si>
    <t xml:space="preserve">V30161 shows the second Suspected Drug Type and corresponds to the Property Type in V30061 and the Property Description in V30071. V30161 will be present only if there is a Drug/Narcotic Violation offense and Seized is present in data element V30061 and Drugs/Narcotics is present in data element V30071. </t>
  </si>
  <si>
    <t xml:space="preserve">V30162</t>
  </si>
  <si>
    <t xml:space="preserve">SUSPECTED DRUG TYPE 2 - 2</t>
  </si>
  <si>
    <t xml:space="preserve">V30162 shows the second Suspected Drug Type and corresponds to the Property Type in V30062 and the Property Description in V30072. V30162 will be present only if there is a Drug/Narcotic Violation offense and Seized is present in data element V30062 and Drugs/Narcotics is present in data element V30072. </t>
  </si>
  <si>
    <t xml:space="preserve">V30163</t>
  </si>
  <si>
    <t xml:space="preserve">SUSPECTED DRUG TYPE 2 - 3</t>
  </si>
  <si>
    <t xml:space="preserve">V30163 shows the second Suspected Drug Type and corresponds to the Property Type in V30063 and the Property Description in V30073. V30163 will be present only if there is a Drug/Narcotic Violation offense and Seized is present in data element V30063 and Drugs/Narcotics is present in data element V30073. </t>
  </si>
  <si>
    <t xml:space="preserve">V30171</t>
  </si>
  <si>
    <t xml:space="preserve">ESTIMATED QUANTITY 2 - 1</t>
  </si>
  <si>
    <t xml:space="preserve">V30171 is the number of pounds, grams, items, etc. for the drug/narcotic shown in V30161. If entered, will be right-justified with zero left-fill. The NIBRS Technical Specification indicates nine characters are available to enter the number of  whole pounds, ounces, grams, etc., and three more characters are available to enter the decimal amount (i.e., the quantity expressed in thousandths). LEAs should enter trace amounts of a drug as “000000000001” in this data element. If the substance was sent to a laboratory for analysis, and a response has not yet been received, then agencies must enter 1 = None (i.e., 000000001000)  to indicate None. If more than three drugs or narcotics are involved, the quantities of the two most important (as determined by the reporting agency taking into account their quantity, value, and deadliness) should be entered. Agencies should not enter the quantity of the remaining drugs/narcotics coded as Over 3 Drug Types. Agencies should leave this data element blank. </t>
  </si>
  <si>
    <t xml:space="preserve">V30172</t>
  </si>
  <si>
    <t xml:space="preserve">ESTIMATED QUANTITY 2 - 2</t>
  </si>
  <si>
    <t xml:space="preserve">V30172 is the number of pounds, grams, items, etc. for the drug/narcotic shown in V30162. If entered, will be right-justified with zero left-fill. The NIBRS Technical Specification indicates nine characters are available to enter the number of  whole pounds, ounces, grams, etc., and three more characters are available to enter the decimal amount (i.e., the quantity expressed in thousandths). LEAs should enter trace amounts of a drug as “000000000001” in this data element. If the substance was sent to a laboratory for analysis, and a response has not yet been received, then agencies must enter 1 = None (i.e., 000000001000)  to indicate None. If more than three drugs or narcotics are involved, the quantities of the two most important (as determined by the reporting agency taking into account their quantity, value, and deadliness) should be entered. Agencies should not enter the quantity of the remaining drugs/narcotics coded as Over 3 Drug Types. Agencies should leave this data element blank. </t>
  </si>
  <si>
    <t xml:space="preserve">V30173</t>
  </si>
  <si>
    <t xml:space="preserve">ESTIMATED QUANTITY 2 - 3</t>
  </si>
  <si>
    <t xml:space="preserve">V30173 is the number of pounds, grams, items, etc. for the drug/narcotic shown in V30163. If entered, will be right-justified with zero left-fill. The NIBRS Technical Specification indicates nine characters are available to enter the number of  whole pounds, ounces, grams, etc., and three more characters are available to enter the decimal amount (i.e., the quantity expressed in thousandths). LEAs should enter trace amounts of a drug as “000000000001” in this data element. If the substance was sent to a laboratory for analysis, and a response has not yet been received, then agencies must enter 1 = None (i.e., 000000001000)  to indicate None. If more than three drugs or narcotics are involved, the quantities of the two most important (as determined by the reporting agency taking into account their quantity, value, and deadliness) should be entered. Agencies should not enter the quantity of the remaining drugs/narcotics coded as Over 3 Drug Types. Agencies should leave this data element blank. </t>
  </si>
  <si>
    <t xml:space="preserve">V30181</t>
  </si>
  <si>
    <t xml:space="preserve">ESTIMATED QTY 2 1/1000TH - 1</t>
  </si>
  <si>
    <t xml:space="preserve">V30181 is the Estimated Qty 1/1000th for the drug/narcotic shown in V30161, this further breaks it down into thousandths. If estimated quantity above is present, this field will also be present and will be right-justified with zero left-fill.</t>
  </si>
  <si>
    <t xml:space="preserve">V30182</t>
  </si>
  <si>
    <t xml:space="preserve">ESTIMATED QTY 2 1/1000TH - 2</t>
  </si>
  <si>
    <t xml:space="preserve">V30182 is the Estimated Qty 1/1000th for the drug/narcotic shown in V30162, this further breaks it down into thousandths. If estimated quantity above is present, this field will also be present and will be right-justified with zero left-fill.</t>
  </si>
  <si>
    <t xml:space="preserve">V30183</t>
  </si>
  <si>
    <t xml:space="preserve">ESTIMATED QTY 2 1/1000TH - 3</t>
  </si>
  <si>
    <t xml:space="preserve">V30183 is the Estimated Qty 1/1000th for the drug/narcotic shown in V30163, this further breaks it down into thousandths. If estimated quantity above is present, this field will also be present and will be right-justified with zero left-fill.</t>
  </si>
  <si>
    <t xml:space="preserve">V30191</t>
  </si>
  <si>
    <t xml:space="preserve">TYPE MEASUREMENT 2 - 1</t>
  </si>
  <si>
    <t xml:space="preserve">V30191 indicates the type of measurement used in quantifying drugs/narcotics seized shown in V30161. </t>
  </si>
  <si>
    <t xml:space="preserve">V30192</t>
  </si>
  <si>
    <t xml:space="preserve">TYPE MEASUREMENT 2 - 2</t>
  </si>
  <si>
    <t xml:space="preserve">V30192 indicates the type of measurement used in quantifying drugs/narcotics seized shown in V30162. </t>
  </si>
  <si>
    <t xml:space="preserve">V30193</t>
  </si>
  <si>
    <t xml:space="preserve">TYPE MEASUREMENT 2 - 3</t>
  </si>
  <si>
    <t xml:space="preserve">V30193 indicates the type of measurement used in quantifying drugs/narcotics seized shown in V30163. </t>
  </si>
  <si>
    <t xml:space="preserve">V30201</t>
  </si>
  <si>
    <t xml:space="preserve">SUSPECTED DRUG TYPE 3 - 1</t>
  </si>
  <si>
    <t xml:space="preserve">V30201 shows the third Suspected Drug Type and corresponds to the Property Type in V30061 and the Property Description in V30071. V30201 will be present only if there is a Drug/Narcotic Violation offense and Seized is present in data element V30061 and Drugs/Narcotics is present in data element V30071. </t>
  </si>
  <si>
    <t xml:space="preserve">V30202</t>
  </si>
  <si>
    <t xml:space="preserve">SUSPECTED DRUG TYPE 3 - 2</t>
  </si>
  <si>
    <t xml:space="preserve">V30202 shows the third Suspected Drug Type and corresponds to the Property Type in V30062 and the Property Description in V30072. V30202 will be present only if there is a Drug/Narcotic Violation offense and Seized is present in data element V30062 and Drugs/Narcotics is present in data element V30072. </t>
  </si>
  <si>
    <t xml:space="preserve">V30203</t>
  </si>
  <si>
    <t xml:space="preserve">SUSPECTED DRUG TYPE 3 - 3</t>
  </si>
  <si>
    <t xml:space="preserve">V30203 shows the third Suspected Drug Type and corresponds to the Property Type in V30063 and the Property Description in V30073. V30203 will be present only if there is a Drug/Narcotic Violation offense and Seized is present in data element V30063 and Drugs/Narcotics is present in data element V30073. </t>
  </si>
  <si>
    <t xml:space="preserve">V30211</t>
  </si>
  <si>
    <t xml:space="preserve">ESTIMATED QUANTITY 3 - 1</t>
  </si>
  <si>
    <t xml:space="preserve">V30211 is the number of pounds, grams, items, etc. for the drug/narcotic shown in V30201. If entered, will be right-justified with zero left-fill. The NIBRS Technical Specification indicates nine characters are available to enter the number of  whole pounds, ounces, grams, etc., and three more characters are available to enter the decimal amount (i.e., the quantity expressed in thousandths). LEAs should enter trace amounts of a drug as “000000000001” in this data element. If the substance was sent to a laboratory for analysis, and a response has not yet been received, then agencies must enter 1 = None (i.e., 000000001000)  to indicate None. If more than three drugs or narcotics are involved, the quantities of the two most important (as determined by the reporting agency taking into account their quantity, value, and deadliness) should be entered. Agencies should not enter the quantity of the remaining drugs/narcotics coded as Over 3 Drug Types. Agencies should leave this data element blank. </t>
  </si>
  <si>
    <t xml:space="preserve">V30212</t>
  </si>
  <si>
    <t xml:space="preserve">ESTIMATED QUANTITY 3 - 2</t>
  </si>
  <si>
    <t xml:space="preserve">V30212 is the number of pounds, grams, items, etc. for the drug/narcotic shown in V30202. If entered, will be right-justified with zero left-fill. The NIBRS Technical Specification indicates nine characters are available to enter the number of  whole pounds, ounces, grams, etc., and three more characters are available to enter the decimal amount (i.e., the quantity expressed in thousandths). LEAs should enter trace amounts of a drug as “000000000001” in this data element. If the substance was sent to a laboratory for analysis, and a response has not yet been received, then agencies must enter 1 = None (i.e., 000000001000)  to indicate None. If more than three drugs or narcotics are involved, the quantities of the two most important (as determined by the reporting agency taking into account their quantity, value, and deadliness) should be entered. Agencies should not enter the quantity of the remaining drugs/narcotics coded as Over 3 Drug Types. Agencies should leave this data element blank. </t>
  </si>
  <si>
    <t xml:space="preserve">V30213</t>
  </si>
  <si>
    <t xml:space="preserve">ESTIMATED QUANTITY 3 - 3</t>
  </si>
  <si>
    <t xml:space="preserve">V30213 is the number of pounds, grams, items, etc. for the drug/narcotic shown in V30203. If entered, will be right-justified with zero left-fill. The NIBRS Technical Specification indicates nine characters are available to enter the number of  whole pounds, ounces, grams, etc., and three more characters are available to enter the decimal amount (i.e., the quantity expressed in thousandths). LEAs should enter trace amounts of a drug as “000000000001” in this data element. If the substance was sent to a laboratory for analysis, and a response has not yet been received, then agencies must enter 1 = None (i.e., 000000001000)  to indicate None. If more than three drugs or narcotics are involved, the quantities of the two most important (as determined by the reporting agency taking into account their quantity, value, and deadliness) should be entered. Agencies should not enter the quantity of the remaining drugs/narcotics coded as Over 3 Drug Types. Agencies should leave this data element blank. </t>
  </si>
  <si>
    <t xml:space="preserve">V30221</t>
  </si>
  <si>
    <t xml:space="preserve">ESTIMATED QTY 3 1/1000TH - 1</t>
  </si>
  <si>
    <t xml:space="preserve">V30221 is the Estimated Qty 1/1000th for the drug/narcotic shown in V30201, this further breaks it down into thousandths. If estimated quantity above is present, this field will also be present and will be right-justified with zero left-fill.</t>
  </si>
  <si>
    <t xml:space="preserve">V30222</t>
  </si>
  <si>
    <t xml:space="preserve">ESTIMATED QTY 3 1/1000TH - 2</t>
  </si>
  <si>
    <t xml:space="preserve">V30222 is the Estimated Qty 1/1000th for the drug/narcotic shown in V30202, this further breaks it down into thousandths. If estimated quantity above is present, this field will also be present and will be right-justified with zero left-fill.</t>
  </si>
  <si>
    <t xml:space="preserve">V30223</t>
  </si>
  <si>
    <t xml:space="preserve">ESTIMATED QTY 3 1/1000TH - 3</t>
  </si>
  <si>
    <t xml:space="preserve">V30223 is the Estimated Qty 1/1000th for the drug/narcotic shown in V30203, this further breaks it down into thousandths. If estimated quantity above is present, this field will also be present and will be right-justified with zero left-fill.</t>
  </si>
  <si>
    <t xml:space="preserve">V30231</t>
  </si>
  <si>
    <t xml:space="preserve">TYPE MEASUREMENT 3 - 1</t>
  </si>
  <si>
    <t xml:space="preserve">V30231 indicates the type of measurement used in quantifying drugs/narcotics seized shown in V30201. </t>
  </si>
  <si>
    <t xml:space="preserve">V30232</t>
  </si>
  <si>
    <t xml:space="preserve">TYPE MEASUREMENT 3 - 2</t>
  </si>
  <si>
    <t xml:space="preserve">V30232 indicates the type of measurement used in quantifying drugs/narcotics seized shown in V30202. </t>
  </si>
  <si>
    <t xml:space="preserve">V30233</t>
  </si>
  <si>
    <t xml:space="preserve">TYPE MEASUREMENT 3 - 3</t>
  </si>
  <si>
    <t xml:space="preserve">V30233 indicates the type of measurement used in quantifying drugs/narcotics seized shown in V30203. </t>
  </si>
  <si>
    <t xml:space="preserve">V40061</t>
  </si>
  <si>
    <t xml:space="preserve">VICTIM SEQUENCE NUMBER - 1</t>
  </si>
  <si>
    <t xml:space="preserve">V40061 is used to assign each victim in an incident a sequence number from 001 to 999. It uniquely identifies a victim and separates one victim from another within a multi-victim Group A Incident Report. Only the first 3 victims are included within the incident extract file. </t>
  </si>
  <si>
    <t xml:space="preserve">Data Element 23 - Victim Sequence Number</t>
  </si>
  <si>
    <t xml:space="preserve">Victim</t>
  </si>
  <si>
    <t xml:space="preserve">V40062</t>
  </si>
  <si>
    <t xml:space="preserve">VICTIM SEQUENCE NUMBER - 2</t>
  </si>
  <si>
    <t xml:space="preserve">V40062 is used to assign each victim in an incident a sequence number from 
001 to 999. It uniquely identifies a victim and separates one victim from another within a multi-victim Group A Incident Report. Only the first 3 victims are included within the incident extract file. </t>
  </si>
  <si>
    <t xml:space="preserve">V40063</t>
  </si>
  <si>
    <t xml:space="preserve">VICTIM SEQUENCE NUMBER - 3</t>
  </si>
  <si>
    <t xml:space="preserve">V40063 is used to assign each victim in an incident a sequence number from 
001 to 999. It uniquely identifies a victim and separates one victim from another within a multi-victim Group A Incident Report. Only the first 3 victims are included within the incident extract file. </t>
  </si>
  <si>
    <t xml:space="preserve">V40071</t>
  </si>
  <si>
    <t xml:space="preserve">UCR OFFENSE CODE 1-1</t>
  </si>
  <si>
    <t xml:space="preserve">UCR Offense Code 1- Victim 1(V40061)
V40071 represents the 1st offense code that is specific to the victim 1(V40061).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</si>
  <si>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Data Element 24 - Victim Connected to UCR Offense Code</t>
  </si>
  <si>
    <t xml:space="preserve">V40072</t>
  </si>
  <si>
    <t xml:space="preserve">UCR OFFENSE CODE 1-2</t>
  </si>
  <si>
    <t xml:space="preserve">See Value Reference 2 in Common Values tab</t>
  </si>
  <si>
    <t xml:space="preserve">UCR Offense Code 1- Victim 2(V40062)
V40072 represents the 1st offense code that is specific to the victim 2 (V40062).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</si>
  <si>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V40073</t>
  </si>
  <si>
    <t xml:space="preserve">UCR OFFENSE CODE 1-3</t>
  </si>
  <si>
    <t xml:space="preserve">UCR Offense Code 1- Victim 3(V40063)
V40073 represents the 1st offense code that is specific to the victim 3 (V40063).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</si>
  <si>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V40081</t>
  </si>
  <si>
    <t xml:space="preserve">UCR OFFENSE CODE 2-1</t>
  </si>
  <si>
    <t xml:space="preserve">UCR Offense Code 2- Victim 1(V40061)
V40081 represents the 2nd offense code that is specific to the victim 1(V40061).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</si>
  <si>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V40082</t>
  </si>
  <si>
    <t xml:space="preserve">UCR OFFENSE CODE 2-2</t>
  </si>
  <si>
    <t xml:space="preserve">UCR Offense Code 2- Victim 2(V40062)
V40082 represents the 2nd offense code that is specific to the victim 2 (V40062).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</si>
  <si>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V40083</t>
  </si>
  <si>
    <t xml:space="preserve">UCR OFFENSE CODE 2-3</t>
  </si>
  <si>
    <t xml:space="preserve">UCR Offense Code 2- Victim 3(V40063)
V40083 represents the 2nd offense code that is specific to the victim 3 (V40063).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</si>
  <si>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V40091</t>
  </si>
  <si>
    <t xml:space="preserve">UCR OFFENSE CODE 3-1</t>
  </si>
  <si>
    <t xml:space="preserve">UCR Offense Code 3- Victim 1(V40061)
V40091 represents the 3rd offense code that is specific to the victim 1(V40061).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</si>
  <si>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V40092</t>
  </si>
  <si>
    <t xml:space="preserve">UCR OFFENSE CODE 3-2</t>
  </si>
  <si>
    <t xml:space="preserve">UCR Offense Code 3- Victim 2(V40062)
V40092 represents the 3rd offense code that is specific to the victim 2 (V40062).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</si>
  <si>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V40093</t>
  </si>
  <si>
    <t xml:space="preserve">UCR OFFENSE CODE 3-3</t>
  </si>
  <si>
    <t xml:space="preserve">UCR Offense Code 3- Victim 3(V40063)
V40093 represents the 3rd offense code that is specific to the victim 3 (V40063).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</si>
  <si>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V40101</t>
  </si>
  <si>
    <t xml:space="preserve">UCR OFFENSE CODE 4-1</t>
  </si>
  <si>
    <t xml:space="preserve">UCR Offense Code 4- Victim 1(V40061)
V40101 represents the 4th offense code that is specific to the victim 1(V40061).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</si>
  <si>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V40102</t>
  </si>
  <si>
    <t xml:space="preserve">UCR OFFENSE CODE 4-2</t>
  </si>
  <si>
    <t xml:space="preserve">UCR Offense Code 4- Victim 2(V40062)
V40102 represents the 4th offense code that is specific to the victim 2 (V40062).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</si>
  <si>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V40103</t>
  </si>
  <si>
    <t xml:space="preserve">UCR OFFENSE CODE 4-3</t>
  </si>
  <si>
    <t xml:space="preserve">UCR Offense Code 4- Victim 3(V40063)
V40103 represents the 4th offense code that is specific to the victim 3 (V40063).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</si>
  <si>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V40111</t>
  </si>
  <si>
    <t xml:space="preserve">UCR OFFENSE CODE 5-1</t>
  </si>
  <si>
    <t xml:space="preserve">UCR Offense Code 5- Victim 1(V40061)
V40111 represents the 4th offense code that is specific to the victim 1(V40061).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</si>
  <si>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V40112</t>
  </si>
  <si>
    <t xml:space="preserve">UCR OFFENSE CODE 5-2</t>
  </si>
  <si>
    <t xml:space="preserve">UCR Offense Code 5- Victim 2(V40062)
V40112 represents the 5th offense code that is specific to the victim 2 (V40062).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</si>
  <si>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V40113</t>
  </si>
  <si>
    <t xml:space="preserve">UCR OFFENSE CODE 5-3</t>
  </si>
  <si>
    <t xml:space="preserve">UCR Offense Code 5- Victim 3(V40063)
V40113 represents the 5th offense code that is specific to the victim 3 (V40063).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</si>
  <si>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V40121</t>
  </si>
  <si>
    <t xml:space="preserve">UCR OFFENSE CODE 6-1</t>
  </si>
  <si>
    <t xml:space="preserve">UCR Offense Code 6- Victim 1(V40061)
V40121 represents the 6th offense code that is specific to the victim 1(V40061).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</si>
  <si>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V40122</t>
  </si>
  <si>
    <t xml:space="preserve">UCR OFFENSE CODE 6-2</t>
  </si>
  <si>
    <t xml:space="preserve">UCR Offense Code 6- Victim 2(V40062)
V40122 represents the 6th offense code that is specific to the victim 2 (V40062).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</si>
  <si>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V40123</t>
  </si>
  <si>
    <t xml:space="preserve">UCR OFFENSE CODE 6-3</t>
  </si>
  <si>
    <t xml:space="preserve">UCR Offense Code 6- Victim 3(V40063)
V40123 represents the 6th offense code that is specific to the victim 3 (V40063).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</si>
  <si>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V40131</t>
  </si>
  <si>
    <t xml:space="preserve">UCR OFFENSE CODE 7-1</t>
  </si>
  <si>
    <t xml:space="preserve">UCR Offense Code 7- Victim 1(V40061)
V40131 represents the 7th offense code that is specific to the victim 1(V40061).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</si>
  <si>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V40132</t>
  </si>
  <si>
    <t xml:space="preserve">UCR OFFENSE CODE 7-2</t>
  </si>
  <si>
    <t xml:space="preserve">UCR Offense Code 7- Victim 2(V40062)
V40132 represents the 7th offense code that is specific to the victim 2 (V40062).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</si>
  <si>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V40133</t>
  </si>
  <si>
    <t xml:space="preserve">UCR OFFENSE CODE 7-3</t>
  </si>
  <si>
    <t xml:space="preserve">UCR Offense Code 7- Victim 3(V40063)
V40133 represents the 7th offense code that is specific to the victim 3 (V40063).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</si>
  <si>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V40141</t>
  </si>
  <si>
    <t xml:space="preserve">UCR OFFENSE CODE 8-1</t>
  </si>
  <si>
    <t xml:space="preserve">UCR Offense Code 8- Victim 1(V40061)
V40141 represents the 8th offense code that is specific to the victim 1(V40061).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</si>
  <si>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V40142</t>
  </si>
  <si>
    <t xml:space="preserve">UCR OFFENSE CODE 8-2</t>
  </si>
  <si>
    <t xml:space="preserve">UCR Offense Code 8- Victim 2(V40062)
V40142 represents the 8th offense code that is specific to the victim 2 (V40062).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</si>
  <si>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V40143</t>
  </si>
  <si>
    <t xml:space="preserve">UCR OFFENSE CODE 8-3</t>
  </si>
  <si>
    <t xml:space="preserve">UCR Offense Code 8- Victim 3(V40063)
V40143 represents the 8th offense code that is specific to the victim 3 (V40063).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</si>
  <si>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V40151</t>
  </si>
  <si>
    <t xml:space="preserve">UCR OFFENSE CODE 9-1</t>
  </si>
  <si>
    <t xml:space="preserve">UCR Offense Code 9- Victim 1(V40061)
V40151 represents the 9th offense code that is specific to the victim 1(V40061).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</si>
  <si>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V40152</t>
  </si>
  <si>
    <t xml:space="preserve">UCR OFFENSE CODE 9-2</t>
  </si>
  <si>
    <t xml:space="preserve">UCR Offense Code 9- Victim 2(V40062)
V40152 represents the 9th offense code that is specific to the victim 2 (V40062).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</si>
  <si>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V40153</t>
  </si>
  <si>
    <t xml:space="preserve">UCR OFFENSE CODE 9-3</t>
  </si>
  <si>
    <t xml:space="preserve">UCR Offense Code 9- Victim 3(V40063)
V40153 represents the 9th offense code that is specific to the victim 3 (V40063).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</si>
  <si>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V40161</t>
  </si>
  <si>
    <t xml:space="preserve">UCR OFFENSE CODE 10-1</t>
  </si>
  <si>
    <t xml:space="preserve">UCR Offense Code 10- Victim 1(V40061)
V40161 represents the 10th offense code that is specific to the victim 1(V40061).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</si>
  <si>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V40162</t>
  </si>
  <si>
    <t xml:space="preserve">UCR OFFENSE CODE 10-2</t>
  </si>
  <si>
    <t xml:space="preserve">UCR Offense Code 10- Victim 2(V40062)
V40162 represents the 10th offense code that is specific to the victim 2 (V40062).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</si>
  <si>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V40163</t>
  </si>
  <si>
    <t xml:space="preserve">UCR OFFENSE CODE 10-3</t>
  </si>
  <si>
    <t xml:space="preserve">UCR Offense Code 10- Victim 3(V40063)
V40163 represents the 10th offense code that is specific to the victim 3 (V40063).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</si>
  <si>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V40171</t>
  </si>
  <si>
    <t xml:space="preserve">TYPE OF VICTIM-1</t>
  </si>
  <si>
    <t xml:space="preserve">V40171 denotes the type of victim for the victim shown in V40061. When the type of victim is Law Enforcement Officer, agencies must report Data Elements V4017A, V4017B, and, if applicable, V4017C. Agencies should report only the victim type of Law Enforcement Officer when an officer is the victim of a murder/nonnegligent manslaughter or an assault. For other types of crimes (such as Robbery), the victim type should be Individual.</t>
  </si>
  <si>
    <t xml:space="preserve">Data Element 25 - Type of Victim</t>
  </si>
  <si>
    <t xml:space="preserve">Unknown/Missing/DNR</t>
  </si>
  <si>
    <t xml:space="preserve">Not applicable</t>
  </si>
  <si>
    <t xml:space="preserve">Individual</t>
  </si>
  <si>
    <t xml:space="preserve">Business</t>
  </si>
  <si>
    <t xml:space="preserve">Financial Institution</t>
  </si>
  <si>
    <t xml:space="preserve">Government</t>
  </si>
  <si>
    <t xml:space="preserve">Law Enforcement Officer</t>
  </si>
  <si>
    <t xml:space="preserve">Religious Organization</t>
  </si>
  <si>
    <t xml:space="preserve">Society/Public</t>
  </si>
  <si>
    <t xml:space="preserve">V40172</t>
  </si>
  <si>
    <t xml:space="preserve">TYPE OF VICTIM-2</t>
  </si>
  <si>
    <t xml:space="preserve">V40172 denotes the type of victim for the victim shown in V40062. When the type of victim is Law Enforcement Officer, agencies must report Data Elements V4017A, V4017B, and, if applicable, V4017C. Agencies should report only the victim type of Law Enforcement Officer when an officer is the victim of a murder/nonnegligent manslaughter or an assault. For other types of crimes (such as Robbery), the victim type should be Individual.</t>
  </si>
  <si>
    <t xml:space="preserve">V40173</t>
  </si>
  <si>
    <t xml:space="preserve">TYPE OF VICTIM-3</t>
  </si>
  <si>
    <t xml:space="preserve">V40173 denotes the type of victim for the victim shown in V40063. When the type of victim is Law Enforcement Officer, agencies must report Data Elements V4017A, V4017B, and, if applicable, V4017C. Agencies should report only the victim type of Law Enforcement Officer when an officer is the victim of a murder/nonnegligent manslaughter or an assault. For other types of crimes (such as Robbery), the victim type should be Individual.</t>
  </si>
  <si>
    <t xml:space="preserve">V4017A1</t>
  </si>
  <si>
    <t xml:space="preserve">TYPE OF ACTIVITY (OFFICER)-1</t>
  </si>
  <si>
    <t xml:space="preserve">V4017A1 corresponds to the type of activity in which the officer was engaged at the time of the assault if the victim in V40061 was a law enforcement officer. LEAs should use Data Elements V4017A, V4017B, and V4017C  to report line-of-duty felonious killings and assaults on sworn LEOs, who have full arrest powers. LEAs should report all assaults on officers, with or without injuries.</t>
  </si>
  <si>
    <t xml:space="preserve">Data Element 25A - Type of Officer Activity/Circumstance</t>
  </si>
  <si>
    <t xml:space="preserve">Respond disturbance</t>
  </si>
  <si>
    <t xml:space="preserve">Burglary in process</t>
  </si>
  <si>
    <t xml:space="preserve">Robbery in process</t>
  </si>
  <si>
    <t xml:space="preserve">Attempt oth arrest</t>
  </si>
  <si>
    <t xml:space="preserve">Civil disorder</t>
  </si>
  <si>
    <t xml:space="preserve">Custody prisoners</t>
  </si>
  <si>
    <t xml:space="preserve">Investigating</t>
  </si>
  <si>
    <t xml:space="preserve">Ambush-no warning</t>
  </si>
  <si>
    <t xml:space="preserve">Deranged assailant</t>
  </si>
  <si>
    <t xml:space="preserve">Traffic pursuits</t>
  </si>
  <si>
    <t xml:space="preserve">All other</t>
  </si>
  <si>
    <t xml:space="preserve">V4017A2</t>
  </si>
  <si>
    <t xml:space="preserve">TYPE OF ACTIVITY (OFFICER)-2</t>
  </si>
  <si>
    <t xml:space="preserve">V4017A2 corresponds to the type of activity in which the officer was engaged at the time of the assault if the victim in V40062 was a law enforcement officer. LEAs should use Data Elements V4017A, V4017B, and V4017C  to report line-of-duty felonious killings and assaults on sworn LEOs, who have full arrest powers. LEAs should report all assaults on officers, with or without injuries.</t>
  </si>
  <si>
    <t xml:space="preserve">V4017A3</t>
  </si>
  <si>
    <t xml:space="preserve">TYPE OF ACTIVITY (OFFICER)-3</t>
  </si>
  <si>
    <t xml:space="preserve">V4017A3 corresponds to the type of activity in which the officer was engaged at the time of the assault if the victim in V40063 was a law enforcement officer. LEAs should use Data Elements V4017A, V4017B, and V4017C  to report line-of-duty felonious killings and assaults on sworn LEOs, who have full arrest powers. LEAs should report all assaults on officers, with or without injuries.</t>
  </si>
  <si>
    <t xml:space="preserve">V4017B1</t>
  </si>
  <si>
    <t xml:space="preserve">ASSIGNMENT TYPE (OFFICER)-1</t>
  </si>
  <si>
    <t xml:space="preserve">V4017B1 specifies the officer’s type of assignment at the time he/she sustained injury or died while on duty if the victim in V40061 was a law enforcement officer. </t>
  </si>
  <si>
    <t xml:space="preserve">Data Element 25B - Officer Assignment Type</t>
  </si>
  <si>
    <t xml:space="preserve">Two-officer vehicle</t>
  </si>
  <si>
    <t xml:space="preserve">1 officer veh (alone)</t>
  </si>
  <si>
    <t xml:space="preserve">1 officer veh (assist)</t>
  </si>
  <si>
    <t xml:space="preserve">Detective or Spec assign (alone)</t>
  </si>
  <si>
    <t xml:space="preserve">Detective or Spec assign (assist)</t>
  </si>
  <si>
    <t xml:space="preserve">Other (alone)</t>
  </si>
  <si>
    <t xml:space="preserve">Other (assisted)</t>
  </si>
  <si>
    <t xml:space="preserve">V4017B2</t>
  </si>
  <si>
    <t xml:space="preserve">ASSIGNMENT TYPE (OFFICER)-2</t>
  </si>
  <si>
    <t xml:space="preserve">V4017B2 specifies the officer’s type of assignment at the time he/she sustained injury or died while on duty if the victim in V40062 was a law enforcement officer. </t>
  </si>
  <si>
    <t xml:space="preserve">V4017B3</t>
  </si>
  <si>
    <t xml:space="preserve">ASSIGNMENT TYPE (OFFICER)-3</t>
  </si>
  <si>
    <t xml:space="preserve">V4017B3 specifies the officer’s type of assignment at the time he/she sustained injury or died while on duty if the victim in V40063 was a law enforcement officer. </t>
  </si>
  <si>
    <t xml:space="preserve">V4017C1</t>
  </si>
  <si>
    <t xml:space="preserve">ORI OTHER JURISDICTION (OFFICER)-1</t>
  </si>
  <si>
    <t xml:space="preserve">If a law enforcement officer is killed or assaulted in the line of duty in a jurisdiction other than their own agency, V4017C1 is the Originating Agency Identifier (ORI) of the officer's home agency for the victim shown in V40061. No entry is required if the officer is in their own jurisdiction</t>
  </si>
  <si>
    <t xml:space="preserve">Data Element 25C - Officer-ORI Other Jurisdiction</t>
  </si>
  <si>
    <t xml:space="preserve">V4017C2</t>
  </si>
  <si>
    <t xml:space="preserve">ORI OTHER JURISDICTION (OFFICER)-2</t>
  </si>
  <si>
    <t xml:space="preserve">If a law enforcement officer is killed or assaulted in the line of duty in a jurisdiction other than their own agency, V4017C2 is the Originating Agency Identifier (ORI) of the officer's home agency for the victim shown in V40062. No entry is required if the officer is in their own jurisdiction</t>
  </si>
  <si>
    <t xml:space="preserve">V4017C3</t>
  </si>
  <si>
    <t xml:space="preserve">ORI OTHER JURISDICTION (OFFICER)-3</t>
  </si>
  <si>
    <t xml:space="preserve">If a law enforcement officer is killed or assaulted in the line of duty in a jurisdiction other than their own agency, V4017C3 is the Originating Agency Identifier (ORI) of the officer's home agency for the victim shown in V40063. No entry is required if the officer is in their own jurisdiction</t>
  </si>
  <si>
    <t xml:space="preserve">V40181</t>
  </si>
  <si>
    <t xml:space="preserve">AGE OF VICTIM-1</t>
  </si>
  <si>
    <t xml:space="preserve">Under 24 hours (neonate)</t>
  </si>
  <si>
    <t xml:space="preserve">V40181 is the numeric age of the victim shown in V40061. In cases where the victim was under 1 year old or over 98 years old the value and label are listed</t>
  </si>
  <si>
    <t xml:space="preserve">Data Element 26 - Age of Victim</t>
  </si>
  <si>
    <t xml:space="preserve">1-6 days old</t>
  </si>
  <si>
    <t xml:space="preserve">7-364 days old</t>
  </si>
  <si>
    <t xml:space="preserve">Over 98 years old</t>
  </si>
  <si>
    <t xml:space="preserve">V40182</t>
  </si>
  <si>
    <t xml:space="preserve">AGE OF VICTIM-2</t>
  </si>
  <si>
    <t xml:space="preserve">V40182 is the numeric age of the victim shown in V40062. In cases where the victim was under 1 year old or over 98 years old the value and label are listed</t>
  </si>
  <si>
    <t xml:space="preserve">V40183</t>
  </si>
  <si>
    <t xml:space="preserve">AGE OF VICTIM-3</t>
  </si>
  <si>
    <t xml:space="preserve">V40183 is the numeric age of the victim shown in V40063. In cases where the victim was under 1 year old or over 98 years old the value and label are listed</t>
  </si>
  <si>
    <t xml:space="preserve">V40191</t>
  </si>
  <si>
    <t xml:space="preserve">SEX OF VICTIM-1</t>
  </si>
  <si>
    <t xml:space="preserve">V40191—Sex of Victim—indicates the gender of the victim shown in V40061.</t>
  </si>
  <si>
    <t xml:space="preserve">Data Element 27 - Sex of Victim</t>
  </si>
  <si>
    <t xml:space="preserve">Female</t>
  </si>
  <si>
    <t xml:space="preserve">Male</t>
  </si>
  <si>
    <t xml:space="preserve">V40192</t>
  </si>
  <si>
    <t xml:space="preserve">SEX OF VICTIM-2</t>
  </si>
  <si>
    <t xml:space="preserve">V40192—Sex of Victim—indicates the gender of the victim shown in V40062.</t>
  </si>
  <si>
    <t xml:space="preserve">V40193</t>
  </si>
  <si>
    <t xml:space="preserve">SEX OF VICTIM-3</t>
  </si>
  <si>
    <t xml:space="preserve">V40193—Sex of Victim—indicates the gender of the victim shown in V40063.</t>
  </si>
  <si>
    <t xml:space="preserve">V40201</t>
  </si>
  <si>
    <t xml:space="preserve">RACE OF VICTIM-1</t>
  </si>
  <si>
    <t xml:space="preserve">White</t>
  </si>
  <si>
    <t xml:space="preserve">V40201—Race of Victim—indicates the race of the victim shown in V40061.</t>
  </si>
  <si>
    <t xml:space="preserve">Data Element 28 - Race of Victim</t>
  </si>
  <si>
    <t xml:space="preserve">Black or African American</t>
  </si>
  <si>
    <t xml:space="preserve">American Indian or Alaska Native</t>
  </si>
  <si>
    <t xml:space="preserve">Asian</t>
  </si>
  <si>
    <t xml:space="preserve">Native Hawaiian or Other Pacific Islander</t>
  </si>
  <si>
    <t xml:space="preserve">V40202</t>
  </si>
  <si>
    <t xml:space="preserve">RACE OF VICTIM-2</t>
  </si>
  <si>
    <t xml:space="preserve">V40202—Race of Victim—indicates the race of the victim shown in V40062.</t>
  </si>
  <si>
    <t xml:space="preserve">V40203</t>
  </si>
  <si>
    <t xml:space="preserve">RACE OF VICTIM-3</t>
  </si>
  <si>
    <t xml:space="preserve">V40203—Race of Victim—indicates the race of the victim shown in V40063.</t>
  </si>
  <si>
    <t xml:space="preserve">V40211</t>
  </si>
  <si>
    <t xml:space="preserve">ETHNICITY OF VICTIM-1</t>
  </si>
  <si>
    <t xml:space="preserve">Not Hispanic or Latino</t>
  </si>
  <si>
    <t xml:space="preserve">V40211—Ethnicity of Victim—indicates the ethnicity of the victim shown in V40061. This is an optional data element. The ethnic designation of Hispanic or Latino includes persons of Mexican, Puerto Rican, Cuban, Central or South American, or other Spanish culture or origin, regardless of race</t>
  </si>
  <si>
    <t xml:space="preserve">Data Element 29 - Ethnicity of Victim</t>
  </si>
  <si>
    <t xml:space="preserve">Hispanic or Latino</t>
  </si>
  <si>
    <t xml:space="preserve">V40212</t>
  </si>
  <si>
    <t xml:space="preserve">ETHNICITY OF VICTIM-2</t>
  </si>
  <si>
    <t xml:space="preserve">V40212—Ethnicity of Victim—indicates the ethnicity of the victim shown in V40062. This is an optional data element. The ethnic designation of Hispanic or Latino includes persons of Mexican, Puerto Rican, Cuban, Central or South American, or other Spanish culture or origin, regardless of race</t>
  </si>
  <si>
    <t xml:space="preserve">V40213</t>
  </si>
  <si>
    <t xml:space="preserve">ETHNICITY OF VICTIM-3</t>
  </si>
  <si>
    <t xml:space="preserve">V40212—Ethnicity of Victim—indicates the ethnicity of the victim shown in V40063. This is an optional data element. The ethnic designation of Hispanic or Latino includes persons of Mexican, Puerto Rican, Cuban, Central or South American, or other Spanish culture or origin, regardless of race</t>
  </si>
  <si>
    <t xml:space="preserve">V40221</t>
  </si>
  <si>
    <t xml:space="preserve">RESIDENT STATUS OF VICTIM-1</t>
  </si>
  <si>
    <t xml:space="preserve">Nonresident</t>
  </si>
  <si>
    <t xml:space="preserve">V40221 represents if the victim shown in V40061 is a resident of or whether the victim maintains their permanent home for legal purposes in the locality (i.e., town, city, or community) where the crime occurred. If the victim type entered in V40171 (Type of Victim) was Individual, LEAs should enter the person’s resident status (resident or nonresident) into V40221 (Resident Status of Victim). This is an optional data element.  Resident status does not refer to the immigration or national citizenship status of the individual. Instead, it identifies whether individuals are residents or nonresidents of the jurisdiction that the incident occurred. It also enables agencies having a high transient population to show their population at risk is higher than their official resident population. A resident is a person who maintains their permanent home for legal purposes in the locality (town, city, or community) where the crime took place. Reporting agencies should base their determinations of residency on the town, city, or community where the crime occurred rather than their broader geographical jurisdictions. For university/college campuses, only persons living on campus (in dormitories, etc.) would be considered residents if victimized within the confines of the school property; a campus LEA should report the crime.</t>
  </si>
  <si>
    <t xml:space="preserve">Data Element 30 - Resident Status of Victim</t>
  </si>
  <si>
    <t xml:space="preserve">Resident</t>
  </si>
  <si>
    <t xml:space="preserve">V40222</t>
  </si>
  <si>
    <t xml:space="preserve">RESIDENT STATUS OF VICTIM-2</t>
  </si>
  <si>
    <t xml:space="preserve">V40222 represents if the victim shown in V40062 is a resident of or whether the victim maintains their permanent home for legal purposes in the locality (i.e., town, city, or community) where the crime occurred. If the victim type entered in V40172 (Type of Victim) was Individual, LEAs should enter the person’s resident status (resident or nonresident) into V40222 (Resident Status of Victim). This is an optional data element.  Resident status does not refer to the immigration or national citizenship status of the individual. Instead, it identifies whether individuals are residents or nonresidents of the jurisdiction that the incident occurred. It also enables agencies having a high transient population to show their population at risk is higher than their official resident population. A resident is a person who maintains their permanent home for legal purposes in the locality (town, city, or community) where the crime took place. Reporting agencies should base their determinations of residency on the town, city, or community where the crime occurred rather than their broader geographical jurisdictions. For university/college campuses, only persons living on campus (in dormitories, etc.) would be considered residents if victimized within the confines of the school property; a campus LEA should report the crime.</t>
  </si>
  <si>
    <t xml:space="preserve">V40223</t>
  </si>
  <si>
    <t xml:space="preserve">RESIDENT STATUS OF VICTIM-3</t>
  </si>
  <si>
    <t xml:space="preserve">V40223 represents if the victim shown in V40063 is a resident of or whether the victim maintains their permanent home for legal purposes in the locality (i.e., town, city, or community) where the crime occurred. If the victim type entered in V40173 (Type of Victim) was Individual, LEAs should enter the person’s resident status (resident or nonresident) into V40223 (Resident Status of Victim). This is an optional data element.  Resident status does not refer to the immigration or national citizenship status of the individual. Instead, it identifies whether individuals are residents or nonresidents of the jurisdiction that the incident occurred. It also enables agencies having a high transient population to show their population at risk is higher than their official resident population. A resident is a person who maintains their permanent home for legal purposes in the locality (town, city, or community) where the crime took place. Reporting agencies should base their determinations of residency on the town, city, or community where the crime occurred rather than their broader geographical jurisdictions. For university/college campuses, only persons living on campus (in dormitories, etc.) would be considered residents if victimized within the confines of the school property; a campus LEA should report the crime.</t>
  </si>
  <si>
    <t xml:space="preserve">V40231</t>
  </si>
  <si>
    <t xml:space="preserve">AGG ASLT/HOMICIDE CIRCUMSTANCE 1-1</t>
  </si>
  <si>
    <t xml:space="preserve">Argument</t>
  </si>
  <si>
    <t xml:space="preserve">AGG ASLT/HOMICIDE CIRCUMSTANCE 1 for Victim 1 (V40061). V40231 describes the circumstances of either an Aggravated Assault or a Homicide.  Therefore, LEAs should use this data element only with the offenses of Aggravated Assault and Homicide Offenses which would be represented in the victim-specific offense codes shown in V4007-V4016. For Aggravated Assault and Murder and Nonnegligent Manslaughter, LEAs may enter up to two circumstances per victim segment. For Negligent Manslaughter, LEAs may enter one circumstance per victim segment.  When Negligent Manslaughter offenses are reported due to the offender driving under the influence, driving distracted while using a cell/smartphone, or driving recklessly, the data value 33 = Other Negligent Weapon Handling should be used. For Justifiable Homicide, LEAs can enter one circumstance per victim segment.</t>
  </si>
  <si>
    <t xml:space="preserve">Data Element 31 - Aggravated Assault/Homicide Circumstances</t>
  </si>
  <si>
    <t xml:space="preserve">Assault on Law Enf. Officer(s)</t>
  </si>
  <si>
    <t xml:space="preserve">Drug Dealing</t>
  </si>
  <si>
    <t xml:space="preserve">Gangland</t>
  </si>
  <si>
    <t xml:space="preserve">Lovers Quarrel/Domestic Violence</t>
  </si>
  <si>
    <t xml:space="preserve">Mercy Killing</t>
  </si>
  <si>
    <t xml:space="preserve">Other Felony Involved</t>
  </si>
  <si>
    <t xml:space="preserve">Other Circumstances</t>
  </si>
  <si>
    <t xml:space="preserve">Criminal Killed by Private Citizen</t>
  </si>
  <si>
    <t xml:space="preserve">Criminal Killed by Police Officer</t>
  </si>
  <si>
    <t xml:space="preserve">Child Playing With Weapon</t>
  </si>
  <si>
    <t xml:space="preserve">Gun-Cleaning Accident</t>
  </si>
  <si>
    <t xml:space="preserve">Hunting Accident</t>
  </si>
  <si>
    <t xml:space="preserve">Other Negligent Weapon Handling</t>
  </si>
  <si>
    <t xml:space="preserve">Other Negligent Killings</t>
  </si>
  <si>
    <t xml:space="preserve">V40232</t>
  </si>
  <si>
    <t xml:space="preserve">AGG ASLT/HOMICIDE CIRCUMSTANCE 1-2</t>
  </si>
  <si>
    <t xml:space="preserve">AGG ASLT/HOMICIDE CIRCUMSTANCE 1 for Victim 2 (V40062). V40232 describes the circumstances of either an Aggravated Assault or a Homicide. Therefore, LEAs should use this data element only with the offenses of Aggravated Assault and Homicide Offenses which would be represented in the victim-specific offense codes shown in V4007-V4016. For Aggravated Assault and Murder and Nonnegligent Manslaughter, LEAs may enter up to two circumstances per victim segment. For Negligent Manslaughter, LEAs may enter one circumstance per victim segment.  When Negligent Manslaughter offenses are reported due to the offender driving under the influence, driving distracted while using a cell/smartphone, or driving recklessly, the data value 33 = Other Negligent Weapon Handling should be used. For Justifiable Homicide, LEAs can enter one circumstance per victim segment.</t>
  </si>
  <si>
    <t xml:space="preserve">V40233</t>
  </si>
  <si>
    <t xml:space="preserve">AGG ASLT/HOMICIDE CIRCUMSTANCE 1-3</t>
  </si>
  <si>
    <t xml:space="preserve">AGG ASLT/HOMICIDE CIRCUMSTANCE 1 for Victim 3 (V40063). V40233 describes the circumstances of either an Aggravated Assault or a Homicide. Therefore, LEAs should use this data element only with the offenses of Aggravated Assault and Homicide Offenses which would be represented in the victim-specific offense codes shown in V4007-V4016. For Aggravated Assault and Murder and Nonnegligent Manslaughter, LEAs may enter up to two circumstances per victim segment. For Negligent Manslaughter, LEAs may enter one circumstance per victim segment.  When Negligent Manslaughter offenses are reported due to the offender driving under the influence, driving distracted while using a cell/smartphone, or driving recklessly, the data value 33 = Other Negligent Weapon Handling should be used. For Justifiable Homicide, LEAs can enter one circumstance per victim segment.</t>
  </si>
  <si>
    <t xml:space="preserve">V40241</t>
  </si>
  <si>
    <t xml:space="preserve">AGG ASLT/HOMICIDE CIRCUMSTANCE 2-1</t>
  </si>
  <si>
    <t xml:space="preserve">AGG ASLT/HOMICIDE CIRCUMSTANCE 2 for Victim 1 (V40061). V40241 describes the circumstances of either an Aggravated Assault or a Homicide. Therefore, LEAs should use this data element only with the offenses of Aggravated Assault and Homicide Offenses which would be represented in the victim-specific offense codes shown in V4007-V4016. For Aggravated Assault and Murder and Nonnegligent Manslaughter, LEAs may enter up to two circumstances per victim segment. For Negligent Manslaughter, LEAs may enter one circumstance per victim segment.  When Negligent Manslaughter offenses are reported due to the offender driving under the influence, driving distracted while using a cell/smartphone, or driving recklessly, the data value 33 = Other Negligent Weapon Handling should be used. For Justifiable Homicide, LEAs can enter one circumstance per victim segment.</t>
  </si>
  <si>
    <t xml:space="preserve">V40242</t>
  </si>
  <si>
    <t xml:space="preserve">AGG ASLT/HOMICIDE CIRCUMSTANCE 2-2</t>
  </si>
  <si>
    <t xml:space="preserve">AGG ASLT/HOMICIDE CIRCUMSTANCE 2 for Victim 2 (V40062). V40242 describes the circumstances of either an Aggravated Assault or a Homicide. Therefore, LEAs should use this data element only with the offenses of Aggravated Assault and Homicide Offenses which would be represented in the victim-specific offense codes shown in V4007-V4016. For Aggravated Assault and Murder and Nonnegligent Manslaughter, LEAs may enter up to two circumstances per victim segment. For Negligent Manslaughter, LEAs may enter one circumstance per victim segment.  When Negligent Manslaughter offenses are reported due to the offender driving under the influence, driving distracted while using a cell/smartphone, or driving recklessly, the data value 33 = Other Negligent Weapon Handling should be used. For Justifiable Homicide, LEAs can enter one circumstance per victim segment.</t>
  </si>
  <si>
    <t xml:space="preserve">V40243</t>
  </si>
  <si>
    <t xml:space="preserve">AGG ASLT/HOMICIDE CIRCUMSTANCE 2-3</t>
  </si>
  <si>
    <t xml:space="preserve">AGG ASLT/HOMICIDE CIRCUMSTANCE 2 for Victim 3 (V40063). V40243 describes the circumstances of either an Aggravated Assault or a Homicide. Therefore, LEAs should use this data element only with the offenses of Aggravated Assault and Homicide Offenses which would be represented in the victim-specific offense codes shown in V4007-V4016. For Aggravated Assault and Murder and Nonnegligent Manslaughter, LEAs may enter up to two circumstances per victim segment. For Negligent Manslaughter, LEAs may enter one circumstance per victim segment.  When Negligent Manslaughter offenses are reported due to the offender driving under the influence, driving distracted while using a cell/smartphone, or driving recklessly, the data value 33 = Other Negligent Weapon Handling should be used. For Justifiable Homicide, LEAs can enter one circumstance per victim segment.</t>
  </si>
  <si>
    <t xml:space="preserve">V40251</t>
  </si>
  <si>
    <t xml:space="preserve">ADDITIONAL JUSTIFIABLE HOMICIDE CIRCUMSTANCES-1</t>
  </si>
  <si>
    <t xml:space="preserve">Crim attacked police officer, that officer killed crim</t>
  </si>
  <si>
    <t xml:space="preserve">If Code "20" or "21" (justifiable homicide) was present in data element V40231 or V40241 (aggravated assault/homicide circumstances), additional justifiable homicide circumstance will be present.</t>
  </si>
  <si>
    <t xml:space="preserve">Data Element 32 - Additional Justifiable Homicide Circumstances</t>
  </si>
  <si>
    <t xml:space="preserve">Crim attacked fellow pol ofcr, crim killed by oth pol of</t>
  </si>
  <si>
    <t xml:space="preserve">Crim attacked a civilian</t>
  </si>
  <si>
    <t xml:space="preserve">Crim attempted flight from a crime</t>
  </si>
  <si>
    <t xml:space="preserve">Crim killed in commission of a crime</t>
  </si>
  <si>
    <t xml:space="preserve">Crim resisted arrest</t>
  </si>
  <si>
    <t xml:space="preserve">V40252</t>
  </si>
  <si>
    <t xml:space="preserve">ADDITIONAL JUSTIFIABLE HOMICIDE CIRCUMSTANCES-2</t>
  </si>
  <si>
    <t xml:space="preserve">If Code "20" or "21" (justifiable homicide) was present in data element V40232 or V40242 (aggravated assault/homicide circumstances), additional justifiable homicide circumstance will be present.</t>
  </si>
  <si>
    <t xml:space="preserve">V40253</t>
  </si>
  <si>
    <t xml:space="preserve">ADDITIONAL JUSTIFIABLE HOMICIDE CIRCUMSTANCES-3</t>
  </si>
  <si>
    <t xml:space="preserve">If Code "20" or "21" (justifiable homicide) was present in data element V40233 or V40243 (aggravated assault/homicide circumstances), additional justifiable homicide circumstance will be present.</t>
  </si>
  <si>
    <t xml:space="preserve">V40261</t>
  </si>
  <si>
    <t xml:space="preserve">INJURY 1-1</t>
  </si>
  <si>
    <t xml:space="preserve">V4026 represents the first injury when V4017 (Type of Victim) is Individual and victim-specific offense codes in V4007-V4016 (Victim Connected to UCR Offense Code) is one or more of the following offenses: Kidnapping/Abduction, Rape, Sodomy, Sexual Assault With An Object, Fondling, Robbery, Aggravated Assault, Simple Assault, Extortion/Blackmail, Human Trafficking-Commercial Sex Acts, Human Trafficking-Involuntary Servitude. V4026 (Type Injury) describes the type of bodily injury that the victim suffered. LEAs can enter up to five Type of Injury per victim.</t>
  </si>
  <si>
    <t xml:space="preserve">Data Element 33 - Type Injury</t>
  </si>
  <si>
    <t xml:space="preserve">NA LT 3 records</t>
  </si>
  <si>
    <t xml:space="preserve">Apparent Minor Injury</t>
  </si>
  <si>
    <t xml:space="preserve">Apparent Broken Bones</t>
  </si>
  <si>
    <t xml:space="preserve">Other Major Injury</t>
  </si>
  <si>
    <t xml:space="preserve">Possible Internal Injury</t>
  </si>
  <si>
    <t xml:space="preserve">Loss of Teeth</t>
  </si>
  <si>
    <t xml:space="preserve">Severe Laceration</t>
  </si>
  <si>
    <t xml:space="preserve">Unconsciousness</t>
  </si>
  <si>
    <t xml:space="preserve">V40262</t>
  </si>
  <si>
    <t xml:space="preserve">INJURY 1-2</t>
  </si>
  <si>
    <t xml:space="preserve">-9 to 8</t>
  </si>
  <si>
    <t xml:space="preserve">See Value Reference 8 in Common Values tab</t>
  </si>
  <si>
    <t xml:space="preserve">Injury 1 for Victim 2 (V40062)
V40262 is when Data Element V40172 (Type of Victim) is Individual and victim is connected to one or more of the following offenses, 100 = Kidnapping/Abduction 11A = Rape 11B = Sodomy 11C = Sexual Assault With An Object 11D = Fondling 120 = Robbery 13A = Aggravated Assault 13B = Simple Assault 210 = Extortion/Blackmail 64A = Human Trafficking, Commercial Sex Acts 64B = Human Trafficking, Involuntary Servitude. LEAs can enter up to five Type Injury per victim. </t>
  </si>
  <si>
    <t xml:space="preserve">V40263</t>
  </si>
  <si>
    <t xml:space="preserve">INJURY 1-3</t>
  </si>
  <si>
    <t xml:space="preserve">Injury 1 for Victim 3 (V40063)
V40263 is when Data Element V40173 (Type of Victim) is Individual and victim is connected to one or more of the following offenses, 100 = Kidnapping/Abduction 11A = Rape 11B = Sodomy 11C = Sexual Assault With An Object 11D = Fondling 120 = Robbery 13A = Aggravated Assault 13B = Simple Assault 210 = Extortion/Blackmail 64A = Human Trafficking, Commercial Sex Acts 64B = Human Trafficking, Involuntary Servitude. LEAs can enter up to five Type Injury per victim. </t>
  </si>
  <si>
    <t xml:space="preserve">V40271</t>
  </si>
  <si>
    <t xml:space="preserve">INJURY 2-1</t>
  </si>
  <si>
    <t xml:space="preserve">Injury 2 for Victim 1 (V40061)
V40271 is when Data Element V40171 (Type of Victim) is Individual and victim is connected to one or more of the following offenses, 100 = Kidnapping/Abduction 11A = Rape 11B = Sodomy 11C = Sexual Assault With An Object 11D = Fondling 120 = Robbery 13A = Aggravated Assault 13B = Simple Assault 210 = Extortion/Blackmail 64A = Human Trafficking, Commercial Sex Acts 64B = Human Trafficking, Involuntary Servitude. LEAs can enter up to five Type Injury per victim. </t>
  </si>
  <si>
    <t xml:space="preserve">V40272</t>
  </si>
  <si>
    <t xml:space="preserve">INJURY 2-2</t>
  </si>
  <si>
    <t xml:space="preserve">Injury 2 for Victim 2 (V40062)
V40272 is when Data Element V40172 (Type of Victim) is Individual and victim is connected to one or more of the following offenses, 100 = Kidnapping/Abduction 11A = Rape 11B = Sodomy 11C = Sexual Assault With An Object 11D = Fondling 120 = Robbery 13A = Aggravated Assault 13B = Simple Assault 210 = Extortion/Blackmail 64A = Human Trafficking, Commercial Sex Acts 64B = Human Trafficking, Involuntary Servitude. LEAs can enter up to five Type Injury per victim. </t>
  </si>
  <si>
    <t xml:space="preserve">V40273</t>
  </si>
  <si>
    <t xml:space="preserve">INJURY 2-3</t>
  </si>
  <si>
    <t xml:space="preserve">Injury 2 for Victim 3(V40063)
V40273 is when Data Element V40173 (Type of Victim) is Individual and victim is connected to one or more of the following offenses, 100 = Kidnapping/Abduction 11A = Rape 11B = Sodomy 11C = Sexual Assault With An Object 11D = Fondling 120 = Robbery 13A = Aggravated Assault 13B = Simple Assault 210 = Extortion/Blackmail 64A = Human Trafficking, Commercial Sex Acts 64B = Human Trafficking, Involuntary Servitude. LEAs can enter up to five Type Injury per victim. </t>
  </si>
  <si>
    <t xml:space="preserve">V40281</t>
  </si>
  <si>
    <t xml:space="preserve">INJURY 3-1</t>
  </si>
  <si>
    <t xml:space="preserve">Injury 3 for Victim 1 (V40061)
V40281 is when Data Element V40171 (Type of Victim) is Individual and victim is connected to one or more of the following offenses, 100 = Kidnapping/Abduction 11A = Rape 11B = Sodomy 11C = Sexual Assault With An Object 11D = Fondling 120 = Robbery 13A = Aggravated Assault 13B = Simple Assault 210 = Extortion/Blackmail 64A = Human Trafficking, Commercial Sex Acts 64B = Human Trafficking, Involuntary Servitude. LEAs can enter up to five Type Injury per victim. </t>
  </si>
  <si>
    <t xml:space="preserve">V40282</t>
  </si>
  <si>
    <t xml:space="preserve">INJURY 3-2</t>
  </si>
  <si>
    <t xml:space="preserve">Injury 3- Victim 2(V40062)
V40282 is when Data Element V40172 (Type of Victim) is Individual and victim is connected to one or more of the following offenses, 100 = Kidnapping/Abduction 11A = Rape 11B = Sodomy 11C = Sexual Assault With An Object 11D = Fondling 120 = Robbery 13A = Aggravated Assault 13B = Simple Assault 210 = Extortion/Blackmail 64A = Human Trafficking, Commercial Sex Acts 64B = Human Trafficking, Involuntary Servitude. LEAs can enter up to five Type Injury per victim. </t>
  </si>
  <si>
    <t xml:space="preserve">V40283</t>
  </si>
  <si>
    <t xml:space="preserve">INJURY 3-3</t>
  </si>
  <si>
    <t xml:space="preserve">Injury 3 for Victim 3 (V40063)
V40283 is when Data Element V40173 (Type of Victim) is Individual and victim is connected to one or more of the following offenses, 100 = Kidnapping/Abduction 11A = Rape 11B = Sodomy 11C = Sexual Assault With An Object 11D = Fondling 120 = Robbery 13A = Aggravated Assault 13B = Simple Assault 210 = Extortion/Blackmail 64A = Human Trafficking, Commercial Sex Acts 64B = Human Trafficking, Involuntary Servitude. LEAs can enter up to five Type Injury per victim. </t>
  </si>
  <si>
    <t xml:space="preserve">V40291</t>
  </si>
  <si>
    <t xml:space="preserve">INJURY 4-1</t>
  </si>
  <si>
    <t xml:space="preserve">Injury 4 for Victim 1 (V40061)
V40291 is when Data Element V40171 (Type of Victim) is Individual and victim is connected to one or more of the following offenses, 100 = Kidnapping/Abduction 11A = Rape 11B = Sodomy 11C = Sexual Assault With An Object 11D = Fondling 120 = Robbery 13A = Aggravated Assault 13B = Simple Assault 210 = Extortion/Blackmail 64A = Human Trafficking, Commercial Sex Acts 64B = Human Trafficking, Involuntary Servitude. LEAs can enter up to five Type Injury per victim. </t>
  </si>
  <si>
    <t xml:space="preserve">V40292</t>
  </si>
  <si>
    <t xml:space="preserve">INJURY 4-2</t>
  </si>
  <si>
    <t xml:space="preserve">Injury 4 for Victim 2(V40062)
V40292 is when Data Element V40172 (Type of Victim) is Individual and victim is connected to one or more of the following offenses, 100 = Kidnapping/Abduction 11A = Rape 11B = Sodomy 11C = Sexual Assault With An Object 11D = Fondling 120 = Robbery 13A = Aggravated Assault 13B = Simple Assault 210 = Extortion/Blackmail 64A = Human Trafficking, Commercial Sex Acts 64B = Human Trafficking, Involuntary Servitude. LEAs can enter up to five Type Injury per victim. </t>
  </si>
  <si>
    <t xml:space="preserve">V40293</t>
  </si>
  <si>
    <t xml:space="preserve">INJURY 4-3</t>
  </si>
  <si>
    <t xml:space="preserve">Injury 4 for Victim 3 (V40063)
V40293  is when Data Element V40173 (Type of Victim) is Individual and victim is connected to one or more of the following offenses, 100 = Kidnapping/Abduction 11A = Rape 11B = Sodomy 11C = Sexual Assault With An Object 11D = Fondling 120 = Robbery 13A = Aggravated Assault 13B = Simple Assault 210 = Extortion/Blackmail 64A = Human Trafficking, Commercial Sex Acts 64B = Human Trafficking, Involuntary Servitude. LEAs can enter up to five Type Injury per victim. </t>
  </si>
  <si>
    <t xml:space="preserve">V40301</t>
  </si>
  <si>
    <t xml:space="preserve">INJURY 5-1</t>
  </si>
  <si>
    <t xml:space="preserve">Injury 5 for Victim 1 (V40061)
V40301 is when Data Element V40171 (Type of Victim) is Individual and victim is connected to one or more of the following offenses, 100 = Kidnapping/Abduction 11A = Rape 11B = Sodomy 11C = Sexual Assault With An Object 11D = Fondling 120 = Robbery 13A = Aggravated Assault 13B = Simple Assault 210 = Extortion/Blackmail 64A = Human Trafficking, Commercial Sex Acts 64B = Human Trafficking, Involuntary Servitude. LEAs can enter up to five Type Injury per victim. </t>
  </si>
  <si>
    <t xml:space="preserve">V40302</t>
  </si>
  <si>
    <t xml:space="preserve">INJURY 5-2</t>
  </si>
  <si>
    <t xml:space="preserve">Injury 5 for Victim 2 (V40062)
V40302  is when Data Element V40172 (Type of Victim) is Individual and victim is connected to one or more of the following offenses, 100 = Kidnapping/Abduction 11A = Rape 11B = Sodomy 11C = Sexual Assault With An Object 11D = Fondling 120 = Robbery 13A = Aggravated Assault 13B = Simple Assault 210 = Extortion/Blackmail 64A = Human Trafficking, Commercial Sex Acts 64B = Human Trafficking, Involuntary Servitude. LEAs can enter up to five Type Injury per victim. </t>
  </si>
  <si>
    <t xml:space="preserve">V40303</t>
  </si>
  <si>
    <t xml:space="preserve">INJURY 5-3</t>
  </si>
  <si>
    <t xml:space="preserve">Injury 5 for Victim 3 (V40063)
V40303 is when Data Element V40173 (Type of Victim) is Individual and victim is connected to one or more of the following offenses, 100 = Kidnapping/Abduction 11A = Rape 11B = Sodomy 11C = Sexual Assault With An Object 11D = Fondling 120 = Robbery 13A = Aggravated Assault 13B = Simple Assault 210 = Extortion/Blackmail 64A = Human Trafficking, Commercial Sex Acts 64B = Human Trafficking, Involuntary Servitude. LEAs can enter up to five Type Injury per victim. </t>
  </si>
  <si>
    <t xml:space="preserve">V40311</t>
  </si>
  <si>
    <t xml:space="preserve">OFFENDER NUMBER 1-1</t>
  </si>
  <si>
    <t xml:space="preserve">Offender Number 1 for Victim 1 (V40061).
Data elements V40311-V40323 will be present only if one or more of the offenses entered into V40071-V40163 is connected to UCR offense codes that is a Crime Against Person. The relationship(s) of the victim to each offender (up to 10 offenders involved in the incident) are present. If there are more than 10 offenders, the 10 closest in relationship will be present. If data element V40311-V40313 (Offender Sequence Number) is Unknown, the relationship code,V40321-V40323, will be blank. Each Offender Sequence Number (data element V5006-V5008) is present in data element V40311-V40313 (Offender Numbers to be Related). The appropriate Relationship Code is present in data element V40321-V40323 (Relationships of Victim to Offenders). Reporting the relationship of victim to offender for Crime Against Property offenses is only required for victims of I = Individual. These relationships are captured to show domestic violence incident information.</t>
  </si>
  <si>
    <t xml:space="preserve">Data Element 34 - Offender Number to be Related</t>
  </si>
  <si>
    <t xml:space="preserve">N offenders unknown</t>
  </si>
  <si>
    <t xml:space="preserve">V40312</t>
  </si>
  <si>
    <t xml:space="preserve">OFFENDER NUMBER 1-2</t>
  </si>
  <si>
    <t xml:space="preserve">Offender Number 1 for Victim 2 (V40062).
Data elements V40311-V40323 will be present only if one or more of the offenses entered into V40071-V40163 is connected to UCR offense codes that is a Crime Against Person. The relationship(s) of the victim to each offender (up to 10 offenders involved in the incident) are present. If there are more than 10 offenders, the 10 closest in relationship will be present. If data element V40311-V40313 (Offender Sequence Number) is Unknown, the relationship code,V40321-V40323, will be blank. Each Offender Sequence Number (data element V5006-V5008) is present in data element V40311-V40313 (Offender Numbers to be Related). The appropriate Relationship Code is present in data element V40321-V40323 (Relationships of Victim to Offenders). Reporting the relationship of victim to offender for Crime Against Property offenses is only required for victims of I = Individual. These relationships are captured to show domestic violence incident information.</t>
  </si>
  <si>
    <t xml:space="preserve">V40313</t>
  </si>
  <si>
    <t xml:space="preserve">OFFENDER NUMBER 1-3</t>
  </si>
  <si>
    <t xml:space="preserve">Offender Number 1 for Victim 3 (V40063).
Data elements V40311-V40323 will be present only if one or more of the offenses entered into V40071-V40163 is connected to UCR offense codes that is a Crime Against Person. The relationship(s) of the victim to each offender (up to 10 offenders involved in the incident) are present. If there are more than 10 offenders, the 10 closest in relationship will be present. If data element V40311-V40313 (Offender Sequence Number) is Unknown, the relationship code,V40321-V40323, will be blank. Each Offender Sequence Number (data element V5006-V5008) is present in data element V40311-V40313 (Offender Numbers to be Related). The appropriate Relationship Code is present in data element V40321-V40323 (Relationships of Victim to Offenders). Reporting the relationship of victim to offender for Crime Against Property offenses is only required for victims of I = Individual. These relationships are captured to show domestic violence incident information.</t>
  </si>
  <si>
    <t xml:space="preserve">V40321</t>
  </si>
  <si>
    <t xml:space="preserve">RELATIONSHIP VIC TO OFF 1-1</t>
  </si>
  <si>
    <t xml:space="preserve">V4031 is the Relationship of Victim to Offender for the offender shown in V40311 to victim shown to V400061. </t>
  </si>
  <si>
    <t xml:space="preserve">Data Element 35 - Relationship of Victim to Offender</t>
  </si>
  <si>
    <t xml:space="preserve">Victim was Spouse</t>
  </si>
  <si>
    <t xml:space="preserve">Victim was Common-Law Spouse</t>
  </si>
  <si>
    <t xml:space="preserve">Victim was Parent</t>
  </si>
  <si>
    <t xml:space="preserve">Victim was Sibling</t>
  </si>
  <si>
    <t xml:space="preserve">Victim was Child</t>
  </si>
  <si>
    <t xml:space="preserve">Victim was Grandparent</t>
  </si>
  <si>
    <t xml:space="preserve">Victim was Grandchild</t>
  </si>
  <si>
    <t xml:space="preserve">Victim was In-Law</t>
  </si>
  <si>
    <t xml:space="preserve">Victim was Stepparent</t>
  </si>
  <si>
    <t xml:space="preserve">Victim was Stepchild</t>
  </si>
  <si>
    <t xml:space="preserve">Victim was Stepsibling</t>
  </si>
  <si>
    <t xml:space="preserve">Victim was Other Family Member</t>
  </si>
  <si>
    <t xml:space="preserve">Victim was Offender</t>
  </si>
  <si>
    <t xml:space="preserve">Victim was Acquaintance</t>
  </si>
  <si>
    <t xml:space="preserve">Victim was Friend</t>
  </si>
  <si>
    <t xml:space="preserve">Victim was Neighbor</t>
  </si>
  <si>
    <t xml:space="preserve">Victim was Babysittee (the baby)</t>
  </si>
  <si>
    <t xml:space="preserve">Victim was Boyfriend/Girlfriend</t>
  </si>
  <si>
    <t xml:space="preserve">Victim was Child of Boyfriend/Girlfriend</t>
  </si>
  <si>
    <t xml:space="preserve">Homosexual Relationship</t>
  </si>
  <si>
    <t xml:space="preserve">Victim was Ex-Spouse</t>
  </si>
  <si>
    <t xml:space="preserve">Victim was Employee</t>
  </si>
  <si>
    <t xml:space="preserve">Victim was Employer</t>
  </si>
  <si>
    <t xml:space="preserve">Victim was Otherwise Known</t>
  </si>
  <si>
    <t xml:space="preserve">Victim was Stranger</t>
  </si>
  <si>
    <t xml:space="preserve">Victim was Ex-relationship (Ex-boyfriend/ex-girlfriend)</t>
  </si>
  <si>
    <t xml:space="preserve">Relationship Unknown</t>
  </si>
  <si>
    <t xml:space="preserve">Cohabitant (non-intimate relationship)</t>
  </si>
  <si>
    <t xml:space="preserve">Victim was Foster Parent</t>
  </si>
  <si>
    <t xml:space="preserve">Victim was Foster Child</t>
  </si>
  <si>
    <t xml:space="preserve">V40322</t>
  </si>
  <si>
    <t xml:space="preserve">RELATIONSHIP VIC TO OFF 1-2</t>
  </si>
  <si>
    <t xml:space="preserve">-9 to 30</t>
  </si>
  <si>
    <t xml:space="preserve">See Value Reference 9 in Common Values tab for victim-offender relationship codes</t>
  </si>
  <si>
    <t xml:space="preserve">V40322 is the Relationship of Victim to Offender for the offender shown in V40311 to victim shown to V400062. </t>
  </si>
  <si>
    <t xml:space="preserve">Data Element 35</t>
  </si>
  <si>
    <t xml:space="preserve">V40323</t>
  </si>
  <si>
    <t xml:space="preserve">RELATIONSHIP VIC TO OFF 1-3</t>
  </si>
  <si>
    <t xml:space="preserve">V40323 is the Relationship of Victim to Offender for the offender shown in V40311 to victim shown to V400063. </t>
  </si>
  <si>
    <t xml:space="preserve">V40331</t>
  </si>
  <si>
    <t xml:space="preserve">OFFENDER NUMBER 2-1</t>
  </si>
  <si>
    <t xml:space="preserve">Offender Number 2-Victim 1(V40061)
Data elements V40331-V40343 will be present only if one or more of the offenses entered into V40071-V40163 is connected to UCR offense code(s)] is a "Crime Against Person," see below for complete list. The relationship(s) of the victim to each offender (up to 10 offenders involved in the incident) are present. If there are more than 10 offenders, the 10 closest in relationship will be present. If data element V40331-V40333 (Offender Sequence Number) is "00" (Unknown), the relationship code,V40341-V40343, will be blank. Each Offender Sequence Number (data element V5006-V5008) is present in data element V40331-V40333 (Offender Numbers to be Related). The appropriate Relationship Code is present in data element V40341-V40343 (Relationships of Victim to Offenders).
Reporting the relationship of victim to offender for Crime Against Property offenses is only required for victims of I = Individual. These relationships are captured to show domestic violence incident information.
09A = Murder and Nonnegligent Manslaughter
09B = Negligent Manslaughter
09C = Justifiable Homicide (Not a Crime)
100 = Kidnapping/Abduction
11A = Rape
11B = Sodomy
11C = Sexual Assault With An Object
11D = Fondling
120 = Robbery
13A = Aggravated Assault
13B = Simple Assault
13C = Intimidation
200 = Arson
210 = Extortion/Blackmail
220 = Burglary/Breaking &amp; Entering
23A = Pocket-picking
23B = Purse-snatching
23C = Shoplifting
23D = Theft From Building
23E = Theft From Coin-Operated Machine or Device
23F = Theft From Motor Vehicle
23G = Theft of Motor Vehicle Parts or Accessories
23H = All Other Larceny
240 = Motor Vehicle Theft
250 = Counterfeiting/Forgery
26A = False Pretenses/Swindle/Confidence Game
26B = Credit Card/Automated Teller Machine Fraud
26C = Impersonation
26D = Welfare Fraud
26E = Wire Fraud
26F = Identity Theft
26G = Hacking/Computer Invasion
270 = Embezzlement
280 = Stolen Property Offenses
290 = Destruction/Damage/Vandalism of Property
36A = Incest
36B = Statutory Rape
510 = Bribery
64A = Human Trafficking, Commercial Sex Acts
64B = Human Trafficking, Involuntary Servitude</t>
  </si>
  <si>
    <t xml:space="preserve">Data Element 34</t>
  </si>
  <si>
    <t xml:space="preserve">V40332</t>
  </si>
  <si>
    <t xml:space="preserve">OFFENDER NUMBER 2-2</t>
  </si>
  <si>
    <t xml:space="preserve">Offender Number 2-Victim 2(V40062)
Data elements V40331-V40343 will be present only if one or more of the offenses entered into V40071-V40163 is connected to UCR offense code(s)] is a "Crime Against Person," see below for complete list. The relationship(s) of the victim to each offender (up to 10 offenders involved in the incident) are present. If there are more than 10 offenders, the 10 closest in relationship will be present. If data element V40311-V40323 (Offender Sequence Number) is "00" (Unknown), the relationship code,V40321-V40323, will be blank. Each Offender Sequence Number (data element V5006-V5008) is present in data element V40311-V40323 (Offender Numbers to be Related). The appropriate Relationship Code is present in data element V40321-V40323 (Relationships of Victim to Offenders).
Reporting the relationship of victim to offender for Crime Against Property offenses is only required for victims of I = Individual. These relationships are captured to show domestic violence incident information.
09A = Murder and Nonnegligent Manslaughter
09B = Negligent Manslaughter
09C = Justifiable Homicide (Not a Crime)
100 = Kidnapping/Abduction
11A = Rape
11B = Sodomy
11C = Sexual Assault With An Object
11D = Fondling
120 = Robbery
13A = Aggravated Assault
13B = Simple Assault
13C = Intimidation
200 = Arson
210 = Extortion/Blackmail
220 = Burglary/Breaking &amp; Entering
23A = Pocket-picking
23B = Purse-snatching
23C = Shoplifting
23D = Theft From Building
23E = Theft From Coin-Operated Machine or Device
23F = Theft From Motor Vehicle
23G = Theft of Motor Vehicle Parts or Accessories
23H = All Other Larceny
240 = Motor Vehicle Theft
250 = Counterfeiting/Forgery
26A = False Pretenses/Swindle/Confidence Game
26B = Credit Card/Automated Teller Machine Fraud
26C = Impersonation
26D = Welfare Fraud
26E = Wire Fraud
26F = Identity Theft
26G = Hacking/Computer Invasion
270 = Embezzlement
280 = Stolen Property Offenses
290 = Destruction/Damage/Vandalism of Property
36A = Incest
36B = Statutory Rape
510 = Bribery
64A = Human Trafficking, Commercial Sex Acts
64B = Human Trafficking, Involuntary Servitude</t>
  </si>
  <si>
    <t xml:space="preserve">V40333</t>
  </si>
  <si>
    <t xml:space="preserve">OFFENDER NUMBER 2-3</t>
  </si>
  <si>
    <t xml:space="preserve">Offender Number 2-Victim 3(V40063)
Data elements V40331-V40343 will be present only if one or more of the offenses entered into V40071-V40163 is connected to UCR offense code(s)] is a "Crime Against Person," see below for complete list. The relationship(s) of the victim to each offender (up to 10 offenders involved in the incident) are present. If there are more than 10 offenders, the 10 closest in relationship will be present. If data element V40311-V40323 (Offender Sequence Number) is "00" (Unknown), the relationship code,V40321-V40323, will be blank. Each Offender Sequence Number (data element V5006-V5008) is present in data element V40311-V40323 (Offender Numbers to be Related). The appropriate Relationship Code is present in data element V40321-V40323 (Relationships of Victim to Offenders).
Reporting the relationship of victim to offender for Crime Against Property offenses is only required for victims of I = Individual. These relationships are captured to show domestic violence incident information.
09A = Murder and Nonnegligent Manslaughter
09B = Negligent Manslaughter
09C = Justifiable Homicide (Not a Crime)
100 = Kidnapping/Abduction
11A = Rape
11B = Sodomy
11C = Sexual Assault With An Object
11D = Fondling
120 = Robbery
13A = Aggravated Assault
13B = Simple Assault
13C = Intimidation
200 = Arson
210 = Extortion/Blackmail
220 = Burglary/Breaking &amp; Entering
23A = Pocket-picking
23B = Purse-snatching
23C = Shoplifting
23D = Theft From Building
23E = Theft From Coin-Operated Machine or Device
23F = Theft From Motor Vehicle
23G = Theft of Motor Vehicle Parts or Accessories
23H = All Other Larceny
240 = Motor Vehicle Theft
250 = Counterfeiting/Forgery
26A = False Pretenses/Swindle/Confidence Game
26B = Credit Card/Automated Teller Machine Fraud
26C = Impersonation
26D = Welfare Fraud
26E = Wire Fraud
26F = Identity Theft
26G = Hacking/Computer Invasion
270 = Embezzlement
280 = Stolen Property Offenses
290 = Destruction/Damage/Vandalism of Property
36A = Incest
36B = Statutory Rape
510 = Bribery
64A = Human Trafficking, Commercial Sex Acts
64B = Human Trafficking, Involuntary Servitude</t>
  </si>
  <si>
    <t xml:space="preserve">V40341</t>
  </si>
  <si>
    <t xml:space="preserve">RELATIONSHIP VIC TO OFF 2-1</t>
  </si>
  <si>
    <t xml:space="preserve">V40341 is the Relationship of Victim to Offender for the offender shown in V40331 to victim shown to V400061. </t>
  </si>
  <si>
    <t xml:space="preserve">V40342</t>
  </si>
  <si>
    <t xml:space="preserve">RELATIONSHIP VIC TO OFF 2-2</t>
  </si>
  <si>
    <t xml:space="preserve">V40342 is the Relationship of Victim to Offender for the offender shown in V40331 to victim shown to V400062. </t>
  </si>
  <si>
    <t xml:space="preserve">V40343</t>
  </si>
  <si>
    <t xml:space="preserve">RELATIONSHIP VIC TO OFF 2-3</t>
  </si>
  <si>
    <t xml:space="preserve">V40343 is the Relationship of Victim to Offender for the offender shown in V40331 to victim shown to V400063. </t>
  </si>
  <si>
    <t xml:space="preserve">V40351</t>
  </si>
  <si>
    <t xml:space="preserve">OFFENDER NUMBER 3-1</t>
  </si>
  <si>
    <t xml:space="preserve">Offender Number 3-Victim 1(V40061)
Data elements V40351-V40363 will be present only if one or more of the offenses entered into V40071-V40163 is connected to UCR offense code(s)] is a "Crime Against Person," see below for complete list. The relationship(s) of the victim to each offender (up to 10 offenders involved in the incident) are present. If there are more than 10 offenders, the 10 closest in relationship will be present. If data element V40351-V40353 (Offender Sequence Number) is "00" (Unknown), the relationship code,V40361-V40363, will be blank. Each Offender Sequence Number (data element V5006-V5008) is present in data element V40351-V40353 (Offender Numbers to be Related). The appropriate Relationship Code is present in data element V40361-V40363 (Relationships of Victim to Offenders).
Reporting the relationship of victim to offender for Crime Against Property offenses is only required for victims of I = Individual. These relationships are captured to show domestic violence incident information.
09A = Murder and Nonnegligent Manslaughter
09B = Negligent Manslaughter
09C = Justifiable Homicide (Not a Crime)
100 = Kidnapping/Abduction
11A = Rape
11B = Sodomy
11C = Sexual Assault With An Object
11D = Fondling
120 = Robbery
13A = Aggravated Assault
13B = Simple Assault
13C = Intimidation
200 = Arson
210 = Extortion/Blackmail
220 = Burglary/Breaking &amp; Entering
23A = Pocket-picking
23B = Purse-snatching
23C = Shoplifting
23D = Theft From Building
23E = Theft From Coin-Operated Machine or Device
23F = Theft From Motor Vehicle
23G = Theft of Motor Vehicle Parts or Accessories
23H = All Other Larceny
240 = Motor Vehicle Theft
250 = Counterfeiting/Forgery
26A = False Pretenses/Swindle/Confidence Game
26B = Credit Card/Automated Teller Machine Fraud
26C = Impersonation
26D = Welfare Fraud
26E = Wire Fraud
26F = Identity Theft
26G = Hacking/Computer Invasion
270 = Embezzlement
280 = Stolen Property Offenses
290 = Destruction/Damage/Vandalism of Property
36A = Incest
36B = Statutory Rape
510 = Bribery
64A = Human Trafficking, Commercial Sex Acts
64B = Human Trafficking, Involuntary Servitude</t>
  </si>
  <si>
    <t xml:space="preserve">V40352</t>
  </si>
  <si>
    <t xml:space="preserve">OFFENDER NUMBER 3-2</t>
  </si>
  <si>
    <t xml:space="preserve">Offender Number 3-Victim 2(V40062)
Data elements V40351-V40363 will be present only if one or more of the offenses entered into V40071-V40163 is connected to UCR offense code(s)] is a "Crime Against Person," see below for complete list. The relationship(s) of the victim to each offender (up to 10 offenders involved in the incident) are present. If there are more than 10 offenders, the 10 closest in relationship will be present. If data element V40351-V40353 (Offender Sequence Number) is "00" (Unknown), the relationship code,V40361-V40363, will be blank. Each Offender Sequence Number (data element V5006-V5008) is present in data element V40351-V40353 (Offender Numbers to be Related). The appropriate Relationship Code is present in data element V40361-V40363 (Relationships of Victim to Offenders).
Reporting the relationship of victim to offender for Crime Against Property offenses is only required for victims of I = Individual. These relationships are captured to show domestic violence incident information.
09A = Murder and Nonnegligent Manslaughter
09B = Negligent Manslaughter
09C = Justifiable Homicide (Not a Crime)
100 = Kidnapping/Abduction
11A = Rape
11B = Sodomy
11C = Sexual Assault With An Object
11D = Fondling
120 = Robbery
13A = Aggravated Assault
13B = Simple Assault
13C = Intimidation
200 = Arson
210 = Extortion/Blackmail
220 = Burglary/Breaking &amp; Entering
23A = Pocket-picking
23B = Purse-snatching
23C = Shoplifting
23D = Theft From Building
23E = Theft From Coin-Operated Machine or Device
23F = Theft From Motor Vehicle
23G = Theft of Motor Vehicle Parts or Accessories
23H = All Other Larceny
240 = Motor Vehicle Theft
250 = Counterfeiting/Forgery
26A = False Pretenses/Swindle/Confidence Game
26B = Credit Card/Automated Teller Machine Fraud
26C = Impersonation
26D = Welfare Fraud
26E = Wire Fraud
26F = Identity Theft
26G = Hacking/Computer Invasion
270 = Embezzlement
280 = Stolen Property Offenses
290 = Destruction/Damage/Vandalism of Property
36A = Incest
36B = Statutory Rape
510 = Bribery
64A = Human Trafficking, Commercial Sex Acts
64B = Human Trafficking, Involuntary Servitude</t>
  </si>
  <si>
    <t xml:space="preserve">V40353</t>
  </si>
  <si>
    <t xml:space="preserve">OFFENDER NUMBER 3-3</t>
  </si>
  <si>
    <t xml:space="preserve">Offender Number 3-Victim 3(V40063)
Data elements V40351-V40363 will be present only if one or more of the offenses entered into V40071-V40163 is connected to UCR offense code(s)] is a "Crime Against Person," see below for complete list. The relationship(s) of the victim to each offender (up to 10 offenders involved in the incident) are present. If there are more than 10 offenders, the 10 closest in relationship will be present. If data element V40351-V40353 (Offender Sequence Number) is "00" (Unknown), the relationship code,V40361-V40363, will be blank. Each Offender Sequence Number (data element V5006-V5008) is present in data element V40351-V40353 (Offender Numbers to be Related). The appropriate Relationship Code is present in data element V40361-V40363 (Relationships of Victim to Offenders).
Reporting the relationship of victim to offender for Crime Against Property offenses is only required for victims of I = Individual. These relationships are captured to show domestic violence incident information.
09A = Murder and Nonnegligent Manslaughter
09B = Negligent Manslaughter
09C = Justifiable Homicide (Not a Crime)
100 = Kidnapping/Abduction
11A = Rape
11B = Sodomy
11C = Sexual Assault With An Object
11D = Fondling
120 = Robbery
13A = Aggravated Assault
13B = Simple Assault
13C = Intimidation
200 = Arson
210 = Extortion/Blackmail
220 = Burglary/Breaking &amp; Entering
23A = Pocket-picking
23B = Purse-snatching
23C = Shoplifting
23D = Theft From Building
23E = Theft From Coin-Operated Machine or Device
23F = Theft From Motor Vehicle
23G = Theft of Motor Vehicle Parts or Accessories
23H = All Other Larceny
240 = Motor Vehicle Theft
250 = Counterfeiting/Forgery
26A = False Pretenses/Swindle/Confidence Game
26B = Credit Card/Automated Teller Machine Fraud
26C = Impersonation
26D = Welfare Fraud
26E = Wire Fraud
26F = Identity Theft
26G = Hacking/Computer Invasion
270 = Embezzlement
280 = Stolen Property Offenses
290 = Destruction/Damage/Vandalism of Property
36A = Incest
36B = Statutory Rape
510 = Bribery
64A = Human Trafficking, Commercial Sex Acts
64B = Human Trafficking, Involuntary Servitude</t>
  </si>
  <si>
    <t xml:space="preserve">V40361</t>
  </si>
  <si>
    <t xml:space="preserve">RELATIONSHIP VIC TO OFF 3-1</t>
  </si>
  <si>
    <t xml:space="preserve">V40361 is the Relationship of Victim to Offender for the offender shown in V40351 to victim shown to V400061. </t>
  </si>
  <si>
    <t xml:space="preserve">V40362</t>
  </si>
  <si>
    <t xml:space="preserve">RELATIONSHIP VIC TO OFF 3-2</t>
  </si>
  <si>
    <t xml:space="preserve">V40362 is the Relationship of Victim to Offender for the offender shown in V40351 to victim shown to V400062. </t>
  </si>
  <si>
    <t xml:space="preserve">V40363</t>
  </si>
  <si>
    <t xml:space="preserve">RELATIONSHIP VIC TO OFF 3-3</t>
  </si>
  <si>
    <t xml:space="preserve">V40363 is the Relationship of Victim to Offender for the offender shown in V40351 to victim shown to V400063. </t>
  </si>
  <si>
    <t xml:space="preserve">V40371</t>
  </si>
  <si>
    <t xml:space="preserve">OFFENDER NUMBER 4-1</t>
  </si>
  <si>
    <t xml:space="preserve">Offender Number 4-Victim 1(V40061)
Data elements V40371-V40383 will be present only if one or more of the offenses entered into V40071-V40163 is connected to UCR offense code(s)] is a "Crime Against Person," see below for complete list. The relationship(s) of the victim to each offender (up to 10 offenders involved in the incident) are present. If there are more than 10 offenders, the 10 closest in relationship will be present. If data element V40371-V40373 (Offender Sequence Number) is "00" (Unknown), the relationship code,V40381-V40383, will be blank. Each Offender Sequence Number (data element V5006-V5008) is present in data element V40371-V40373 (Offender Numbers to be Related). The appropriate Relationship Code is present in data element V40381-V40383 (Relationships of Victim to Offenders).
Reporting the relationship of victim to offender for Crime Against Property offenses is only required for victims of I = Individual. These relationships are captured to show domestic violence incident information.
09A = Murder and Nonnegligent Manslaughter
09B = Negligent Manslaughter
09C = Justifiable Homicide (Not a Crime)
100 = Kidnapping/Abduction
11A = Rape
11B = Sodomy
11C = Sexual Assault With An Object
11D = Fondling
120 = Robbery
13A = Aggravated Assault
13B = Simple Assault
13C = Intimidation
200 = Arson
210 = Extortion/Blackmail
220 = Burglary/Breaking &amp; Entering
23A = Pocket-picking
23B = Purse-snatching
23C = Shoplifting
23D = Theft From Building
23E = Theft From Coin-Operated Machine or Device
23F = Theft From Motor Vehicle
23G = Theft of Motor Vehicle Parts or Accessories
23H = All Other Larceny
240 = Motor Vehicle Theft
250 = Counterfeiting/Forgery
26A = False Pretenses/Swindle/Confidence Game
26B = Credit Card/Automated Teller Machine Fraud
26C = Impersonation
26D = Welfare Fraud
26E = Wire Fraud
26F = Identity Theft
26G = Hacking/Computer Invasion
270 = Embezzlement
280 = Stolen Property Offenses
290 = Destruction/Damage/Vandalism of Property
36A = Incest
36B = Statutory Rape
510 = Bribery
64A = Human Trafficking, Commercial Sex Acts
64B = Human Trafficking, Involuntary Servitude</t>
  </si>
  <si>
    <t xml:space="preserve">V40372</t>
  </si>
  <si>
    <t xml:space="preserve">OFFENDER NUMBER 4-2</t>
  </si>
  <si>
    <t xml:space="preserve">Offender Number 4-Victim 2(V40062)
Data elements V40371-V40383 will be present only if one or more of the offenses entered into V40071-V40163 is connected to UCR offense code(s)] is a "Crime Against Person," see below for complete list. The relationship(s) of the victim to each offender (up to 10 offenders involved in the incident) are present. If there are more than 10 offenders, the 10 closest in relationship will be present. If data element V40371-V40373 (Offender Sequence Number) is "00" (Unknown), the relationship code,V40381-V40383, will be blank. Each Offender Sequence Number (data element V5006-V5008) is present in data element V40371-V40373 (Offender Numbers to be Related). The appropriate Relationship Code is present in data element V40381-V40383 (Relationships of Victim to Offenders).
Reporting the relationship of victim to offender for Crime Against Property offenses is only required for victims of I = Individual. These relationships are captured to show domestic violence incident information.
09A = Murder and Nonnegligent Manslaughter
09B = Negligent Manslaughter
09C = Justifiable Homicide (Not a Crime)
100 = Kidnapping/Abduction
11A = Rape
11B = Sodomy
11C = Sexual Assault With An Object
11D = Fondling
120 = Robbery
13A = Aggravated Assault
13B = Simple Assault
13C = Intimidation
200 = Arson
210 = Extortion/Blackmail
220 = Burglary/Breaking &amp; Entering
23A = Pocket-picking
23B = Purse-snatching
23C = Shoplifting
23D = Theft From Building
23E = Theft From Coin-Operated Machine or Device
23F = Theft From Motor Vehicle
23G = Theft of Motor Vehicle Parts or Accessories
23H = All Other Larceny
240 = Motor Vehicle Theft
250 = Counterfeiting/Forgery
26A = False Pretenses/Swindle/Confidence Game
26B = Credit Card/Automated Teller Machine Fraud
26C = Impersonation
26D = Welfare Fraud
26E = Wire Fraud
26F = Identity Theft
26G = Hacking/Computer Invasion
270 = Embezzlement
280 = Stolen Property Offenses
290 = Destruction/Damage/Vandalism of Property
36A = Incest
36B = Statutory Rape
510 = Bribery
64A = Human Trafficking, Commercial Sex Acts
64B = Human Trafficking, Involuntary Servitude</t>
  </si>
  <si>
    <t xml:space="preserve">V40373</t>
  </si>
  <si>
    <t xml:space="preserve">OFFENDER NUMBER 4-3</t>
  </si>
  <si>
    <t xml:space="preserve">Offender Number 4-Victim 3(V40063)
Data elements V40371-V40383 will be present only if one or more of the offenses entered into V40071-V40163 is connected to UCR offense code(s)] is a "Crime Against Person," see below for complete list. The relationship(s) of the victim to each offender (up to 10 offenders involved in the incident) are present. If there are more than 10 offenders, the 10 closest in relationship will be present. If data element V40371-V40373 (Offender Sequence Number) is "00" (Unknown), the relationship code,V40381-V40383, will be blank. Each Offender Sequence Number (data element V5006-V5008) is present in data element V40371-V40373 (Offender Numbers to be Related). The appropriate Relationship Code is present in data element V40381-V40383 (Relationships of Victim to Offenders).
Reporting the relationship of victim to offender for Crime Against Property offenses is only required for victims of I = Individual. These relationships are captured to show domestic violence incident information.
09A = Murder and Nonnegligent Manslaughter
09B = Negligent Manslaughter
09C = Justifiable Homicide (Not a Crime)
100 = Kidnapping/Abduction
11A = Rape
11B = Sodomy
11C = Sexual Assault With An Object
11D = Fondling
120 = Robbery
13A = Aggravated Assault
13B = Simple Assault
13C = Intimidation
200 = Arson
210 = Extortion/Blackmail
220 = Burglary/Breaking &amp; Entering
23A = Pocket-picking
23B = Purse-snatching
23C = Shoplifting
23D = Theft From Building
23E = Theft From Coin-Operated Machine or Device
23F = Theft From Motor Vehicle
23G = Theft of Motor Vehicle Parts or Accessories
23H = All Other Larceny
240 = Motor Vehicle Theft
250 = Counterfeiting/Forgery
26A = False Pretenses/Swindle/Confidence Game
26B = Credit Card/Automated Teller Machine Fraud
26C = Impersonation
26D = Welfare Fraud
26E = Wire Fraud
26F = Identity Theft
26G = Hacking/Computer Invasion
270 = Embezzlement
280 = Stolen Property Offenses
290 = Destruction/Damage/Vandalism of Property
36A = Incest
36B = Statutory Rape
510 = Bribery
64A = Human Trafficking, Commercial Sex Acts
64B = Human Trafficking, Involuntary Servitude</t>
  </si>
  <si>
    <t xml:space="preserve">V40381</t>
  </si>
  <si>
    <t xml:space="preserve">RELATIONSHIP VIC TO OFF 4-1</t>
  </si>
  <si>
    <t xml:space="preserve">V40381 is the Relationship of Victim to Offender for the offender shown in V40371 to victim shown to V400061. </t>
  </si>
  <si>
    <t xml:space="preserve">V40382</t>
  </si>
  <si>
    <t xml:space="preserve">RELATIONSHIP VIC TO OFF 4-2</t>
  </si>
  <si>
    <t xml:space="preserve">V40382 is the Relationship of Victim to Offender for the offender shown in V40371 to victim shown to V400062. </t>
  </si>
  <si>
    <t xml:space="preserve">V40383</t>
  </si>
  <si>
    <t xml:space="preserve">RELATIONSHIP VIC TO OFF 4-3</t>
  </si>
  <si>
    <t xml:space="preserve">V40383 is the Relationship of Victim to Offender for the offender shown in V40371 to victim shown to V400063. </t>
  </si>
  <si>
    <t xml:space="preserve">V40391</t>
  </si>
  <si>
    <t xml:space="preserve">OFFENDER NUMBER 5-1</t>
  </si>
  <si>
    <t xml:space="preserve">Offender Number 5-Victim 1(V40061)
Data elements V40391-V40403 will be present only if one or more of the offenses entered into V40071-V40163 is connected to UCR offense code(s)] is a "Crime Against Person," see below for complete list. The relationship(s) of the victim to each offender (up to 10 offenders involved in the incident) are present. If there are more than 10 offenders, the 10 closest in relationship will be present. If data element V40391-V40393 (Offender Sequence Number) is "00" (Unknown), the relationship code,V40401-V40403, will be blank. Each Offender Sequence Number (data element V5006-V5008) is present in data element V40391-V40393 (Offender Numbers to be Related). The appropriate Relationship Code is present in data element V40401-V40403 (Relationships of Victim to Offenders).
Reporting the relationship of victim to offender for Crime Against Property offenses is only required for victims of I = Individual. These relationships are captured to show domestic violence incident information.
09A = Murder and Nonnegligent Manslaughter
09B = Negligent Manslaughter
09C = Justifiable Homicide (Not a Crime)
100 = Kidnapping/Abduction
11A = Rape
11B = Sodomy
11C = Sexual Assault With An Object
11D = Fondling
120 = Robbery
13A = Aggravated Assault
13B = Simple Assault
13C = Intimidation
200 = Arson
210 = Extortion/Blackmail
220 = Burglary/Breaking &amp; Entering
23A = Pocket-picking
23B = Purse-snatching
23C = Shoplifting
23D = Theft From Building
23E = Theft From Coin-Operated Machine or Device
23F = Theft From Motor Vehicle
23G = Theft of Motor Vehicle Parts or Accessories
23H = All Other Larceny
240 = Motor Vehicle Theft
250 = Counterfeiting/Forgery
26A = False Pretenses/Swindle/Confidence Game
26B = Credit Card/Automated Teller Machine Fraud
26C = Impersonation
26D = Welfare Fraud
26E = Wire Fraud
26F = Identity Theft
26G = Hacking/Computer Invasion
270 = Embezzlement
280 = Stolen Property Offenses
290 = Destruction/Damage/Vandalism of Property
36A = Incest
36B = Statutory Rape
510 = Bribery
64A = Human Trafficking, Commercial Sex Acts
64B = Human Trafficking, Involuntary Servitude</t>
  </si>
  <si>
    <t xml:space="preserve">V40392</t>
  </si>
  <si>
    <t xml:space="preserve">OFFENDER NUMBER 5-2</t>
  </si>
  <si>
    <t xml:space="preserve">Offender Number 5-Victim 2(V40062)
Data elements V40391-V40403 will be present only if one or more of the offenses entered into V40071-V40163 is connected to UCR offense code(s)] is a "Crime Against Person," see below for complete list. The relationship(s) of the victim to each offender (up to 10 offenders involved in the incident) are present. If there are more than 10 offenders, the 10 closest in relationship will be present. If data element V40391-V40393 (Offender Sequence Number) is "00" (Unknown), the relationship code,V40401-V40403, will be blank. Each Offender Sequence Number (data element V5006-V5008) is present in data element V40391-V40393 (Offender Numbers to be Related). The appropriate Relationship Code is present in data element V40401-V40403 (Relationships of Victim to Offenders).
Reporting the relationship of victim to offender for Crime Against Property offenses is only required for victims of I = Individual. These relationships are captured to show domestic violence incident information.
09A = Murder and Nonnegligent Manslaughter
09B = Negligent Manslaughter
09C = Justifiable Homicide (Not a Crime)
100 = Kidnapping/Abduction
11A = Rape
11B = Sodomy
11C = Sexual Assault With An Object
11D = Fondling
120 = Robbery
13A = Aggravated Assault
13B = Simple Assault
13C = Intimidation
200 = Arson
210 = Extortion/Blackmail
220 = Burglary/Breaking &amp; Entering
23A = Pocket-picking
23B = Purse-snatching
23C = Shoplifting
23D = Theft From Building
23E = Theft From Coin-Operated Machine or Device
23F = Theft From Motor Vehicle
23G = Theft of Motor Vehicle Parts or Accessories
23H = All Other Larceny
240 = Motor Vehicle Theft
250 = Counterfeiting/Forgery
26A = False Pretenses/Swindle/Confidence Game
26B = Credit Card/Automated Teller Machine Fraud
26C = Impersonation
26D = Welfare Fraud
26E = Wire Fraud
26F = Identity Theft
26G = Hacking/Computer Invasion
270 = Embezzlement
280 = Stolen Property Offenses
290 = Destruction/Damage/Vandalism of Property
36A = Incest
36B = Statutory Rape
510 = Bribery
64A = Human Trafficking, Commercial Sex Acts
64B = Human Trafficking, Involuntary Servitude</t>
  </si>
  <si>
    <t xml:space="preserve">V40393</t>
  </si>
  <si>
    <t xml:space="preserve">OFFENDER NUMBER 5-3</t>
  </si>
  <si>
    <t xml:space="preserve">Offender Number 5-Victim 3(V40063)
Data elements V40391-V40403 will be present only if one or more of the offenses entered into V40071-V40163 is connected to UCR offense code(s)] is a "Crime Against Person," see below for complete list. The relationship(s) of the victim to each offender (up to 10 offenders involved in the incident) are present. If there are more than 10 offenders, the 10 closest in relationship will be present. If data element V40391-V40393 (Offender Sequence Number) is "00" (Unknown), the relationship code,V40401-V40403, will be blank. Each Offender Sequence Number (data element V5006-V5008) is present in data element V40391-V40393 (Offender Numbers to be Related). The appropriate Relationship Code is present in data element V40401-V40403 (Relationships of Victim to Offenders).
Reporting the relationship of victim to offender for Crime Against Property offenses is only required for victims of I = Individual. These relationships are captured to show domestic violence incident information.
09A = Murder and Nonnegligent Manslaughter
09B = Negligent Manslaughter
09C = Justifiable Homicide (Not a Crime)
100 = Kidnapping/Abduction
11A = Rape
11B = Sodomy
11C = Sexual Assault With An Object
11D = Fondling
120 = Robbery
13A = Aggravated Assault
13B = Simple Assault
13C = Intimidation
200 = Arson
210 = Extortion/Blackmail
220 = Burglary/Breaking &amp; Entering
23A = Pocket-picking
23B = Purse-snatching
23C = Shoplifting
23D = Theft From Building
23E = Theft From Coin-Operated Machine or Device
23F = Theft From Motor Vehicle
23G = Theft of Motor Vehicle Parts or Accessories
23H = All Other Larceny
240 = Motor Vehicle Theft
250 = Counterfeiting/Forgery
26A = False Pretenses/Swindle/Confidence Game
26B = Credit Card/Automated Teller Machine Fraud
26C = Impersonation
26D = Welfare Fraud
26E = Wire Fraud
26F = Identity Theft
26G = Hacking/Computer Invasion
270 = Embezzlement
280 = Stolen Property Offenses
290 = Destruction/Damage/Vandalism of Property
36A = Incest
36B = Statutory Rape
510 = Bribery
64A = Human Trafficking, Commercial Sex Acts
64B = Human Trafficking, Involuntary Servitude</t>
  </si>
  <si>
    <t xml:space="preserve">V40401</t>
  </si>
  <si>
    <t xml:space="preserve">RELATIONSHIP VIC TO OFF 5-1</t>
  </si>
  <si>
    <t xml:space="preserve">V40401 is the Relationship of Victim to Offender for the offender shown in V40391 to victim shown to V400061. </t>
  </si>
  <si>
    <t xml:space="preserve">V40402</t>
  </si>
  <si>
    <t xml:space="preserve">RELATIONSHIP VIC TO OFF 5-2</t>
  </si>
  <si>
    <t xml:space="preserve">V40402 is the Relationship of Victim to Offender for the offender shown in V40391 to victim shown to V400062. </t>
  </si>
  <si>
    <t xml:space="preserve">V40403</t>
  </si>
  <si>
    <t xml:space="preserve">RELATIONSHIP VIC TO OFF 5-3</t>
  </si>
  <si>
    <t xml:space="preserve">V40403 is the Relationship of Victim to Offender for the offender shown in V40391 to victim shown to V400063. </t>
  </si>
  <si>
    <t xml:space="preserve">V40411</t>
  </si>
  <si>
    <t xml:space="preserve">OFFENDER NUMBER 6-1</t>
  </si>
  <si>
    <t xml:space="preserve">Offender Number 6-Victim 1(V40061)
Data elements V40411-V40423 will be present only if one or more of the offenses entered into V40071-V40163 is connected to UCR offense code(s)] is a "Crime Against Person," see below for complete list. The relationship(s) of the victim to each offender (up to 10 offenders involved in the incident) are present. If there are more than 10 offenders, the 10 closest in relationship will be present. If data element V40411-V40413 (Offender Sequence Number) is "00" (Unknown), the relationship code,V40421-V40423, will be blank. Each Offender Sequence Number (data element V5006-V5008) is present in data element V40411-V40413 (Offender Numbers to be Related). The appropriate Relationship Code is present in data element V40421-V40423 (Relationships of Victim to Offenders).
Reporting the relationship of victim to offender for Crime Against Property offenses is only required for victims of I = Individual. These relationships are captured to show domestic violence incident information.
09A = Murder and Nonnegligent Manslaughter
09B = Negligent Manslaughter
09C = Justifiable Homicide (Not a Crime)
100 = Kidnapping/Abduction
11A = Rape
11B = Sodomy
11C = Sexual Assault With An Object
11D = Fondling
120 = Robbery
13A = Aggravated Assault
13B = Simple Assault
13C = Intimidation
200 = Arson
210 = Extortion/Blackmail
220 = Burglary/Breaking &amp; Entering
23A = Pocket-picking
23B = Purse-snatching
23C = Shoplifting
23D = Theft From Building
23E = Theft From Coin-Operated Machine or Device
23F = Theft From Motor Vehicle
23G = Theft of Motor Vehicle Parts or Accessories
23H = All Other Larceny
240 = Motor Vehicle Theft
250 = Counterfeiting/Forgery
26A = False Pretenses/Swindle/Confidence Game
26B = Credit Card/Automated Teller Machine Fraud
26C = Impersonation
26D = Welfare Fraud
26E = Wire Fraud
26F = Identity Theft
26G = Hacking/Computer Invasion
270 = Embezzlement
280 = Stolen Property Offenses
290 = Destruction/Damage/Vandalism of Property
36A = Incest
36B = Statutory Rape
510 = Bribery
64A = Human Trafficking, Commercial Sex Acts
64B = Human Trafficking, Involuntary Servitude</t>
  </si>
  <si>
    <t xml:space="preserve">V40412</t>
  </si>
  <si>
    <t xml:space="preserve">OFFENDER NUMBER 6-2</t>
  </si>
  <si>
    <t xml:space="preserve">Offender Number 6-Victim 2(V40062)
Data elements V40411-V40423 will be present only if one or more of the offenses entered into V40071-V40163 is connected to UCR offense code(s)] is a "Crime Against Person," see below for complete list. The relationship(s) of the victim to each offender (up to 10 offenders involved in the incident) are present. If there are more than 10 offenders, the 10 closest in relationship will be present. If data element V40411-V40413 (Offender Sequence Number) is "00" (Unknown), the relationship code,V40421-V40423, will be blank. Each Offender Sequence Number (data element V5006-V5008) is present in data element V40411-V40413 (Offender Numbers to be Related). The appropriate Relationship Code is present in data element V40421-V40423 (Relationships of Victim to Offenders).
Reporting the relationship of victim to offender for Crime Against Property offenses is only required for victims of I = Individual. These relationships are captured to show domestic violence incident information.
09A = Murder and Nonnegligent Manslaughter
09B = Negligent Manslaughter
09C = Justifiable Homicide (Not a Crime)
100 = Kidnapping/Abduction
11A = Rape
11B = Sodomy
11C = Sexual Assault With An Object
11D = Fondling
120 = Robbery
13A = Aggravated Assault
13B = Simple Assault
13C = Intimidation
200 = Arson
210 = Extortion/Blackmail
220 = Burglary/Breaking &amp; Entering
23A = Pocket-picking
23B = Purse-snatching
23C = Shoplifting
23D = Theft From Building
23E = Theft From Coin-Operated Machine or Device
23F = Theft From Motor Vehicle
23G = Theft of Motor Vehicle Parts or Accessories
23H = All Other Larceny
240 = Motor Vehicle Theft
250 = Counterfeiting/Forgery
26A = False Pretenses/Swindle/Confidence Game
26B = Credit Card/Automated Teller Machine Fraud
26C = Impersonation
26D = Welfare Fraud
26E = Wire Fraud
26F = Identity Theft
26G = Hacking/Computer Invasion
270 = Embezzlement
280 = Stolen Property Offenses
290 = Destruction/Damage/Vandalism of Property
36A = Incest
36B = Statutory Rape
510 = Bribery
64A = Human Trafficking, Commercial Sex Acts
64B = Human Trafficking, Involuntary Servitude</t>
  </si>
  <si>
    <t xml:space="preserve">V40413</t>
  </si>
  <si>
    <t xml:space="preserve">OFFENDER NUMBER 6-3</t>
  </si>
  <si>
    <t xml:space="preserve">Offender Number 6-Victim 3(V40063)
Data elements V40411-V40423 will be present only if one or more of the offenses entered into V40071-V40163 is connected to UCR offense code(s)] is a "Crime Against Person," see below for complete list. The relationship(s) of the victim to each offender (up to 10 offenders involved in the incident) are present. If there are more than 10 offenders, the 10 closest in relationship will be present. If data element V40411-V40413 (Offender Sequence Number) is "00" (Unknown), the relationship code,V40421-V40423, will be blank. Each Offender Sequence Number (data element V5006-V5008) is present in data element V40411-V40413 (Offender Numbers to be Related). The appropriate Relationship Code is present in data element V40421-V40423 (Relationships of Victim to Offenders).
Reporting the relationship of victim to offender for Crime Against Property offenses is only required for victims of I = Individual. These relationships are captured to show domestic violence incident information.
09A = Murder and Nonnegligent Manslaughter
09B = Negligent Manslaughter
09C = Justifiable Homicide (Not a Crime)
100 = Kidnapping/Abduction
11A = Rape
11B = Sodomy
11C = Sexual Assault With An Object
11D = Fondling
120 = Robbery
13A = Aggravated Assault
13B = Simple Assault
13C = Intimidation
200 = Arson
210 = Extortion/Blackmail
220 = Burglary/Breaking &amp; Entering
23A = Pocket-picking
23B = Purse-snatching
23C = Shoplifting
23D = Theft From Building
23E = Theft From Coin-Operated Machine or Device
23F = Theft From Motor Vehicle
23G = Theft of Motor Vehicle Parts or Accessories
23H = All Other Larceny
240 = Motor Vehicle Theft
250 = Counterfeiting/Forgery
26A = False Pretenses/Swindle/Confidence Game
26B = Credit Card/Automated Teller Machine Fraud
26C = Impersonation
26D = Welfare Fraud
26E = Wire Fraud
26F = Identity Theft
26G = Hacking/Computer Invasion
270 = Embezzlement
280 = Stolen Property Offenses
290 = Destruction/Damage/Vandalism of Property
36A = Incest
36B = Statutory Rape
510 = Bribery
64A = Human Trafficking, Commercial Sex Acts
64B = Human Trafficking, Involuntary Servitude</t>
  </si>
  <si>
    <t xml:space="preserve">V40421</t>
  </si>
  <si>
    <t xml:space="preserve">RELATIONSHIP VIC TO OFF 6-1</t>
  </si>
  <si>
    <t xml:space="preserve">V40421 is the Relationship of Victim to Offender for the offender shown in V40411 to victim shown to V400061. </t>
  </si>
  <si>
    <t xml:space="preserve">V40422</t>
  </si>
  <si>
    <t xml:space="preserve">RELATIONSHIP VIC TO OFF 6-2</t>
  </si>
  <si>
    <t xml:space="preserve">V40422 is the Relationship of Victim to Offender for the offender shown in V40411 to victim shown to V400062. </t>
  </si>
  <si>
    <t xml:space="preserve">V40423</t>
  </si>
  <si>
    <t xml:space="preserve">RELATIONSHIP VIC TO OFF 6-3</t>
  </si>
  <si>
    <t xml:space="preserve">V40423 is the Relationship of Victim to Offender for the offender shown in V40411 to victim shown to V400063. </t>
  </si>
  <si>
    <t xml:space="preserve">V40431</t>
  </si>
  <si>
    <t xml:space="preserve">OFFENDER NUMBER 7-1</t>
  </si>
  <si>
    <t xml:space="preserve">Offender Number 7-Victim 1(V40061)
Data elements V40431-V40443 will be present only if one or more of the offenses entered into V40071-V40163 is connected to UCR offense code(s)] is a "Crime Against Person," see below for complete list. The relationship(s) of the victim to each offender (up to 10 offenders involved in the incident) are present. If there are more than 10 offenders, the 10 closest in relationship will be present. If data element V40431-V40433 (Offender Sequence Number) is "00" (Unknown), the relationship code,V40441-V40443, will be blank. Each Offender Sequence Number (data element V5006-V5008) is present in data element V40431-V40433 (Offender Numbers to be Related). The appropriate Relationship Code is present in data element V40441-V40443 (Relationships of Victim to Offenders).
Reporting the relationship of victim to offender for Crime Against Property offenses is only required for victims of I = Individual. These relationships are captured to show domestic violence incident information.
09A = Murder and Nonnegligent Manslaughter
09B = Negligent Manslaughter
09C = Justifiable Homicide (Not a Crime)
100 = Kidnapping/Abduction
11A = Rape
11B = Sodomy
11C = Sexual Assault With An Object
11D = Fondling
120 = Robbery
13A = Aggravated Assault
13B = Simple Assault
13C = Intimidation
200 = Arson
210 = Extortion/Blackmail
220 = Burglary/Breaking &amp; Entering
23A = Pocket-picking
23B = Purse-snatching
23C = Shoplifting
23D = Theft From Building
23E = Theft From Coin-Operated Machine or Device
23F = Theft From Motor Vehicle
23G = Theft of Motor Vehicle Parts or Accessories
23H = All Other Larceny
240 = Motor Vehicle Theft
250 = Counterfeiting/Forgery
26A = False Pretenses/Swindle/Confidence Game
26B = Credit Card/Automated Teller Machine Fraud
26C = Impersonation
26D = Welfare Fraud
26E = Wire Fraud
26F = Identity Theft
26G = Hacking/Computer Invasion
270 = Embezzlement
280 = Stolen Property Offenses
290 = Destruction/Damage/Vandalism of Property
36A = Incest
36B = Statutory Rape
510 = Bribery
64A = Human Trafficking, Commercial Sex Acts
64B = Human Trafficking, Involuntary Servitude</t>
  </si>
  <si>
    <t xml:space="preserve">V40432</t>
  </si>
  <si>
    <t xml:space="preserve">OFFENDER NUMBER 7-2</t>
  </si>
  <si>
    <t xml:space="preserve">Offender Number 7-Victim 2(V40062)
Data elements V40431-V40443 will be present only if one or more of the offenses entered into V40071-V40163 is connected to UCR offense code(s)] is a "Crime Against Person," see below for complete list. The relationship(s) of the victim to each offender (up to 10 offenders involved in the incident) are present. If there are more than 10 offenders, the 10 closest in relationship will be present. If data element V40431-V40433 (Offender Sequence Number) is "00" (Unknown), the relationship code,V40441-V40443, will be blank. Each Offender Sequence Number (data element V5006-V5008) is present in data element V40431-V40433 (Offender Numbers to be Related). The appropriate Relationship Code is present in data element V40441-V40443 (Relationships of Victim to Offenders).
Reporting the relationship of victim to offender for Crime Against Property offenses is only required for victims of I = Individual. These relationships are captured to show domestic violence incident information.
09A = Murder and Nonnegligent Manslaughter
09B = Negligent Manslaughter
09C = Justifiable Homicide (Not a Crime)
100 = Kidnapping/Abduction
11A = Rape
11B = Sodomy
11C = Sexual Assault With An Object
11D = Fondling
120 = Robbery
13A = Aggravated Assault
13B = Simple Assault
13C = Intimidation
200 = Arson
210 = Extortion/Blackmail
220 = Burglary/Breaking &amp; Entering
23A = Pocket-picking
23B = Purse-snatching
23C = Shoplifting
23D = Theft From Building
23E = Theft From Coin-Operated Machine or Device
23F = Theft From Motor Vehicle
23G = Theft of Motor Vehicle Parts or Accessories
23H = All Other Larceny
240 = Motor Vehicle Theft
250 = Counterfeiting/Forgery
26A = False Pretenses/Swindle/Confidence Game
26B = Credit Card/Automated Teller Machine Fraud
26C = Impersonation
26D = Welfare Fraud
26E = Wire Fraud
26F = Identity Theft
26G = Hacking/Computer Invasion
270 = Embezzlement
280 = Stolen Property Offenses
290 = Destruction/Damage/Vandalism of Property
36A = Incest
36B = Statutory Rape
510 = Bribery
64A = Human Trafficking, Commercial Sex Acts
64B = Human Trafficking, Involuntary Servitude</t>
  </si>
  <si>
    <t xml:space="preserve">V40433</t>
  </si>
  <si>
    <t xml:space="preserve">OFFENDER NUMBER 7-3</t>
  </si>
  <si>
    <t xml:space="preserve">Offender Number 7-Victim 3(V40063)
Data elements V40431-V40443 will be present only if one or more of the offenses entered into V40071-V40163 is connected to UCR offense code(s)] is a "Crime Against Person," see below for complete list. The relationship(s) of the victim to each offender (up to 10 offenders involved in the incident) are present. If there are more than 10 offenders, the 10 closest in relationship will be present. If data element V40431-V40433 (Offender Sequence Number) is "00" (Unknown), the relationship code,V40441-V40443, will be blank. Each Offender Sequence Number (data element V5006-V5008) is present in data element V40431-V40433 (Offender Numbers to be Related). The appropriate Relationship Code is present in data element V40441-V40443 (Relationships of Victim to Offenders).
Reporting the relationship of victim to offender for Crime Against Property offenses is only required for victims of I = Individual. These relationships are captured to show domestic violence incident information.
09A = Murder and Nonnegligent Manslaughter
09B = Negligent Manslaughter
09C = Justifiable Homicide (Not a Crime)
100 = Kidnapping/Abduction
11A = Rape
11B = Sodomy
11C = Sexual Assault With An Object
11D = Fondling
120 = Robbery
13A = Aggravated Assault
13B = Simple Assault
13C = Intimidation
200 = Arson
210 = Extortion/Blackmail
220 = Burglary/Breaking &amp; Entering
23A = Pocket-picking
23B = Purse-snatching
23C = Shoplifting
23D = Theft From Building
23E = Theft From Coin-Operated Machine or Device
23F = Theft From Motor Vehicle
23G = Theft of Motor Vehicle Parts or Accessories
23H = All Other Larceny
240 = Motor Vehicle Theft
250 = Counterfeiting/Forgery
26A = False Pretenses/Swindle/Confidence Game
26B = Credit Card/Automated Teller Machine Fraud
26C = Impersonation
26D = Welfare Fraud
26E = Wire Fraud
26F = Identity Theft
26G = Hacking/Computer Invasion
270 = Embezzlement
280 = Stolen Property Offenses
290 = Destruction/Damage/Vandalism of Property
36A = Incest
36B = Statutory Rape
510 = Bribery
64A = Human Trafficking, Commercial Sex Acts
64B = Human Trafficking, Involuntary Servitude</t>
  </si>
  <si>
    <t xml:space="preserve">V40441</t>
  </si>
  <si>
    <t xml:space="preserve">RELATIONSHIP VIC TO OFF 7-1</t>
  </si>
  <si>
    <t xml:space="preserve">V40441 is the Relationship of Victim to Offender for the offender shown in V40431 to victim shown to V400061. </t>
  </si>
  <si>
    <t xml:space="preserve">V40442</t>
  </si>
  <si>
    <t xml:space="preserve">RELATIONSHIP VIC TO OFF 7-2</t>
  </si>
  <si>
    <t xml:space="preserve">V40442 is the Relationship of Victim to Offender for the offender shown in V40431 to victim shown to V400062. </t>
  </si>
  <si>
    <t xml:space="preserve">V40443</t>
  </si>
  <si>
    <t xml:space="preserve">RELATIONSHIP VIC TO OFF 7-3</t>
  </si>
  <si>
    <t xml:space="preserve">V40443 is the Relationship of Victim to Offender for the offender shown in V40431 to victim shown to V400063. </t>
  </si>
  <si>
    <t xml:space="preserve">V40451</t>
  </si>
  <si>
    <t xml:space="preserve">OFFENDER NUMBER 8-1</t>
  </si>
  <si>
    <t xml:space="preserve">Offender Number 8-Victim 1(V40061)
Data elements V40451-V40463 will be present only if one or more of the offenses entered into V40071-V40163 is connected to UCR offense code(s)] is a "Crime Against Person," see below for complete list. The relationship(s) of the victim to each offender (up to 10 offenders involved in the incident) are present. If there are more than 10 offenders, the 10 closest in relationship will be present. If data element V40451-V40453 (Offender Sequence Number) is "00" (Unknown), the relationship code,V40461-V40463, will be blank. Each Offender Sequence Number (data element V5006-V5008) is present in data element V40451-V40453 (Offender Numbers to be Related). The appropriate Relationship Code is present in data element V40461-V40463 (Relationships of Victim to Offenders).
Reporting the relationship of victim to offender for Crime Against Property offenses is only required for victims of I = Individual. These relationships are captured to show domestic violence incident information.
09A = Murder and Nonnegligent Manslaughter
09B = Negligent Manslaughter
09C = Justifiable Homicide (Not a Crime)
100 = Kidnapping/Abduction
11A = Rape
11B = Sodomy
11C = Sexual Assault With An Object
11D = Fondling
120 = Robbery
13A = Aggravated Assault
13B = Simple Assault
13C = Intimidation
200 = Arson
210 = Extortion/Blackmail
220 = Burglary/Breaking &amp; Entering
23A = Pocket-picking
23B = Purse-snatching
23C = Shoplifting
23D = Theft From Building
23E = Theft From Coin-Operated Machine or Device
23F = Theft From Motor Vehicle
23G = Theft of Motor Vehicle Parts or Accessories
23H = All Other Larceny
240 = Motor Vehicle Theft
250 = Counterfeiting/Forgery
26A = False Pretenses/Swindle/Confidence Game
26B = Credit Card/Automated Teller Machine Fraud
26C = Impersonation
26D = Welfare Fraud
26E = Wire Fraud
26F = Identity Theft
26G = Hacking/Computer Invasion
270 = Embezzlement
280 = Stolen Property Offenses
290 = Destruction/Damage/Vandalism of Property
36A = Incest
36B = Statutory Rape
510 = Bribery
64A = Human Trafficking, Commercial Sex Acts
64B = Human Trafficking, Involuntary Servitude</t>
  </si>
  <si>
    <t xml:space="preserve">V40452</t>
  </si>
  <si>
    <t xml:space="preserve">OFFENDER NUMBER 8-2</t>
  </si>
  <si>
    <t xml:space="preserve">Offender Number 8-Victim 2(V40062)
Data elements V40451-V40463 will be present only if one or more of the offenses entered into V40071-V40163 is connected to UCR offense code(s)] is a "Crime Against Person," see below for complete list. The relationship(s) of the victim to each offender (up to 10 offenders involved in the incident) are present. If there are more than 10 offenders, the 10 closest in relationship will be present. If data element V40451-V40453 (Offender Sequence Number) is "00" (Unknown), the relationship code,V40461-V40463, will be blank. Each Offender Sequence Number (data element V5006-V5008) is present in data element V40451-V40453 (Offender Numbers to be Related). The appropriate Relationship Code is present in data element V40461-V40463 (Relationships of Victim to Offenders).
Reporting the relationship of victim to offender for Crime Against Property offenses is only required for victims of I = Individual. These relationships are captured to show domestic violence incident information.
09A = Murder and Nonnegligent Manslaughter
09B = Negligent Manslaughter
09C = Justifiable Homicide (Not a Crime)
100 = Kidnapping/Abduction
11A = Rape
11B = Sodomy
11C = Sexual Assault With An Object
11D = Fondling
120 = Robbery
13A = Aggravated Assault
13B = Simple Assault
13C = Intimidation
200 = Arson
210 = Extortion/Blackmail
220 = Burglary/Breaking &amp; Entering
23A = Pocket-picking
23B = Purse-snatching
23C = Shoplifting
23D = Theft From Building
23E = Theft From Coin-Operated Machine or Device
23F = Theft From Motor Vehicle
23G = Theft of Motor Vehicle Parts or Accessories
23H = All Other Larceny
240 = Motor Vehicle Theft
250 = Counterfeiting/Forgery
26A = False Pretenses/Swindle/Confidence Game
26B = Credit Card/Automated Teller Machine Fraud
26C = Impersonation
26D = Welfare Fraud
26E = Wire Fraud
26F = Identity Theft
26G = Hacking/Computer Invasion
270 = Embezzlement
280 = Stolen Property Offenses
290 = Destruction/Damage/Vandalism of Property
36A = Incest
36B = Statutory Rape
510 = Bribery
64A = Human Trafficking, Commercial Sex Acts
64B = Human Trafficking, Involuntary Servitude</t>
  </si>
  <si>
    <t xml:space="preserve">V40453</t>
  </si>
  <si>
    <t xml:space="preserve">OFFENDER NUMBER 8-3</t>
  </si>
  <si>
    <t xml:space="preserve">Offender Number 8-Victim 3(V40063)
Data elements V40451-V40463 will be present only if one or more of the offenses entered into V40071-V40163 is connected to UCR offense code(s)] is a "Crime Against Person," see below for complete list. The relationship(s) of the victim to each offender (up to 10 offenders involved in the incident) are present. If there are more than 10 offenders, the 10 closest in relationship will be present. If data element V40451-V40453 (Offender Sequence Number) is "00" (Unknown), the relationship code,V40461-V40463, will be blank. Each Offender Sequence Number (data element V5006-V5008) is present in data element V40451-V40453 (Offender Numbers to be Related). The appropriate Relationship Code is present in data element V40461-V40463 (Relationships of Victim to Offenders).
Reporting the relationship of victim to offender for Crime Against Property offenses is only required for victims of I = Individual. These relationships are captured to show domestic violence incident information.
09A = Murder and Nonnegligent Manslaughter
09B = Negligent Manslaughter
09C = Justifiable Homicide (Not a Crime)
100 = Kidnapping/Abduction
11A = Rape
11B = Sodomy
11C = Sexual Assault With An Object
11D = Fondling
120 = Robbery
13A = Aggravated Assault
13B = Simple Assault
13C = Intimidation
200 = Arson
210 = Extortion/Blackmail
220 = Burglary/Breaking &amp; Entering
23A = Pocket-picking
23B = Purse-snatching
23C = Shoplifting
23D = Theft From Building
23E = Theft From Coin-Operated Machine or Device
23F = Theft From Motor Vehicle
23G = Theft of Motor Vehicle Parts or Accessories
23H = All Other Larceny
240 = Motor Vehicle Theft
250 = Counterfeiting/Forgery
26A = False Pretenses/Swindle/Confidence Game
26B = Credit Card/Automated Teller Machine Fraud
26C = Impersonation
26D = Welfare Fraud
26E = Wire Fraud
26F = Identity Theft
26G = Hacking/Computer Invasion
270 = Embezzlement
280 = Stolen Property Offenses
290 = Destruction/Damage/Vandalism of Property
36A = Incest
36B = Statutory Rape
510 = Bribery
64A = Human Trafficking, Commercial Sex Acts
64B = Human Trafficking, Involuntary Servitude</t>
  </si>
  <si>
    <t xml:space="preserve">V40461</t>
  </si>
  <si>
    <t xml:space="preserve">RELATIONSHIP VIC TO OFF 8-1</t>
  </si>
  <si>
    <t xml:space="preserve">V40461 is the Relationship of Victim to Offender for the offender shown in V40451 to victim shown to V400061. </t>
  </si>
  <si>
    <t xml:space="preserve">V40462</t>
  </si>
  <si>
    <t xml:space="preserve">RELATIONSHIP VIC TO OFF 8-2</t>
  </si>
  <si>
    <t xml:space="preserve">V40462 is the Relationship of Victim to Offender for the offender shown in V40451 to victim shown to V400062. </t>
  </si>
  <si>
    <t xml:space="preserve">V40463</t>
  </si>
  <si>
    <t xml:space="preserve">RELATIONSHIP VIC TO OFF 8-3</t>
  </si>
  <si>
    <t xml:space="preserve">V40463 is the Relationship of Victim to Offender for the offender shown in V40451 to victim shown to V400063. </t>
  </si>
  <si>
    <t xml:space="preserve">V40471</t>
  </si>
  <si>
    <t xml:space="preserve">OFFENDER NUMBER 9-1</t>
  </si>
  <si>
    <t xml:space="preserve">Offender Number 9-Victim 1(V40061)
Data elements V40471-V40483 will be present only if one or more of the offenses entered into V40071-V40163 is connected to UCR offense code(s)] is a "Crime Against Person," see below for complete list. The relationship(s) of the victim to each offender (up to 10 offenders involved in the incident) are present. If there are more than 10 offenders, the 10 closest in relationship will be present. If data element V40471-V40473 (Offender Sequence Number) is "00" (Unknown), the relationship code,V40481-V40483, will be blank. Each Offender Sequence Number (data element V5006-V5008) is present in data element V40471-V40473 (Offender Numbers to be Related). The appropriate Relationship Code is present in data element V40481-V40483 (Relationships of Victim to Offenders).
Reporting the relationship of victim to offender for Crime Against Property offenses is only required for victims of I = Individual. These relationships are captured to show domestic violence incident information.
09A = Murder and Nonnegligent Manslaughter
09B = Negligent Manslaughter
09C = Justifiable Homicide (Not a Crime)
100 = Kidnapping/Abduction
11A = Rape
11B = Sodomy
11C = Sexual Assault With An Object
11D = Fondling
120 = Robbery
13A = Aggravated Assault
13B = Simple Assault
13C = Intimidation
200 = Arson
210 = Extortion/Blackmail
220 = Burglary/Breaking &amp; Entering
23A = Pocket-picking
23B = Purse-snatching
23C = Shoplifting
23D = Theft From Building
23E = Theft From Coin-Operated Machine or Device
23F = Theft From Motor Vehicle
23G = Theft of Motor Vehicle Parts or Accessories
23H = All Other Larceny
240 = Motor Vehicle Theft
250 = Counterfeiting/Forgery
26A = False Pretenses/Swindle/Confidence Game
26B = Credit Card/Automated Teller Machine Fraud
26C = Impersonation
26D = Welfare Fraud
26E = Wire Fraud
26F = Identity Theft
26G = Hacking/Computer Invasion
270 = Embezzlement
280 = Stolen Property Offenses
290 = Destruction/Damage/Vandalism of Property
36A = Incest
36B = Statutory Rape
510 = Bribery
64A = Human Trafficking, Commercial Sex Acts
64B = Human Trafficking, Involuntary Servitude</t>
  </si>
  <si>
    <t xml:space="preserve">V40472</t>
  </si>
  <si>
    <t xml:space="preserve">OFFENDER NUMBER 9-2</t>
  </si>
  <si>
    <t xml:space="preserve">Offender Number 9-Victim 2(V40062)
Data elements V40471-V40483 will be present only if one or more of the offenses entered into V40071-V40163 is connected to UCR offense code(s)] is a "Crime Against Person," see below for complete list. The relationship(s) of the victim to each offender (up to 10 offenders involved in the incident) are present. If there are more than 10 offenders, the 10 closest in relationship will be present. If data element V40471-V40473 (Offender Sequence Number) is "00" (Unknown), the relationship code,V40481-V40483, will be blank. Each Offender Sequence Number (data element V5006-V5008) is present in data element V40471-V40473 (Offender Numbers to be Related). The appropriate Relationship Code is present in data element V40481-V40483 (Relationships of Victim to Offenders).
Reporting the relationship of victim to offender for Crime Against Property offenses is only required for victims of I = Individual. These relationships are captured to show domestic violence incident information.
09A = Murder and Nonnegligent Manslaughter
09B = Negligent Manslaughter
09C = Justifiable Homicide (Not a Crime)
100 = Kidnapping/Abduction
11A = Rape
11B = Sodomy
11C = Sexual Assault With An Object
11D = Fondling
120 = Robbery
13A = Aggravated Assault
13B = Simple Assault
13C = Intimidation
200 = Arson
210 = Extortion/Blackmail
220 = Burglary/Breaking &amp; Entering
23A = Pocket-picking
23B = Purse-snatching
23C = Shoplifting
23D = Theft From Building
23E = Theft From Coin-Operated Machine or Device
23F = Theft From Motor Vehicle
23G = Theft of Motor Vehicle Parts or Accessories
23H = All Other Larceny
240 = Motor Vehicle Theft
250 = Counterfeiting/Forgery
26A = False Pretenses/Swindle/Confidence Game
26B = Credit Card/Automated Teller Machine Fraud
26C = Impersonation
26D = Welfare Fraud
26E = Wire Fraud
26F = Identity Theft
26G = Hacking/Computer Invasion
270 = Embezzlement
280 = Stolen Property Offenses
290 = Destruction/Damage/Vandalism of Property
36A = Incest
36B = Statutory Rape
510 = Bribery
64A = Human Trafficking, Commercial Sex Acts
64B = Human Trafficking, Involuntary Servitude</t>
  </si>
  <si>
    <t xml:space="preserve">V40473</t>
  </si>
  <si>
    <t xml:space="preserve">OFFENDER NUMBER 9-3</t>
  </si>
  <si>
    <t xml:space="preserve">Offender Number 9-Victim 3(V40063)
Data elements V40471-V40483 will be present only if one or more of the offenses entered into V40071-V40163 is connected to UCR offense code(s)] is a "Crime Against Person," see below for complete list. The relationship(s) of the victim to each offender (up to 10 offenders involved in the incident) are present. If there are more than 10 offenders, the 10 closest in relationship will be present. If data element V40471-V40473 (Offender Sequence Number) is "00" (Unknown), the relationship code,V40481-V40483, will be blank. Each Offender Sequence Number (data element V5006-V5008) is present in data element V40471-V40473 (Offender Numbers to be Related). The appropriate Relationship Code is present in data element V40481-V40483 (Relationships of Victim to Offenders).
Reporting the relationship of victim to offender for Crime Against Property offenses is only required for victims of I = Individual. These relationships are captured to show domestic violence incident information.
09A = Murder and Nonnegligent Manslaughter
09B = Negligent Manslaughter
09C = Justifiable Homicide (Not a Crime)
100 = Kidnapping/Abduction
11A = Rape
11B = Sodomy
11C = Sexual Assault With An Object
11D = Fondling
120 = Robbery
13A = Aggravated Assault
13B = Simple Assault
13C = Intimidation
200 = Arson
210 = Extortion/Blackmail
220 = Burglary/Breaking &amp; Entering
23A = Pocket-picking
23B = Purse-snatching
23C = Shoplifting
23D = Theft From Building
23E = Theft From Coin-Operated Machine or Device
23F = Theft From Motor Vehicle
23G = Theft of Motor Vehicle Parts or Accessories
23H = All Other Larceny
240 = Motor Vehicle Theft
250 = Counterfeiting/Forgery
26A = False Pretenses/Swindle/Confidence Game
26B = Credit Card/Automated Teller Machine Fraud
26C = Impersonation
26D = Welfare Fraud
26E = Wire Fraud
26F = Identity Theft
26G = Hacking/Computer Invasion
270 = Embezzlement
280 = Stolen Property Offenses
290 = Destruction/Damage/Vandalism of Property
36A = Incest
36B = Statutory Rape
510 = Bribery
64A = Human Trafficking, Commercial Sex Acts
64B = Human Trafficking, Involuntary Servitude</t>
  </si>
  <si>
    <t xml:space="preserve">V40481</t>
  </si>
  <si>
    <t xml:space="preserve">RELATIONSHIP VIC TO OFF 9-1</t>
  </si>
  <si>
    <t xml:space="preserve">V40481 is the Relationship of Victim to Offender for the offender shown in V40471 to victim shown to V400061. </t>
  </si>
  <si>
    <t xml:space="preserve">V40482</t>
  </si>
  <si>
    <t xml:space="preserve">RELATIONSHIP VIC TO OFF 9-2</t>
  </si>
  <si>
    <t xml:space="preserve">V40482 is the Relationship of Victim to Offender for the offender shown in V40471 to victim shown to V400062. </t>
  </si>
  <si>
    <t xml:space="preserve">V40483</t>
  </si>
  <si>
    <t xml:space="preserve">RELATIONSHIP VIC TO OFF 9-3</t>
  </si>
  <si>
    <t xml:space="preserve">V40483 is the Relationship of Victim to Offender for the offender shown in V40471 to victim shown to V400063. </t>
  </si>
  <si>
    <t xml:space="preserve">V40491</t>
  </si>
  <si>
    <t xml:space="preserve">OFFENDER NUMBER 10-1</t>
  </si>
  <si>
    <t xml:space="preserve">Offender Number 10-Victim 1(V40061)
Data elements V40491-V40501 will be present only if one or more of the offenses entered into V40071-V40163 is connected to UCR offense code(s)] is a "Crime Against Person," see below for complete list. The relationship(s) of the victim to each offender (up to 10 offenders involved in the incident) are present. If there are more than 10 offenders, the 10 closest in relationship will be present. If data element V40491-V40493 (Offender Sequence Number) is "00" (Unknown), the relationship code,V40501-V40503, will be blank. Each Offender Sequence Number (data element V5006-V5008) is present in data element V40491-V40493 (Offender Numbers to be Related). The appropriate Relationship Code is present in data element V40501-V40503 (Relationships of Victim to Offenders).
Reporting the relationship of victim to offender for Crime Against Property offenses is only required for victims of I = Individual. These relationships are captured to show domestic violence incident information.
09A = Murder and Nonnegligent Manslaughter
09B = Negligent Manslaughter
09C = Justifiable Homicide (Not a Crime)
100 = Kidnapping/Abduction
11A = Rape
11B = Sodomy
11C = Sexual Assault With An Object
11D = Fondling
120 = Robbery
13A = Aggravated Assault
13B = Simple Assault
13C = Intimidation
200 = Arson
210 = Extortion/Blackmail
220 = Burglary/Breaking &amp; Entering
23A = Pocket-picking
23B = Purse-snatching
23C = Shoplifting
23D = Theft From Building
23E = Theft From Coin-Operated Machine or Device
23F = Theft From Motor Vehicle
23G = Theft of Motor Vehicle Parts or Accessories
23H = All Other Larceny
240 = Motor Vehicle Theft
250 = Counterfeiting/Forgery
26A = False Pretenses/Swindle/Confidence Game
26B = Credit Card/Automated Teller Machine Fraud
26C = Impersonation
26D = Welfare Fraud
26E = Wire Fraud
26F = Identity Theft
26G = Hacking/Computer Invasion
270 = Embezzlement
280 = Stolen Property Offenses
290 = Destruction/Damage/Vandalism of Property
36A = Incest
36B = Statutory Rape
510 = Bribery
64A = Human Trafficking, Commercial Sex Acts
64B = Human Trafficking, Involuntary Servitude</t>
  </si>
  <si>
    <t xml:space="preserve">V40492</t>
  </si>
  <si>
    <t xml:space="preserve">OFFENDER NUMBER 10-2</t>
  </si>
  <si>
    <t xml:space="preserve">Offender Number 10-Victim 2(V40062)
Data elements V40491-V40501 will be present only if one or more of the offenses entered into V40071-V40163 is connected to UCR offense code(s)] is a "Crime Against Person," see below for complete list. The relationship(s) of the victim to each offender (up to 10 offenders involved in the incident) are present. If there are more than 10 offenders, the 10 closest in relationship will be present. If data element V40491-V40493 (Offender Sequence Number) is "00" (Unknown), the relationship code,V40501-V40503, will be blank. Each Offender Sequence Number (data element V5006-V5008) is present in data element V40491-V40493 (Offender Numbers to be Related). The appropriate Relationship Code is present in data element V40501-V40503 (Relationships of Victim to Offenders).
Reporting the relationship of victim to offender for Crime Against Property offenses is only required for victims of I = Individual. These relationships are captured to show domestic violence incident information.
09A = Murder and Nonnegligent Manslaughter
09B = Negligent Manslaughter
09C = Justifiable Homicide (Not a Crime)
100 = Kidnapping/Abduction
11A = Rape
11B = Sodomy
11C = Sexual Assault With An Object
11D = Fondling
120 = Robbery
13A = Aggravated Assault
13B = Simple Assault
13C = Intimidation
200 = Arson
210 = Extortion/Blackmail
220 = Burglary/Breaking &amp; Entering
23A = Pocket-picking
23B = Purse-snatching
23C = Shoplifting
23D = Theft From Building
23E = Theft From Coin-Operated Machine or Device
23F = Theft From Motor Vehicle
23G = Theft of Motor Vehicle Parts or Accessories
23H = All Other Larceny
240 = Motor Vehicle Theft
250 = Counterfeiting/Forgery
26A = False Pretenses/Swindle/Confidence Game
26B = Credit Card/Automated Teller Machine Fraud
26C = Impersonation
26D = Welfare Fraud
26E = Wire Fraud
26F = Identity Theft
26G = Hacking/Computer Invasion
270 = Embezzlement
280 = Stolen Property Offenses
290 = Destruction/Damage/Vandalism of Property
36A = Incest
36B = Statutory Rape
510 = Bribery
64A = Human Trafficking, Commercial Sex Acts
64B = Human Trafficking, Involuntary Servitude</t>
  </si>
  <si>
    <t xml:space="preserve">V40493</t>
  </si>
  <si>
    <t xml:space="preserve">OFFENDER NUMBER 10-3</t>
  </si>
  <si>
    <t xml:space="preserve">Offender Number 10-Victim 3(V40063)
Data elements V40491-V40501 will be present only if one or more of the offenses entered into V40071-V40163 is connected to UCR offense code(s)] is a "Crime Against Person," see below for complete list. The relationship(s) of the victim to each offender (up to 10 offenders involved in the incident) are present. If there are more than 10 offenders, the 10 closest in relationship will be present. If data element V40491-V40493 (Offender Sequence Number) is "00" (Unknown), the relationship code,V40501-V40503, will be blank. Each Offender Sequence Number (data element V5006-V5008) is present in data element V40491-V40493 (Offender Numbers to be Related). The appropriate Relationship Code is present in data element V40501-V40503 (Relationships of Victim to Offenders).
Reporting the relationship of victim to offender for Crime Against Property offenses is only required for victims of I = Individual. These relationships are captured to show domestic violence incident information.
09A = Murder and Nonnegligent Manslaughter
09B = Negligent Manslaughter
09C = Justifiable Homicide (Not a Crime)
100 = Kidnapping/Abduction
11A = Rape
11B = Sodomy
11C = Sexual Assault With An Object
11D = Fondling
120 = Robbery
13A = Aggravated Assault
13B = Simple Assault
13C = Intimidation
200 = Arson
210 = Extortion/Blackmail
220 = Burglary/Breaking &amp; Entering
23A = Pocket-picking
23B = Purse-snatching
23C = Shoplifting
23D = Theft From Building
23E = Theft From Coin-Operated Machine or Device
23F = Theft From Motor Vehicle
23G = Theft of Motor Vehicle Parts or Accessories
23H = All Other Larceny
240 = Motor Vehicle Theft
250 = Counterfeiting/Forgery
26A = False Pretenses/Swindle/Confidence Game
26B = Credit Card/Automated Teller Machine Fraud
26C = Impersonation
26D = Welfare Fraud
26E = Wire Fraud
26F = Identity Theft
26G = Hacking/Computer Invasion
270 = Embezzlement
280 = Stolen Property Offenses
290 = Destruction/Damage/Vandalism of Property
36A = Incest
36B = Statutory Rape
510 = Bribery
64A = Human Trafficking, Commercial Sex Acts
64B = Human Trafficking, Involuntary Servitude</t>
  </si>
  <si>
    <t xml:space="preserve">V40501</t>
  </si>
  <si>
    <t xml:space="preserve">RELATIONSHIP VIC TO OFF 10-1</t>
  </si>
  <si>
    <t xml:space="preserve">V40501 is the Relationship of Victim to Offender for the offender shown in V40491 to victim shown to V400061. </t>
  </si>
  <si>
    <t xml:space="preserve">V40502</t>
  </si>
  <si>
    <t xml:space="preserve">RELATIONSHIP VIC TO OFF 10-2</t>
  </si>
  <si>
    <t xml:space="preserve">V40502 is the Relationship of Victim to Offender for the offender shown in V40491 to victim shown to V400062. </t>
  </si>
  <si>
    <t xml:space="preserve">V40503</t>
  </si>
  <si>
    <t xml:space="preserve">RELATIONSHIP VIC TO OFF 10-3</t>
  </si>
  <si>
    <t xml:space="preserve">V40503 is the Relationship of Victim to Offender for the offender shown in V40491 to victim shown to V400063. </t>
  </si>
  <si>
    <t xml:space="preserve">V50061</t>
  </si>
  <si>
    <t xml:space="preserve">OFFENDER SEQUENCE NUMBER - 1</t>
  </si>
  <si>
    <t xml:space="preserve">Unknown N Offenders</t>
  </si>
  <si>
    <t xml:space="preserve">V50061 uniquely identifies one of up to three offenders in the incident and separates one offender from another within a multi-offender Group A Incident Report. The reporting agency should assign each offender in an incident a sequence number from 
01 to 99. If the value is "00" (Unknown), this indicates an unknown number of offenders. In such instances, the age, sex, and race fields will be set to blanks.</t>
  </si>
  <si>
    <t xml:space="preserve">Data Element 36 - Offender Sequence Number</t>
  </si>
  <si>
    <t xml:space="preserve">Offender</t>
  </si>
  <si>
    <t xml:space="preserve">V50062</t>
  </si>
  <si>
    <t xml:space="preserve">OFFENDER SEQUENCE NUMBER - 2</t>
  </si>
  <si>
    <t xml:space="preserve">V50062 uniquely identifies one of up to three offenders in the incident and separates one offender from another within a multi-offender Group A Incident Report. The reporting agency should assign each offender in an incident a sequence number from 
01 to 99. If the value is "00" (Unknown), this indicates an unknown number of offenders. In such instances, the age, sex, and race fields will be set to blanks.</t>
  </si>
  <si>
    <t xml:space="preserve">V50063</t>
  </si>
  <si>
    <t xml:space="preserve">OFFENDER SEQUENCE NUMBER - 3</t>
  </si>
  <si>
    <t xml:space="preserve">V50063 uniquely identifies one of up to three offenders in the incident and separates one offender from another within a multi-offender Group A Incident Report. The reporting agency should assign each offender in an incident a sequence number from 
01 to 99. If the value is "00" (Unknown), this indicates an unknown number of offenders. In such instances, the age, sex, and race fields will be set to blanks.</t>
  </si>
  <si>
    <t xml:space="preserve">V50071</t>
  </si>
  <si>
    <t xml:space="preserve">AGE OF OFFENDER - 1</t>
  </si>
  <si>
    <t xml:space="preserve">Over 98 yrs</t>
  </si>
  <si>
    <t xml:space="preserve">V50071 is the Age of Offender for the offender uniquely identified in V50061. Valid Data Values 01 – 98 = Years Old;  99= Over 98 Years Old;  00= Unknown</t>
  </si>
  <si>
    <t xml:space="preserve">Data Element 37 - Age of Offender</t>
  </si>
  <si>
    <t xml:space="preserve">V50072</t>
  </si>
  <si>
    <t xml:space="preserve">AGE OF OFFENDER - 2</t>
  </si>
  <si>
    <t xml:space="preserve">V50072 is the Age of Offender for the offender uniquely identified in V50062. Valid Data Values 01 – 98 = Years Old;  99= Over 98 Years Old;  00= Unknown</t>
  </si>
  <si>
    <t xml:space="preserve">V50073</t>
  </si>
  <si>
    <t xml:space="preserve">AGE OF OFFENDER - 3</t>
  </si>
  <si>
    <t xml:space="preserve">V50073 is the Age of Offender for the offender uniquely identified in V50063. Valid Data Values 01 – 98 = Years Old;  99= Over 98 Years Old;  00= Unknown</t>
  </si>
  <si>
    <t xml:space="preserve">V50081</t>
  </si>
  <si>
    <t xml:space="preserve">SEX OF OFFENDER - 1</t>
  </si>
  <si>
    <t xml:space="preserve">V50081 is the Sex of Offender for the offender uniquely identified in V50061. </t>
  </si>
  <si>
    <t xml:space="preserve">Data Element 38 - Sex of Offender</t>
  </si>
  <si>
    <t xml:space="preserve">V50082</t>
  </si>
  <si>
    <t xml:space="preserve">SEX OF OFFENDER - 2</t>
  </si>
  <si>
    <t xml:space="preserve">V50082 is the Sex of Offender for the offender uniquely identified in V50062. </t>
  </si>
  <si>
    <t xml:space="preserve">V50083</t>
  </si>
  <si>
    <t xml:space="preserve">SEX OF OFFENDER - 3</t>
  </si>
  <si>
    <t xml:space="preserve">V50083 is the Sex of Offender for the offender uniquely identified in V50063. </t>
  </si>
  <si>
    <t xml:space="preserve">V50091</t>
  </si>
  <si>
    <t xml:space="preserve">RACE OF OFFENDER - 1</t>
  </si>
  <si>
    <t xml:space="preserve">V50091 is the Race of Offender for the offender uniquely identified in V50061.</t>
  </si>
  <si>
    <t xml:space="preserve">Data Element 39 - Race of Offender</t>
  </si>
  <si>
    <t xml:space="preserve">V50092</t>
  </si>
  <si>
    <t xml:space="preserve">RACE OF OFFENDER - 2</t>
  </si>
  <si>
    <t xml:space="preserve">V50092 is the Race of Offender for the offender uniquely identified in V50062.</t>
  </si>
  <si>
    <t xml:space="preserve">V50093</t>
  </si>
  <si>
    <t xml:space="preserve">RACE OF OFFENDER - 3</t>
  </si>
  <si>
    <t xml:space="preserve">V50093 is the Race of Offender for the offender uniquely identified in V50063.</t>
  </si>
  <si>
    <t xml:space="preserve">V50111</t>
  </si>
  <si>
    <t xml:space="preserve">ETHNICITY OF OFFENDER - 1</t>
  </si>
  <si>
    <t xml:space="preserve">V50111 is the Ethnicity of Offender for the offender uniquely identified in V50061. This is an optional data element. The ethnic designation of Hispanic or Latino includes persons of Mexican, Puerto Rican, Cuban, Central or South American, or other Spanish culture or origin, regardless of race.</t>
  </si>
  <si>
    <t xml:space="preserve">Data Element 39A - Ethnicity of Offender</t>
  </si>
  <si>
    <t xml:space="preserve">V50112</t>
  </si>
  <si>
    <t xml:space="preserve">ETHNICITY OF OFFENDER - 2</t>
  </si>
  <si>
    <t xml:space="preserve">V50112 is the Ethnicity of Offender for the offender uniquely identified in V50062. This is an optional data element. The ethnic designation of Hispanic or Latino includes persons of Mexican, Puerto Rican, Cuban, Central or South American, or other Spanish culture or origin, regardless of race.</t>
  </si>
  <si>
    <t xml:space="preserve">V50113</t>
  </si>
  <si>
    <t xml:space="preserve">ETHNICITY OF OFFENDER - 3</t>
  </si>
  <si>
    <t xml:space="preserve">V50113 is the Ethnicity of Offender for the offender uniquely identified in V50063. This is an optional data element. The ethnic designation of Hispanic or Latino includes persons of Mexican, Puerto Rican, Cuban, Central or South American, or other Spanish culture or origin, regardless of race.</t>
  </si>
  <si>
    <t xml:space="preserve">V60061</t>
  </si>
  <si>
    <t xml:space="preserve">ARRESTEE SEQUENCE NUMBER - 1</t>
  </si>
  <si>
    <t xml:space="preserve">V60061 uniquely identifies one of up to three arrestees in this incident and separates one arrestee from another within a multi-arrestee Group A Incident Report.</t>
  </si>
  <si>
    <t xml:space="preserve">Data Element 40 - Arrestee Sequence Number</t>
  </si>
  <si>
    <t xml:space="preserve">Arrestee</t>
  </si>
  <si>
    <t xml:space="preserve">V60062</t>
  </si>
  <si>
    <t xml:space="preserve">ARRESTEE SEQUENCE NUMBER - 2</t>
  </si>
  <si>
    <t xml:space="preserve">V60062 uniquely identifies one of up to three arrestees in this incident and separates one arrestee from another within a multi-arrestee Group A Incident Report.</t>
  </si>
  <si>
    <t xml:space="preserve">V60063</t>
  </si>
  <si>
    <t xml:space="preserve">ARRESTEE SEQUENCE NUMBER - 3</t>
  </si>
  <si>
    <t xml:space="preserve">V60063 uniquely identifies one of up to three arrestees in this incident and separates one arrestee from another within a multi-arrestee Group A Incident Report.</t>
  </si>
  <si>
    <t xml:space="preserve">V60071</t>
  </si>
  <si>
    <t xml:space="preserve">ARREST TRANSACTION NUMBER - 1</t>
  </si>
  <si>
    <t xml:space="preserve">V60071 is an Arrest Transaction Number to an arrest report for the arrestee uniquely identified in V60061. The Arrest Transaction Number may be the incident number of the previously reported incident relating to the arrest or a separate arrest transaction number. The number may be up to 12 characters in length. For Group B offenses, LEAs may report data about multiple arrestees under the same Arrest Transaction Number. The FBI will use ORI, Arrest Transaction Number, and the Arrestee Sequence Number to uniquely identify the arrestees. If and when data about the arrest are furnished to an authorized entity for research purposes, the Arrest (Transaction) Number will be encrypted by the FBI prior to its dissemination to ensure that the recipient cannot identify the actual case. Local and state agencies may also encrypt their Arrest (Transaction) Numbers before submitting them to the FBI.</t>
  </si>
  <si>
    <t xml:space="preserve">Data Element 41 - Arrest Transaction Number</t>
  </si>
  <si>
    <t xml:space="preserve">V60072</t>
  </si>
  <si>
    <t xml:space="preserve">ARREST TRANSACTION NUMBER - 2</t>
  </si>
  <si>
    <t xml:space="preserve">V60072 is an Arrest Transaction Number to an arrest report for the arrestee uniquely identified in V60062. The Arrest Transaction Number may be the incident number of the previously reported incident relating to the arrest or a separate arrest transaction number. The number may be up to 12 characters in length. For Group B offenses, LEAs may report data about multiple arrestees under the same Arrest Transaction Number. The FBI will use ORI, Arrest Transaction Number, and the Arrestee Sequence Number to uniquely identify the arrestees. If and when data about the arrest are furnished to an authorized entity for research purposes, the Arrest (Transaction) Number will be encrypted by the FBI prior to its dissemination to ensure that the recipient cannot identify the actual case. Local and state agencies may also encrypt their Arrest (Transaction) Numbers before submitting them to the FBI.</t>
  </si>
  <si>
    <t xml:space="preserve">V60073</t>
  </si>
  <si>
    <t xml:space="preserve">ARREST TRANSACTION NUMBER - 3</t>
  </si>
  <si>
    <t xml:space="preserve">V60073 is an Arrest Transaction Number to an arrest report for the arrestee uniquely identified in V60063. The Arrest Transaction Number may be the incident number of the previously reported incident relating to the arrest or a separate arrest transaction number. The number may be up to 12 characters in length. For Group B offenses, LEAs may report data about multiple arrestees under the same Arrest Transaction Number. The FBI will use ORI, Arrest Transaction Number, and the Arrestee Sequence Number to uniquely identify the arrestees. If and when data about the arrest are furnished to an authorized entity for research purposes, the Arrest (Transaction) Number will be encrypted by the FBI prior to its dissemination to ensure that the recipient cannot identify the actual case. Local and state agencies may also encrypt their Arrest (Transaction) Numbers before submitting them to the FBI.</t>
  </si>
  <si>
    <t xml:space="preserve">V60081</t>
  </si>
  <si>
    <t xml:space="preserve">ARREST DATE - 1</t>
  </si>
  <si>
    <t xml:space="preserve">V60081 is the date that the arrest was made for the arrestee uniquely identified in V60061 (Format: MM/DD/YYYY).</t>
  </si>
  <si>
    <t xml:space="preserve">Data Element 42 - Arrest Date</t>
  </si>
  <si>
    <t xml:space="preserve">V60082</t>
  </si>
  <si>
    <t xml:space="preserve">ARREST DATE - 2</t>
  </si>
  <si>
    <t xml:space="preserve">V60082 is the date that the arrest was made for the arrestee uniquely identified in V60062 (Format: MM/DD/YYYY).</t>
  </si>
  <si>
    <t xml:space="preserve">V60083</t>
  </si>
  <si>
    <t xml:space="preserve">ARREST DATE - 3</t>
  </si>
  <si>
    <t xml:space="preserve">V60083 is the date that the arrest was made for the arrestee uniquely identified in V60063 (Format: MM/DD/YYYY).</t>
  </si>
  <si>
    <t xml:space="preserve">V60091</t>
  </si>
  <si>
    <t xml:space="preserve">TYPE OF ARREST - 1</t>
  </si>
  <si>
    <t xml:space="preserve">On-View Arrest (apprehension without a warrant or previous incident report)</t>
  </si>
  <si>
    <t xml:space="preserve">V60091 indicates the type of apprehension (at the time of initial contact with the arrestee) for the arrestee uniquely identified in V60061.</t>
  </si>
  <si>
    <t xml:space="preserve">Data Element 43 - Type of Arrest</t>
  </si>
  <si>
    <t xml:space="preserve">Summoned/Cited (not taken into custody)</t>
  </si>
  <si>
    <t xml:space="preserve">Taken Into Custody (based on a warrant and/or previously submitted incident report)</t>
  </si>
  <si>
    <t xml:space="preserve">V60092</t>
  </si>
  <si>
    <t xml:space="preserve">TYPE OF ARREST - 2</t>
  </si>
  <si>
    <t xml:space="preserve">V60092 indicates the type of apprehension (at the time of initial contact with the arrestee) for the arrestee uniquely identified in V60062.</t>
  </si>
  <si>
    <t xml:space="preserve">V60093</t>
  </si>
  <si>
    <t xml:space="preserve">TYPE OF ARREST - 3</t>
  </si>
  <si>
    <t xml:space="preserve">V60093 indicates the type of apprehension (at the time of initial contact with the arrestee) for the arrestee uniquely identified in V60063.</t>
  </si>
  <si>
    <t xml:space="preserve">V60101</t>
  </si>
  <si>
    <t xml:space="preserve">MULTIPLE ARRESTEE SEGMENTS INDICATOR - 1</t>
  </si>
  <si>
    <t xml:space="preserve">Count Arrestee</t>
  </si>
  <si>
    <t xml:space="preserve">V60101 ensures that an LEA counts the arrestee only once when the arrest is related to multiple incidents. If the apprehension of this arrestee causes multiple criminal incidents to be cleared within the jurisdiction served by the reporting agency, "M" (Multiple) will be present on all Arrest Segments except one, and "C" (Count Arrestee) on the one not containing "M" (Multiple). If multiple clearances are not involved, "N" (Not Applicable) will be present.</t>
  </si>
  <si>
    <t xml:space="preserve">Data Element 44 - Multiple Arrestee Segments Indicator</t>
  </si>
  <si>
    <t xml:space="preserve">Multiple</t>
  </si>
  <si>
    <t xml:space="preserve">V60102</t>
  </si>
  <si>
    <t xml:space="preserve">MULTIPLE ARRESTEE SEGMENTS INDICATOR - 2</t>
  </si>
  <si>
    <t xml:space="preserve">V60102 ensures that an LEA counts the arrestee only once when the arrest is related to multiple incidents. If the apprehension of this arrestee causes multiple criminal incidents to be cleared within the jurisdiction served by the reporting agency, "M" (Multiple) will be present on all Arrest Segments except one, and "C" (Count Arrestee) on the one not containing "M" (Multiple). If multiple clearances are not involved, "N" (Not Applicable) will be present.</t>
  </si>
  <si>
    <t xml:space="preserve">V60103</t>
  </si>
  <si>
    <t xml:space="preserve">MULTIPLE ARRESTEE SEGMENTS INDICATOR - 3</t>
  </si>
  <si>
    <t xml:space="preserve">V60103 ensures that an LEA counts the arrestee only once when the arrest is related to multiple incidents. If the apprehension of this arrestee causes multiple criminal incidents to be cleared within the jurisdiction served by the reporting agency, "M" (Multiple) will be present on all Arrest Segments except one, and "C" (Count Arrestee) on the one not containing "M" (Multiple). If multiple clearances are not involved, "N" (Not Applicable) will be present.</t>
  </si>
  <si>
    <t xml:space="preserve">V60111</t>
  </si>
  <si>
    <t xml:space="preserve">UCR ARREST OFFENSE CODE - 1</t>
  </si>
  <si>
    <t xml:space="preserve">V60111 identifies the offense for which the LEA arrested the arrestee uniquely identified in V60061. An LEA can arrest an offender for any of the Group A or Group B offenses except Justifiable Homicide. If an LEA apprehends an arrestee for more than one offense, the reporting agency must determine the most serious offense and enter it as the arrest offense. An agency can report a Group B offense for Group A Incident Reports, as long as the reporting agency determined that the Group B offense was the most serious arrest offense. Any arrest (regardless of arrest offense reported) made in connection with a Group A incident will result in its clearance. As the arrest offense, it does not have to match any offense in the offense segment(s) received and can be any of the 57 offense code possibilities. 
*Denotes offenses for federal and tribal LEA reporting only</t>
  </si>
  <si>
    <t xml:space="preserve">Data Element 45 - UCR Arrest Offense Code</t>
  </si>
  <si>
    <t xml:space="preserve">Bad Checks</t>
  </si>
  <si>
    <t xml:space="preserve">Curfew/Loitering/Vagrancy Violations</t>
  </si>
  <si>
    <t xml:space="preserve">Disorderly Conduct</t>
  </si>
  <si>
    <t xml:space="preserve">Driving Under the Influence</t>
  </si>
  <si>
    <t xml:space="preserve">Drunkenness</t>
  </si>
  <si>
    <t xml:space="preserve">Family Offenses, Nonviolent</t>
  </si>
  <si>
    <t xml:space="preserve">Liquor Law Violations</t>
  </si>
  <si>
    <t xml:space="preserve">Peeping Tom</t>
  </si>
  <si>
    <t xml:space="preserve">Runaway</t>
  </si>
  <si>
    <t xml:space="preserve">Trespass of Real Property</t>
  </si>
  <si>
    <t xml:space="preserve">Failure to Appear</t>
  </si>
  <si>
    <t xml:space="preserve">All Other Offenses</t>
  </si>
  <si>
    <t xml:space="preserve">V60112</t>
  </si>
  <si>
    <t xml:space="preserve">UCR ARREST OFFENSE CODE - 2</t>
  </si>
  <si>
    <t xml:space="preserve">91 to 990</t>
  </si>
  <si>
    <t xml:space="preserve">See Value Reference 2 in Common Values tab for NIBRS offenses plus values 901-990 in V60111 that cover NIBRS Part B offenses which are valid offenses for the UCR ARREST OFFENSE CODE.</t>
  </si>
  <si>
    <t xml:space="preserve">V60112 identifies the offense for which the LEA arrested the arrestee uniquely identified in V60062. An LEA can arrest an offender for any of the Group A or Group B offenses except Justifiable Homicide. If an LEA apprehends an arrestee for more than one offense, the reporting agency must determine the most serious offense and enter it as the arrest offense. An agency can report a Group B offense for Group A Incident Reports, as long as the reporting agency determined that the Group B offense was the most serious arrest offense. Any arrest (regardless of arrest offense reported) made in connection with a Group A incident will result in its clearance. As the arrest offense, it does not have to match any offense in the offense segment(s) received and can be any of the 57 offense code possibilities. 
*Denotes offenses for federal and tribal LEA reporting only</t>
  </si>
  <si>
    <t xml:space="preserve">V60113</t>
  </si>
  <si>
    <t xml:space="preserve">UCR ARREST OFFENSE CODE - 3</t>
  </si>
  <si>
    <t xml:space="preserve">V60113 identifies the offense for which the LEA arrested the arrestee uniquely identified in V60063. An LEA can arrest an offender for any of the Group A or Group B offenses except Justifiable Homicide. If an LEA apprehends an arrestee for more than one offense, the reporting agency must determine the most serious offense and enter it as the arrest offense. An agency can report a Group B offense for Group A Incident Reports, as long as the reporting agency determined that the Group B offense was the most serious arrest offense. Any arrest (regardless of arrest offense reported) made in connection with a Group A incident will result in its clearance. As the arrest offense, it does not have to match any offense in the offense segment(s) received and can be any of the 57 offense code possibilities. 
*Denotes offenses for federal and tribal LEA reporting only</t>
  </si>
  <si>
    <t xml:space="preserve">V60121</t>
  </si>
  <si>
    <t xml:space="preserve">ARRESTEE ARMED WITH 1 - 1</t>
  </si>
  <si>
    <t xml:space="preserve">Unarmed</t>
  </si>
  <si>
    <t xml:space="preserve">V60121 is the first of up to two Arrestee Armed With indicators to show whether the arrestee uniquely identified in V60061 was in possession of a commonly known weapon at the time of arrest.</t>
  </si>
  <si>
    <t xml:space="preserve">Data Element 46 - Arrestee Was Armed With</t>
  </si>
  <si>
    <t xml:space="preserve">Firearm</t>
  </si>
  <si>
    <t xml:space="preserve">Firearm, automatic</t>
  </si>
  <si>
    <t xml:space="preserve">Handgun, automatic</t>
  </si>
  <si>
    <t xml:space="preserve">Rifle, automatic</t>
  </si>
  <si>
    <t xml:space="preserve">Shotgun, automatic</t>
  </si>
  <si>
    <t xml:space="preserve">Other Firearm, automatic</t>
  </si>
  <si>
    <t xml:space="preserve">Lethal Cutting Instrument</t>
  </si>
  <si>
    <t xml:space="preserve">Club/Blackjack/Brass Knuckles</t>
  </si>
  <si>
    <t xml:space="preserve">V60122</t>
  </si>
  <si>
    <t xml:space="preserve">ARRESTEE ARMED WITH 1 - 2</t>
  </si>
  <si>
    <t xml:space="preserve">1 to 300</t>
  </si>
  <si>
    <t xml:space="preserve">See Value Reference 10 in Common Values tab</t>
  </si>
  <si>
    <t xml:space="preserve">V60122 is the first of up to two Arrestee Armed With indicators to show whether the arrestee uniquely identified in V60062 was in possession of a commonly known weapon at the time of arrest.</t>
  </si>
  <si>
    <t xml:space="preserve">V60123</t>
  </si>
  <si>
    <t xml:space="preserve">ARRESTEE ARMED WITH 1 - 3</t>
  </si>
  <si>
    <t xml:space="preserve">V60123 is the first of up to two Arrestee Armed With indicators to show whether the arrestee uniquely identified in V60063 was in possession of a commonly known weapon at the time of arrest.</t>
  </si>
  <si>
    <t xml:space="preserve">V60131</t>
  </si>
  <si>
    <t xml:space="preserve">ARRESTEE ARMED WITH 2 - 1</t>
  </si>
  <si>
    <t xml:space="preserve">V60131 is the second of up to two Arrestee Armed With indicators to show whether the arrestee uniquely identified in V60061 was in possession of a commonly known weapon at the time of arrest.</t>
  </si>
  <si>
    <t xml:space="preserve">V60132</t>
  </si>
  <si>
    <t xml:space="preserve">ARRESTEE ARMED WITH 2 - 2</t>
  </si>
  <si>
    <t xml:space="preserve">V60132 is the second of up to two Arrestee Armed With indicators to show whether the arrestee uniquely identified in V60062 was in possession of a commonly known weapon at the time of arrest.</t>
  </si>
  <si>
    <t xml:space="preserve">V60133</t>
  </si>
  <si>
    <t xml:space="preserve">ARRESTEE ARMED WITH 2 - 3</t>
  </si>
  <si>
    <t xml:space="preserve">V60133 is the second of up to two Arrestee Armed With indicators to show whether the arrestee uniquely identified in V60063 was in possession of a commonly known weapon at the time of arrest.</t>
  </si>
  <si>
    <t xml:space="preserve">V60141</t>
  </si>
  <si>
    <t xml:space="preserve">AGE OF ARRESTEE - 1</t>
  </si>
  <si>
    <t xml:space="preserve">V60141 is the Age of Arrestee for the arrestee uniquely identified in V60061. Valid Data Values 01 – 98 = Years Old;  99= Over 98 Years Old;  00= Unknown</t>
  </si>
  <si>
    <t xml:space="preserve">Data Element 47 - Age of Arrestee</t>
  </si>
  <si>
    <t xml:space="preserve">V60142</t>
  </si>
  <si>
    <t xml:space="preserve">AGE OF ARRESTEE - 2</t>
  </si>
  <si>
    <t xml:space="preserve">V60142 is the Age of Arrestee for the arrestee uniquely identified in V60062. Valid Data Values 01 – 98 = Years Old;  99= Over 98 Years Old;  00= Unknown</t>
  </si>
  <si>
    <t xml:space="preserve">V60143</t>
  </si>
  <si>
    <t xml:space="preserve">AGE OF ARRESTEE - 3</t>
  </si>
  <si>
    <t xml:space="preserve">V60143 is the Age of Arrestee for the arrestee uniquely identified in V60063. Valid Data Values 01 – 98 = Years Old;  99= Over 98 Years Old;  00= Unknown</t>
  </si>
  <si>
    <t xml:space="preserve">V60151</t>
  </si>
  <si>
    <t xml:space="preserve">SEX OF ARRESTEE - 1</t>
  </si>
  <si>
    <t xml:space="preserve">V60151 is the Sex of Arrestee for the arrestee uniquely identified in V60061. </t>
  </si>
  <si>
    <t xml:space="preserve">Data Element 48 - Sex of Arrestee</t>
  </si>
  <si>
    <t xml:space="preserve">V60152</t>
  </si>
  <si>
    <t xml:space="preserve">SEX OF ARRESTEE - 2</t>
  </si>
  <si>
    <t xml:space="preserve">V60152 is the Sex of Arrestee for the arrestee uniquely identified in V60062. </t>
  </si>
  <si>
    <t xml:space="preserve">V60153</t>
  </si>
  <si>
    <t xml:space="preserve">SEX OF ARRESTEE - 3</t>
  </si>
  <si>
    <t xml:space="preserve">V60153 is the Sex of Arrestee for the arrestee uniquely identified in V60063. </t>
  </si>
  <si>
    <t xml:space="preserve">V60161</t>
  </si>
  <si>
    <t xml:space="preserve">RACE OF ARRESTEE - 1</t>
  </si>
  <si>
    <t xml:space="preserve">V60161 is the Race of Arrestee for the arrestee uniquely identified in V60061.</t>
  </si>
  <si>
    <t xml:space="preserve">Data Element 49 - Race of Arrestee</t>
  </si>
  <si>
    <t xml:space="preserve">V60162</t>
  </si>
  <si>
    <t xml:space="preserve">RACE OF ARRESTEE - 2</t>
  </si>
  <si>
    <t xml:space="preserve">V60162 is the Race of Arrestee for the arrestee uniquely identified in V60062.</t>
  </si>
  <si>
    <t xml:space="preserve">V60163</t>
  </si>
  <si>
    <t xml:space="preserve">RACE OF ARRESTEE - 3</t>
  </si>
  <si>
    <t xml:space="preserve">V60163 is the Race of Arrestee for the arrestee uniquely identified in V60063.</t>
  </si>
  <si>
    <t xml:space="preserve">V60171</t>
  </si>
  <si>
    <t xml:space="preserve">ETHNICITY OF ARRESTEE - 1</t>
  </si>
  <si>
    <t xml:space="preserve">V60171 is the Ethnicity of Arrestee for the arrestee uniquely identified in V60061. This is an optional data element. The ethnic designation of Hispanic or Latino includes persons of Mexican, Puerto Rican, Cuban, Central or South American, or other Spanish culture or origin, regardless of race.</t>
  </si>
  <si>
    <t xml:space="preserve">Data Element 50 - Ethnicity of Arrestee</t>
  </si>
  <si>
    <t xml:space="preserve">V60172</t>
  </si>
  <si>
    <t xml:space="preserve">ETHNICITY OF ARRESTEE - 2</t>
  </si>
  <si>
    <t xml:space="preserve">V60172 is the Ethnicity of Arrestee for the arrestee uniquely identified in V60062. This is an optional data element. The ethnic designation of Hispanic or Latino includes persons of Mexican, Puerto Rican, Cuban, Central or South American, or other Spanish culture or origin, regardless of race.</t>
  </si>
  <si>
    <t xml:space="preserve">V60173</t>
  </si>
  <si>
    <t xml:space="preserve">ETHNICITY OF ARRESTEE - 3</t>
  </si>
  <si>
    <t xml:space="preserve">V60173 is the Ethnicity of Arrestee for the arrestee uniquely identified in V60063. This is an optional data element. The ethnic designation of Hispanic or Latino includes persons of Mexican, Puerto Rican, Cuban, Central or South American, or other Spanish culture or origin, regardless of race.</t>
  </si>
  <si>
    <t xml:space="preserve">V60181</t>
  </si>
  <si>
    <t xml:space="preserve">RESIDENT STATUS OF ARRESTEE - 1</t>
  </si>
  <si>
    <t xml:space="preserve">V60181 is the Resident Status of Arrestee for the arrestee identified in V60061 and indicates whether the arrestee was a resident or nonresident of the jurisdiction that the incident occurred. This is an optional data element. Resident Status does not refer to the immigration or national citizenship status of the individual. Instead, it identifies whether individuals are residents or nonresidents of the jurisdiction in which the incident occurred. It also enables agencies having a high transient population to show their population at risk is higher than their official resident population. A resident is a person who maintains their permanent home for legal purposes in the locality (town, city, or community) where the crime took place. Reporting agencies should base their determinations of residency on the town, city, or community where the crime occurred rather than their broader geographical jurisdictions. For university/college campuses, only persons living on campus (in dormitories, etc.) would be considered residents if victimized within the confines of the school property; a campus LEA should report the crime.</t>
  </si>
  <si>
    <t xml:space="preserve">Data Element 51 - Resident Status of Arrestee</t>
  </si>
  <si>
    <t xml:space="preserve">V60182</t>
  </si>
  <si>
    <t xml:space="preserve">RESIDENT STATUS OF ARRESTEE - 2</t>
  </si>
  <si>
    <t xml:space="preserve">V60182 is the Resident Status of Arrestee for the arrestee identified in V60062 and indicates whether the arrestee was a resident or nonresident of the jurisdiction that the incident occurred. This is an optional data element. Resident Status does not refer to the immigration or national citizenship status of the individual. Instead, it identifies whether individuals are residents or nonresidents of the jurisdiction in which the incident occurred. It also enables agencies having a high transient population to show their population at risk is higher than their official resident population. A resident is a person who maintains their permanent home for legal purposes in the locality (town, city, or community) where the crime took place. Reporting agencies should base their determinations of residency on the town, city, or community where the crime occurred rather than their broader geographical jurisdictions. For university/college campuses, only persons living on campus (in dormitories, etc.) would be considered residents if victimized within the confines of the school property; a campus LEA should report the crime.</t>
  </si>
  <si>
    <t xml:space="preserve">V60183</t>
  </si>
  <si>
    <t xml:space="preserve">RESIDENT STATUS OF ARRESTEE - 3</t>
  </si>
  <si>
    <t xml:space="preserve">V60183 is the Resident Status of Arrestee for the arrestee identified in V60063 and indicates whether the arrestee was a resident or nonresident of the jurisdiction that the incident occurred. This is an optional data element. Resident Status does not refer to the immigration or national citizenship status of the individual. Instead, it identifies whether individuals are residents or nonresidents of the jurisdiction in which the incident occurred. It also enables agencies having a high transient population to show their population at risk is higher than their official resident population. A resident is a person who maintains their permanent home for legal purposes in the locality (town, city, or community) where the crime took place. Reporting agencies should base their determinations of residency on the town, city, or community where the crime occurred rather than their broader geographical jurisdictions. For university/college campuses, only persons living on campus (in dormitories, etc.) would be considered residents if victimized within the confines of the school property; a campus LEA should report the crime.</t>
  </si>
  <si>
    <t xml:space="preserve">V60191</t>
  </si>
  <si>
    <t xml:space="preserve">DISPOSITION OF ARRESTEE UNDER 18 - 1</t>
  </si>
  <si>
    <t xml:space="preserve">Referred  to Other Authorities (turned over to juvenile court, probation department, welfare 
agency, other police agency, criminal or adult court, etc.)</t>
  </si>
  <si>
    <t xml:space="preserve">V60191 is the Disposition of Arrestee Under 18 for the arrestee identified in V60061 and reports the nature of an arrestee’s detention if the arrestee was 17 years of age or younger at the time of the arrest. 
</t>
  </si>
  <si>
    <t xml:space="preserve">Data Element 52 - Disposition of Arrestee Under 18</t>
  </si>
  <si>
    <t xml:space="preserve">Handled Within Department (released to parents, released with warning, etc.)</t>
  </si>
  <si>
    <t xml:space="preserve">V60192</t>
  </si>
  <si>
    <t xml:space="preserve">DISPOSITION OF ARRESTEE UNDER 18 - 2</t>
  </si>
  <si>
    <t xml:space="preserve">V60192 is the Disposition of Arrestee Under 18 for the arrestee identified in V60062 and reports the nature of an arrestee’s detention if the arrestee was 17 years of age or younger at the time of the arrest. 
</t>
  </si>
  <si>
    <t xml:space="preserve">Data Element 52 - Disposition of Arrestee Under 19</t>
  </si>
  <si>
    <t xml:space="preserve">V60193</t>
  </si>
  <si>
    <t xml:space="preserve">DISPOSITION OF ARRESTEE UNDER 18 - 3</t>
  </si>
  <si>
    <t xml:space="preserve">V60193 is the Disposition of Arrestee Under 18 for the arrestee identified in V60063 and reports the nature of an arrestee’s detention if the arrestee was 17 years of age or younger at the time of the arrest. 
</t>
  </si>
  <si>
    <t xml:space="preserve">Data Element 52 - Disposition of Arrestee Under 20</t>
  </si>
  <si>
    <t xml:space="preserve">ALLOFNS</t>
  </si>
  <si>
    <t xml:space="preserve">ALL OFFENSE CODES FOR THE INCIDENT</t>
  </si>
  <si>
    <t xml:space="preserve">This variable contains all NIBRS offense codes reported for the incident concatenated together.</t>
  </si>
  <si>
    <t xml:space="preserve">Indicates that this is a victim-level extract file</t>
  </si>
  <si>
    <t xml:space="preserve">STATE FIPS CODE</t>
  </si>
  <si>
    <t xml:space="preserve">FIPS_STATE is included  to provide the State Federal Information Processing Standards (FIPS) Code. To create a unique FIPS state/county code,  the FIPS_STATE variable should be combined with variable(s) BH054-BH058 (FIPS COUNTY CODE 1-5) to result in a 5 digit code such that the first two digits are the FIPS State Code and the last 3 digits are the FIPS COUNTY CODE. Note that some agencies are located in multiple counties which are shown in BH054-Bh058 FIPS COUNTY 1-5 variables. </t>
  </si>
  <si>
    <t xml:space="preserve">Originating Agency Identifier (ORI) identifies the agency that is authorized to report crime data to the FBI. An ORI  is a unique nine-character identifier the FBI NCIC has assigned to each law enforcement agency in coordination with the CJIS Systems Officer (CSO). The UCR Program uses this identifier to indicate the contributing agency and is a key linking variable between the NIBRS segment files. This field is mandatory in each NIBRS submission</t>
  </si>
  <si>
    <t xml:space="preserve">INCNUM is a unique case number assigned to the incident by the agency; it links all segments together for the incident for a given ORI. No other incident submitted by the ORI has this same number. All incident numbers are encrypted by the FBI prior to being written to the NIBRS data file so while the INCNUM is unique and linkable across the NIBRS segment files, the INCNUM does not correspond to what incident number is retained by the local agency. This field is mandatory in each NIBRS submission.</t>
  </si>
  <si>
    <t xml:space="preserve">N/A</t>
  </si>
  <si>
    <t xml:space="preserve">BH010 is the FBI-assigned geographic division of the United States in which the state is located. This value comes from the batch header file.</t>
  </si>
  <si>
    <t xml:space="preserve">BH015 is the four-digit numeric code for the FBI field office whose territory covers the agency.</t>
  </si>
  <si>
    <t xml:space="preserve">BH040 is used by UCR to indicate if the agency has submitted data for 12 months, for 6 or more months, or for 1 or more months. This field contains the exact number of months reported. Range of Valid Data Values: 00 thru 12.</t>
  </si>
  <si>
    <t xml:space="preserve">BH057 is the previous group field entitled "Five-County Population Coverage" (referring to BH019-BH038) contains four fields occurring five times, one of which is the UCR county code. Each relative position of the UCR county code has a corresponding FIPS county code equivalent in the same relative position.</t>
  </si>
  <si>
    <t xml:space="preserve">Data Element 3 - Report Date Indicator</t>
  </si>
  <si>
    <t xml:space="preserve">V4006</t>
  </si>
  <si>
    <t xml:space="preserve">VICTIM SEQUENCE NUMBER</t>
  </si>
  <si>
    <t xml:space="preserve">V4006 is used to assign each victim in an incident a sequence number from 001 to 999. It uniquely identifies a victim and separates one victim from another within a multi-victim Group A Incident Report.</t>
  </si>
  <si>
    <t xml:space="preserve">V4007</t>
  </si>
  <si>
    <t xml:space="preserve">UCR OFFENSE CODE 1</t>
  </si>
  <si>
    <t xml:space="preserve">V4007 represents the 1st offense code that is specific to the victim (reminder that each row in the victim extract file represents a unique victim). In NIBRS, each victim can be connected to up to the 10 most serious offenses in an incident. Each offense committed will always have one or more victims. Multiple offenses that affected this victim will be shown in variables V4007-V4016. Every offense within an incident will have at least one victim, but every victim in an incident may not be linked to each offense within an incident. Unless otherwise specified, variables in the victim extract file related to a UCR offense code are tied to the top 3 incident-level offense codes (contained in V20061-V20063) not at the individual victim level (V4007-V4016). If you want to run analysis at the victim level offense codes (V4007-V4016), then you will need to connect the offense codes in the victim level offense codes (V4007-V4016) to the 3 incident-level offense codes (V20061-V20063).
*Denotes offenses for federal and tribal LEA reporting only</t>
  </si>
  <si>
    <t xml:space="preserve">V4008</t>
  </si>
  <si>
    <t xml:space="preserve">UCR OFFENSE CODE 2</t>
  </si>
  <si>
    <t xml:space="preserve">V4008 represents the 2nd offense code that is specific to the victim (reminder that each row in the victim extract file represents a unique victim). In NIBRS, each victim can be connected to up to the 10 most serious offenses in an incident. Each offense committed will always have one or more victims. Multiple offenses that affected this victim will be shown in variables V4007-V4016. Every offense within an incident will have at least one victim, but every victim in an incident may not be linked to each offense within an incident. Unless otherwise specified, variables in the victim extract file related to a UCR offense code are tied to the top 3 incident-level offense codes (contained in V20061-V20063) not at the individual victim level (V4007-V4016). If you want to run analysis at the victim level offense codes (V4007-V4016), then you will need to connect the offense codes in the victim level offense codes (V4007-V4016) to the 3 incident-level offense codes (V20061-V20063).
*Denotes offenses for federal and tribal LEA reporting only</t>
  </si>
  <si>
    <t xml:space="preserve">V4009</t>
  </si>
  <si>
    <t xml:space="preserve">UCR OFFENSE CODE 3</t>
  </si>
  <si>
    <t xml:space="preserve">V4009 represents the 3rd offense code that is specific to the victim (reminder that each row in the victim extract file represents a unique victim). In NIBRS, each victim can be connected to up to the 10 most serious offenses in an incident. Each offense committed will always have one or more victims. Multiple offenses that affected this victim will be shown in variables V4007-V4016. Every offense within an incident will have at least one victim, but every victim in an incident may not be linked to each offense within an incident. Unless otherwise specified, variables in the victim extract file related to a UCR offense code are tied to the top 3 incident-level offense codes (contained in V20061-V20063) not at the individual victim level (V4007-V4016). If you want to run analysis at the victim level offense codes (V4007-V4016), then you will need to connect the offense codes in the victim level offense codes (V4007-V4016) to the 3 incident-level offense codes (V20061-V20063).
*Denotes offenses for federal and tribal LEA reporting only</t>
  </si>
  <si>
    <t xml:space="preserve">V4010</t>
  </si>
  <si>
    <t xml:space="preserve">UCR OFFENSE CODE 4</t>
  </si>
  <si>
    <t xml:space="preserve">V4010 represents the 4th offense code that is specific to the victim (reminder that each row in the victim extract file represents a unique victim). In NIBRS, each victim can be connected to up to the 10 most serious offenses in an incident. Each offense committed will always have one or more victims. Multiple offenses that affected this victim will be shown in variables V4007-V4016. Every offense within an incident will have at least one victim, but every victim in an incident may not be linked to each offense within an incident. Unless otherwise specified, variables in the victim extract file related to a UCR offense code are tied to the top 3 incident-level offense codes (contained in V20061-V20063) not at the individual victim level (V4007-V4016). If you want to run analysis at the victim level offense codes (V4007-V4016), then you will need to connect the offense codes in the victim level offense codes (V4007-V4016) to the 3 incident-level offense codes (V20061-V20063).
*Denotes offenses for federal and tribal LEA reporting only</t>
  </si>
  <si>
    <t xml:space="preserve">V4011</t>
  </si>
  <si>
    <t xml:space="preserve">UCR OFFENSE CODE 5</t>
  </si>
  <si>
    <t xml:space="preserve">V4011 represents the 5th offense code that is specific to the victim (reminder that each row in the victim extract file represents a unique victim). In NIBRS, each victim can be connected to up to the 10 most serious offenses in an incident. Each offense committed will always have one or more victims. Multiple offenses that affected this victim will be shown in variables V4007-V4016. Every offense within an incident will have at least one victim, but every victim in an incident may not be linked to each offense within an incident. Unless otherwise specified, variables in the victim extract file related to a UCR offense code are tied to the top 3 incident-level offense codes (contained in V20061-V20063) not at the individual victim level (V4007-V4016). If you want to run analysis at the victim level offense codes (V4007-V4016), then you will need to connect the offense codes in the victim level offense codes (V4007-V4016) to the 3 incident-level offense codes (V20061-V20063).
*Denotes offenses for federal and tribal LEA reporting only</t>
  </si>
  <si>
    <t xml:space="preserve">V4012</t>
  </si>
  <si>
    <t xml:space="preserve">UCR OFFENSE CODE 6</t>
  </si>
  <si>
    <t xml:space="preserve">V4012 represents the 6th offense code that is specific to the victim (reminder that each row in the victim extract file represents a unique victim). In NIBRS, each victim can be connected to up to the 10 most serious offenses in an incident. Each offense committed will always have one or more victims. Multiple offenses that affected this victim will be shown in variables V4007-V4016. Every offense within an incident will have at least one victim, but every victim in an incident may not be linked to each offense within an incident. Unless otherwise specified, variables in the victim extract file related to a UCR offense code are tied to the top 3 incident-level offense codes (contained in V20061-V20063) not at the individual victim level (V4007-V4016). If you want to run analysis at the victim level offense codes (V4007-V4016), then you will need to connect the offense codes in the victim level offense codes (V4007-V4016) to the 3 incident-level offense codes (V20061-V20063).
*Denotes offenses for federal and tribal LEA reporting only</t>
  </si>
  <si>
    <t xml:space="preserve">V4013</t>
  </si>
  <si>
    <t xml:space="preserve">UCR OFFENSE CODE 7</t>
  </si>
  <si>
    <t xml:space="preserve">V4013 represents the 7th offense code that is specific to the victim (reminder that each row in the victim extract file represents a unique victim). In NIBRS, each victim can be connected to up to the 10 most serious offenses in an incident. Each offense committed will always have one or more victims. Multiple offenses that affected this victim will be shown in variables V4007-V4016. Every offense within an incident will have at least one victim, but every victim in an incident may not be linked to each offense within an incident. Unless otherwise specified, variables in the victim extract file related to a UCR offense code are tied to the top 3 incident-level offense codes (contained in V20061-V20063) not at the individual victim level (V4007-V4016). If you want to run analysis at the victim level offense codes (V4007-V4016), then you will need to connect the offense codes in the victim level offense codes (V4007-V4016) to the 3 incident-level offense codes (V20061-V20063).
*Denotes offenses for federal and tribal LEA reporting only</t>
  </si>
  <si>
    <t xml:space="preserve">V4014</t>
  </si>
  <si>
    <t xml:space="preserve">UCR OFFENSE CODE 8</t>
  </si>
  <si>
    <t xml:space="preserve">V4014 represents the 8th offense code that is specific to the victim (reminder that each row in the victim extract file represents a unique victim). In NIBRS, each victim can be connected to up to the 10 most serious offenses in an incident. Each offense committed will always have one or more victims. Multiple offenses that affected this victim will be shown in variables V4007-V4016. Every offense within an incident will have at least one victim, but every victim in an incident may not be linked to each offense within an incident. Unless otherwise specified, variables in the victim extract file related to a UCR offense code are tied to the top 3 incident-level offense codes (contained in V20061-V20063) not at the individual victim level (V4007-V4016). If you want to run analysis at the victim level offense codes (V4007-V4016), then you will need to connect the offense codes in the victim level offense codes (V4007-V4016) to the 3 incident-level offense codes (V20061-V20063).
*Denotes offenses for federal and tribal LEA reporting only</t>
  </si>
  <si>
    <t xml:space="preserve">V4015</t>
  </si>
  <si>
    <t xml:space="preserve">UCR OFFENSE CODE 9</t>
  </si>
  <si>
    <t xml:space="preserve">V4015 represents the 9th offense code that is specific to the victim (reminder that each row in the victim extract file represents a unique victim). In NIBRS, each victim can be connected to up to the 10 most serious offenses in an incident. Each offense committed will always have one or more victims. Multiple offenses that affected this victim will be shown in variables V4007-V4016. Every offense within an incident will have at least one victim, but every victim in an incident may not be linked to each offense within an incident. Unless otherwise specified, variables in the victim extract file related to a UCR offense code are tied to the top 3 incident-level offense codes (contained in V20061-V20063) not at the individual victim level (V4007-V4016). If you want to run analysis at the victim level offense codes (V4007-V4016), then you will need to connect the offense codes in the victim level offense codes (V4007-V4016) to the 3 incident-level offense codes (V20061-V20063).
*Denotes offenses for federal and tribal LEA reporting only</t>
  </si>
  <si>
    <t xml:space="preserve">V4016</t>
  </si>
  <si>
    <t xml:space="preserve">UCR OFFENSE CODE 10</t>
  </si>
  <si>
    <t xml:space="preserve">V4016 represents the 10th offense code that is specific to the victim (reminder that each row in the victim extract file represents a unique victim). In NIBRS, each victim can be connected to up to the 10 most serious offenses in an incident. Each offense committed will always have one or more victims. Multiple offenses that affected this victim will be shown in variables V4007-V4016. Every offense within an incident will have at least one victim, but every victim in an incident may not be linked to each offense within an incident. Unless otherwise specified, variables in the victim extract file related to a UCR offense code are tied to the top 3 incident-level offense codes (contained in V20061-V20063) not at the individual victim level (V4007-V4016). If you want to run analysis at the victim level offense codes (V4007-V4016), then you will need to connect the offense codes in the victim level offense codes (V4007-V4016) to the 3 incident-level offense codes (V20061-V20063).
*Denotes offenses for federal and tribal LEA reporting only</t>
  </si>
  <si>
    <t xml:space="preserve">V4017</t>
  </si>
  <si>
    <t xml:space="preserve">TYPE OF VICTIM</t>
  </si>
  <si>
    <t xml:space="preserve">V4017 categorizes each victim associated with a NIBRS incident and is specific to the victim record. When the type of victim is Law Enforcement Officer, agencies must report Data Elements V4017A, V4017B, and, if applicable, V4017C. Agencies should report only the victim type of Law Enforcement Officer when an officer is the victim of a murder/nonnegligent manslaughter or an assault. For other types of crimes (such as Robbery), the victim type should be Individual.</t>
  </si>
  <si>
    <t xml:space="preserve">V4017A</t>
  </si>
  <si>
    <t xml:space="preserve">TYPE OF ACTIVITY (OFFICER)</t>
  </si>
  <si>
    <t xml:space="preserve">V4017A, V4017B, and V4017C represent information about line-of-duty felonious killings and assaults on sworn LEOs, who have full arrest powers. V4017A corresponds to the type of activity in which the officer was engaged at the time e a law enforcement officer was assaulted or killed in the line of duty. </t>
  </si>
  <si>
    <t xml:space="preserve">V4017B</t>
  </si>
  <si>
    <t xml:space="preserve">ASSIGNMENT TYPE (OFFICER)</t>
  </si>
  <si>
    <t xml:space="preserve">V4017B specifies the officer’s type of assignment at the time he/she sustained injury or died while on duty. 
</t>
  </si>
  <si>
    <t xml:space="preserve">V4017C</t>
  </si>
  <si>
    <t xml:space="preserve">ORI OTHER JURISDICTION (OFFICER)</t>
  </si>
  <si>
    <t xml:space="preserve">V4017C is the unique nine-character Originating Agency Identifier (ORI) Number that has been assigned to each agency in the National Crime Information Center. If a law enforcement officer is killed or assaulted in the line of duty in a jurisdiction other than their own, the law enforcement agency having jurisdiction should report the law enforcement officer killed or assaulted using Data Element 25C to identify the ORI of that law enforcement officer's agency. No entry is required if the officer is in their own jurisdiction.</t>
  </si>
  <si>
    <t xml:space="preserve">V4018</t>
  </si>
  <si>
    <t xml:space="preserve">AGE OF VICTIM</t>
  </si>
  <si>
    <t xml:space="preserve">V4018 is the numeric age of the victim except in cases where the victim was under 1 year old or over 98 years old. In these circumstances, the value and label are listed in the values and value labels.</t>
  </si>
  <si>
    <t xml:space="preserve">V4019</t>
  </si>
  <si>
    <t xml:space="preserve">SEX OF VICTIM</t>
  </si>
  <si>
    <t xml:space="preserve">V4019 indicates the sex of an individual (person) victim in an incident.</t>
  </si>
  <si>
    <t xml:space="preserve">V4020</t>
  </si>
  <si>
    <t xml:space="preserve">RACE OF VICTIM</t>
  </si>
  <si>
    <t xml:space="preserve">V4020 indicates the race of an individual (person) victim in an incident.</t>
  </si>
  <si>
    <t xml:space="preserve">White—A person having origins in any of the original peoples of Europe, the Middle East, or North Africa</t>
  </si>
  <si>
    <t xml:space="preserve">Black or African American—A person having origins in any of the black racial groups of Africa</t>
  </si>
  <si>
    <t xml:space="preserve">American Indian or Alaska Native—A person having origins in any of the original peoples of North and South America (including Central America) and who maintains tribal affiliation or community attachment</t>
  </si>
  <si>
    <t xml:space="preserve">Asian—A person having origins in any of the original peoples of the Far East, Southeast Asia, the Indian subcontinent including, for example, Cambodia, China, India, Japan, Korea, Malaysia, Pakistan, the Philippine Islands, Thailand, and Vietnam</t>
  </si>
  <si>
    <t xml:space="preserve">Native Hawaiian or Other Pacific Islander—A person having origins in any of the original peoples of Hawaii, Guam, Samoa, or other Pacific Islands, e.g., individuals who are Carolinian, Fijian, Kosraean, Melanesian, Micronesian, Northern Mariana Islander, Palauan, Papua New Guinean, Ponapean (Pohnpelan), Polynesian, Solomon Islander, Tahitian, Tarawa Islander, Tokelauan, Tongan, Trukese (Chuukese), and Yapese. The term “Native Hawaiian” does not include individuals who are native to the state of 
Hawaii simply by virtue of being born there.</t>
  </si>
  <si>
    <t xml:space="preserve">V4021</t>
  </si>
  <si>
    <t xml:space="preserve">ETHNICITY OF VICTIM</t>
  </si>
  <si>
    <t xml:space="preserve">V4021 indicates the ethnicity of an Individual (person) victim in an incident. This is an optional data element. The ethnic designation of Hispanic or Latino includes persons of Mexican, Puerto Rican, Cuban, Central or South American, or other Spanish culture or origin, regardless of race.</t>
  </si>
  <si>
    <t xml:space="preserve">V4022</t>
  </si>
  <si>
    <t xml:space="preserve">RESIDENT STATUS OF VICTIM</t>
  </si>
  <si>
    <t xml:space="preserve">V4022 represents if the victim is a resident of or whether the victim maintains their permanent home for legal purposes in the locality (i.e., town, city, or community) where the crime occurred. If the victim type entered in V4017 (Type of Victim) was Individual, the person’s resident status (resident or nonresident) is shown in V4022 (Resident Status of Victim). This is an optional data element.  Resident status does not refer to the immigration or national citizenship status of the individual. Instead, it identifies whether individuals are residents or nonresidents of the jurisdiction where the incident occurred. It also enables agencies having a high transient population to show their population at risk is higher than their official resident population. A resident is a person who maintains their permanent home for legal purposes in the locality (town, city, or community) where the crime took place. Reporting agencies should base their determinations of residency on the town, city, or community where the crime occurred rather than their broader geographical jurisdictions. For university/college campuses, only persons living on campus (in dormitories, etc.) would be considered residents if victimized within the confines of the school property; a campus LEA should report the crime.</t>
  </si>
  <si>
    <t xml:space="preserve">V4023</t>
  </si>
  <si>
    <t xml:space="preserve">AGG ASLT/HOMICIDE CIRCUMSTANCE 1</t>
  </si>
  <si>
    <t xml:space="preserve">V4023 describes the circumstances of either an Aggravated Assault or a Homicide. Therefore, LEAs should use this data element only with the offenses of Aggravated Assault and Homicide Offenses which would be represented in the victim-specific offense codes shown in V4007-V4016. For Aggravated Assault and Murder and Nonnegligent Manslaughter, LEAs may enter up to two circumstances per victim segment. For Negligent Manslaughter, LEAs may enter one circumstance per victim segment.  When Negligent Manslaughter offenses are reported due to the offender driving under the influence, driving distracted while using a cell/smartphone, or driving recklessly, the data value 33 = Other Negligent Weapon Handling should be used. For Justifiable Homicide, LEAs can enter one circumstance per victim segment.</t>
  </si>
  <si>
    <t xml:space="preserve">V4024</t>
  </si>
  <si>
    <t xml:space="preserve">AGG ASLT/HOMICIDE CIRCUMSTANCE 2</t>
  </si>
  <si>
    <t xml:space="preserve">V4024 describes the circumstances of either an Aggravated Assault or a Homicide. Therefore, LEAs should use this data element only with the offenses of Aggravated Assault and Homicide Offenses in which would be represented in the victim-specific offense codes shown in V4007-V4016. For Aggravated Assault and Murder and Nonnegligent  Manslaughter, LEAs may enter up to two circumstances per victim segment. For Negligent Manslaughter, LEAs may enter one circumstance per victim segment.  When Negligent Manslaughter offenses are reported due to the offender driving under the influence, driving distracted while using a cell/smartphone, or driving recklessly, the data value 33 = Other Negligent Weapon Handling should be used. For Justifiable Homicide, LEAs can enter one circumstance per victim segment.</t>
  </si>
  <si>
    <t xml:space="preserve">V4025</t>
  </si>
  <si>
    <t xml:space="preserve">ADDITIONAL JUSTIFIABLE HOMICIDE CIRCUMSTANCES</t>
  </si>
  <si>
    <t xml:space="preserve">If Code "20" or "21" (justifiable homicide) was present in data element V4023 (aggravated assault/homicide circumstances), additional justifiable homicide circumstance will be present.</t>
  </si>
  <si>
    <t xml:space="preserve">V4026</t>
  </si>
  <si>
    <t xml:space="preserve">INJURY 1</t>
  </si>
  <si>
    <t xml:space="preserve">V4027</t>
  </si>
  <si>
    <t xml:space="preserve">INJURY 2</t>
  </si>
  <si>
    <t xml:space="preserve">See Value Reference 8 in Common Values tab for injury types</t>
  </si>
  <si>
    <t xml:space="preserve">V4027 represents the second injury when V4017 (Type of Victim) is Individual and victim-specific offense codes in V4007-V4016 (Victim Connected to UCR Offense Code) is one or more of the following offenses: Kidnapping/Abduction, Rape, Sodomy, Sexual Assault With An Object, Fondling, Robbery, Aggravated Assault, Simple Assault, Extortion/Blackmail, Human Trafficking-Commercial Sex Acts, Human Trafficking-Involuntary Servitude. V4028 (Type Injury) describes the type of bodily injury that the victim suffered. LEAs can enter up to five Type of Injury per victim. </t>
  </si>
  <si>
    <t xml:space="preserve">V4028</t>
  </si>
  <si>
    <t xml:space="preserve">INJURY 3</t>
  </si>
  <si>
    <t xml:space="preserve">V4028 represents the third injury when V4017 (Type of Victim) is Individual and victim-specific offense codes in V4007-V4016 (Victim Connected to UCR Offense Code) is one or more of the following offenses: Kidnapping/Abduction, Rape, Sodomy, Sexual Assault With An Object, Fondling, Robbery, Aggravated Assault, Simple Assault, Extortion/Blackmail, Human Trafficking-Commercial Sex Acts, Human Trafficking-Involuntary Servitude. V4028 (Type Injury) describes the type of bodily injury that the victim suffered. LEAs can enter up to five Type of Injury per victim.</t>
  </si>
  <si>
    <t xml:space="preserve">V4029</t>
  </si>
  <si>
    <t xml:space="preserve">INJURY 4</t>
  </si>
  <si>
    <t xml:space="preserve">V4029 represents the fourth injury when V4017 (Type of Victim) is Individual and victim-specific offense codes in V4007-V4016 (Victim Connected to UCR Offense Code) is one or more of the following offenses: Kidnapping/Abduction, Rape, Sodomy, Sexual Assault With An Object, Fondling, Robbery, Aggravated Assault, Simple Assault, Extortion/Blackmail, Human Trafficking-Commercial Sex Acts, Human Trafficking-Involuntary Servitude. V4029 (Type Injury) describes the type of bodily injury that the victim suffered. LEAs can enter up to five Type of Injury per victim.</t>
  </si>
  <si>
    <t xml:space="preserve">V4030</t>
  </si>
  <si>
    <t xml:space="preserve">INJURY 5</t>
  </si>
  <si>
    <t xml:space="preserve">V4030 represents the fifth injury when V4017 (Type of Victim) is Individual and victim-specific offense codes in V4007-V4016 (Victim Connected to UCR Offense Code) is one or more of the following offenses: Kidnapping/Abduction, Rape, Sodomy, Sexual Assault With An Object, Fondling, Robbery, Aggravated Assault, Simple Assault, Extortion/Blackmail, Human Trafficking-Commercial Sex Acts, Human Trafficking-Involuntary Servitude. V4030 (Type Injury) describes the type of bodily injury that the victim suffered. LEAs can enter up to five Type of Injury per victim.</t>
  </si>
  <si>
    <t xml:space="preserve">V4031</t>
  </si>
  <si>
    <t xml:space="preserve">OFFENDER NUMBER 1</t>
  </si>
  <si>
    <t xml:space="preserve">V4031 is the first of up to ten offenders from the incident connected to the victim. An Offender Sequence Number (data elements V5006-V5008) will be represented in V4031 if one or more of the offenses in V4007-V4016 is a Crime Against Person. If V4031 is Unknown, the relationship code in V4032 will be blank. Reporting the relationship of victim to offender for Crime Against Property offenses is only required for victims of type Individual. These relationships are captured to show domestic violence incident information.</t>
  </si>
  <si>
    <t xml:space="preserve">V4032</t>
  </si>
  <si>
    <t xml:space="preserve">RELATIONSHIP VIC TO OFF 1</t>
  </si>
  <si>
    <t xml:space="preserve">V4032 is the Relationship of Victim to Offender for the offender shown in V4031.</t>
  </si>
  <si>
    <t xml:space="preserve">Victim was Ex-Relationship (Ex-boyfriend/ex-girlfriend)</t>
  </si>
  <si>
    <t xml:space="preserve">V4033</t>
  </si>
  <si>
    <t xml:space="preserve">OFFENDER NUMBER 2</t>
  </si>
  <si>
    <t xml:space="preserve">V4033 is the second of up to ten offenders from the incident connected to the victim. An Offender Sequence Number (data elements V5006-V5008) will be represented in V4033 if one or more of the offenses in V4007-V4016 is a Crime Against Person. If V4033 is Unknown, the relationship code in V4034 will be blank. Reporting the relationship of victim to offender for Crime Against Property offenses is only required for victims of type Individual. These relationships are captured to show domestic violence incident information.</t>
  </si>
  <si>
    <t xml:space="preserve">V4034</t>
  </si>
  <si>
    <t xml:space="preserve">RELATIONSHIP VIC TO OFF 2</t>
  </si>
  <si>
    <t xml:space="preserve">V4034 is the Relationship of Victim to Offender for the offender shown in V4033.</t>
  </si>
  <si>
    <t xml:space="preserve">V4035</t>
  </si>
  <si>
    <t xml:space="preserve">OFFENDER NUMBER 3</t>
  </si>
  <si>
    <t xml:space="preserve">V4035 is the third of up to ten offenders from the incident connected to the victim. An Offender Sequence Number (data elements V5006-V5008) will be represented in V4035 if one or more of the offenses in V4007-V4016 is a Crime Against Person. If V4035 is Unknown, the relationship code in V4036 will be blank. Reporting the relationship of victim to offender for Crime Against Property offenses is only required for victims of type Individual. These relationships are captured to show domestic violence incident information.</t>
  </si>
  <si>
    <t xml:space="preserve">V4036</t>
  </si>
  <si>
    <t xml:space="preserve">RELATIONSHIP VIC TO OFF 3</t>
  </si>
  <si>
    <t xml:space="preserve">V4036 is the Relationship of Victim to Offender for the offender shown in V4035.</t>
  </si>
  <si>
    <t xml:space="preserve">V4037</t>
  </si>
  <si>
    <t xml:space="preserve">OFFENDER NUMBER 4</t>
  </si>
  <si>
    <t xml:space="preserve">V4037 is the fourth of up to ten offenders from the incident connected to the victim. An Offender Sequence Number (data elements V5006-V5008) will be represented in V4037 if one or more of the offenses in V4007-V4016 is a Crime Against Person. If V4037 is Unknown, the relationship code in V4038 will be blank. Reporting the relationship of victim to offender for Crime Against Property offenses is only required for victims of type Individual. These relationships are captured to show domestic violence incident information.</t>
  </si>
  <si>
    <t xml:space="preserve">V4038</t>
  </si>
  <si>
    <t xml:space="preserve">RELATIONSHIP VIC TO OFF 4</t>
  </si>
  <si>
    <t xml:space="preserve">V4038 is the Relationship of Victim to Offender for the offender shown in V4037.</t>
  </si>
  <si>
    <t xml:space="preserve">V4039</t>
  </si>
  <si>
    <t xml:space="preserve">OFFENDER NUMBER 5</t>
  </si>
  <si>
    <t xml:space="preserve">V4039 is the fifth of up to ten offenders from the incident connected to the victim. An Offender Sequence Number (data elements V5006-V5008) will be represented in V4039 if one or more of the offenses in V4007-V4016 is a Crime Against Person. If V4039 is Unknown, the relationship code in V4040 will be blank. Reporting the relationship of victim to offender for Crime Against Property offenses is only required for victims of type Individual. These relationships are captured to show domestic violence incident information.</t>
  </si>
  <si>
    <t xml:space="preserve">V4040</t>
  </si>
  <si>
    <t xml:space="preserve">RELATIONSHIP VIC TO OFF 5</t>
  </si>
  <si>
    <t xml:space="preserve">V4040 is the Relationship of Victim to Offender for the offender shown in V4039.</t>
  </si>
  <si>
    <t xml:space="preserve">V4041</t>
  </si>
  <si>
    <t xml:space="preserve">OFFENDER NUMBER 6</t>
  </si>
  <si>
    <t xml:space="preserve">V4041 is the sixth of up to ten offenders from the incident connected to the victim. An Offender Sequence Number (data elements V5006-V5008) will be represented in V4041 if one or more of the offenses in V4007-V4016 is a Crime Against Person. If V4041 is Unknown, the relationship code in V4042 will be blank. Reporting the relationship of victim to offender for Crime Against Property offenses is only required for victims of type Individual. These relationships are captured to show domestic violence incident information.</t>
  </si>
  <si>
    <t xml:space="preserve">V4042</t>
  </si>
  <si>
    <t xml:space="preserve">RELATIONSHIP VIC TO OFF 6</t>
  </si>
  <si>
    <t xml:space="preserve">V4042 is the Relationship of Victim to Offender for the offender shown in V4041.</t>
  </si>
  <si>
    <t xml:space="preserve">V4043</t>
  </si>
  <si>
    <t xml:space="preserve">OFFENDER NUMBER 7</t>
  </si>
  <si>
    <t xml:space="preserve">V4043 is the seventh of up to ten offenders from the incident connected to the victim. An Offender Sequence Number (data elements V5006-V5008) will be represented in V4043 if one or more of the offenses in V4007-V4016 is a Crime Against Person. If V4043 is Unknown, the relationship code in V4044 will be blank. Reporting the relationship of victim to offender for Crime Against Property offenses is only required for victims of type Individual. These relationships are captured to show domestic violence incident information.</t>
  </si>
  <si>
    <t xml:space="preserve">V4044</t>
  </si>
  <si>
    <t xml:space="preserve">RELATIONSHIP VIC TO OFF 7</t>
  </si>
  <si>
    <t xml:space="preserve">V4044 is the Relationship of Victim to Offender for the offender shown in V4043.</t>
  </si>
  <si>
    <t xml:space="preserve">V4045</t>
  </si>
  <si>
    <t xml:space="preserve">OFFENDER NUMBER 8</t>
  </si>
  <si>
    <t xml:space="preserve">V4045 is the eighth of up to ten offenders from the incident connected to the victim. An Offender Sequence Number (data elements V5006-V5008) will be represented in V4045 if one or more of the offenses in V4007-V4016 is a Crime Against Person. If V4045 is Unknown, the relationship code in V4046 will be blank. Reporting the relationship of victim to offender for Crime Against Property offenses is only required for victims of type Individual. These relationships are captured to show domestic violence incident information.</t>
  </si>
  <si>
    <t xml:space="preserve">V4046</t>
  </si>
  <si>
    <t xml:space="preserve">RELATIONSHIP VIC TO OFF 8</t>
  </si>
  <si>
    <t xml:space="preserve">V4046 is the Relationship of Victim to Offender for the offender shown in V4045.</t>
  </si>
  <si>
    <t xml:space="preserve">V4047</t>
  </si>
  <si>
    <t xml:space="preserve">OFFENDER NUMBER 9</t>
  </si>
  <si>
    <t xml:space="preserve">V4047 is the ninth of up to ten offenders from the incident connected to the victim. An Offender Sequence Number (data elements V5006-V5008) will be represented in V4047 if one or more of the offenses in V4007-V4016 is a Crime Against Person. If V4047 is Unknown, the relationship code in V4048 will be blank. Reporting the relationship of victim to offender for Crime Against Property offenses is only required for victims of type Individual. These relationships are captured to show domestic violence incident information.</t>
  </si>
  <si>
    <t xml:space="preserve">V4048</t>
  </si>
  <si>
    <t xml:space="preserve">RELATIONSHIP VIC TO OFF 9</t>
  </si>
  <si>
    <t xml:space="preserve">V4048 is the Relationship of Victim to Offender for the offender shown in V4047.</t>
  </si>
  <si>
    <t xml:space="preserve">V4049</t>
  </si>
  <si>
    <t xml:space="preserve">OFFENDER NUMBER 10</t>
  </si>
  <si>
    <t xml:space="preserve">V4049 is the tenth of up to ten offenders from the incident connected to the victim. An Offender Sequence Number (data elements V5006-V5008) will be represented in V4049 if one or more of the offenses in V4007-V4016 is a Crime Against Person. If V4049 is Unknown, the relationship code in V4050 will be blank. Reporting the relationship of victim to offender for Crime Against Property offenses is only required for victims of type Individual. These relationships are captured to show domestic violence incident information.</t>
  </si>
  <si>
    <t xml:space="preserve">V4050</t>
  </si>
  <si>
    <t xml:space="preserve">RELATIONSHIP VIC TO OFF 10</t>
  </si>
  <si>
    <t xml:space="preserve">V4050 is the Relationship of Victim to Offender for the offender shown in V4049.</t>
  </si>
  <si>
    <t xml:space="preserve">V20141 represents the first of up to three Type Criminal Activity/Gang Info for the offense shown in V20061. This element is not applicable to all offense types please refer to FBI's NIBRS User Manual for information on the offense types that are applicable to these variables. 
</t>
  </si>
  <si>
    <t xml:space="preserve">V20142 represents the first of up to three Type Criminal Activity/Gang Info for the offense shown in V20062.</t>
  </si>
  <si>
    <t xml:space="preserve">V20143 represents the first of up to three Type Criminal Activity/Gang Info for the offense shown in V20063.</t>
  </si>
  <si>
    <t xml:space="preserve">V20151 represents the second of up to three Type Criminal Activity/Gang Info for the offense shown in V20061.</t>
  </si>
  <si>
    <t xml:space="preserve">V20152 represents the second of up to three Type Criminal Activity/Gang Info for the offense shown in V20062.</t>
  </si>
  <si>
    <t xml:space="preserve">V20153 represents the second of up to three Type Criminal Activity/Gang Info for the offense shown in V20063.</t>
  </si>
  <si>
    <t xml:space="preserve">V20161 represents the third of up to three Type Criminal Activity/Gang Info for the offense shown in V20061.</t>
  </si>
  <si>
    <t xml:space="preserve">V20162 represents the third of up to three Type Criminal Activity/Gang Info for the offense shown in V20062.</t>
  </si>
  <si>
    <t xml:space="preserve">V20163 represents the third of up to three Type Criminal Activity/Gang Info for the offense shown in V20063.</t>
  </si>
  <si>
    <t xml:space="preserve">V20201 is the first of up to five Bias Motivation variables for the offense shown in V20061. This indicates any bias motivation in the commission of this offense. LEAs can enter up to five bias motivations per offense type. </t>
  </si>
  <si>
    <t xml:space="preserve">24 = Other Motor Vehicles motorized vehicles that do not fit the definition of automobile, bus, truck, or recreational vehicle; motorcycles, motor scooters, trail bikes, mopeds, snowmobiles, motorized golf carts, motorized wheelchairs, all-terrain vehicles, go-carts, Segways®, etc.</t>
  </si>
  <si>
    <t xml:space="preserve">68 = Lawn/Yard/Garden Equipment used for maintaining and decorating lawns and yards; mowers, line trimmers, tools, tillers, etc. Note: This data value does not include plants, trees, fountains, bird baths, etc.</t>
  </si>
  <si>
    <t xml:space="preserve">69 = Logging Equipment  specifically used by logging industry personnel during the performance of their duties; choker cables, binders, blocks, etc.</t>
  </si>
  <si>
    <t xml:space="preserve">70 = Medical/Medical Lab Equipment specifically used in the medical field; X-ray machines, testing equipment, MRI (magnetic resonance imaging) machines, ultrasound machines, wheelchairs, stethoscopes, etc.</t>
  </si>
  <si>
    <t xml:space="preserve">72 = Musical Instruments  relating to or capable of producing music; percussion, brass, woodwind, and string instruments, etc.; guitar strings, picks, drum sticks, etc.</t>
  </si>
  <si>
    <t xml:space="preserve">74 = Photographic/Optical Equipment  used to take photographs and/or relating to the science of optics or optical equipment; cameras, camcorders, telescopes, lenses, prisms, optical scanners, binoculars, monoculars, etc. Note: This data value does not include camera phones. LEAs should classify these as 75 = Portable Electronic Communications.</t>
  </si>
  <si>
    <t xml:space="preserve">76 = Recreational/Sports Equipment  and materials used for recreational purposes, or during sports activities; skis, balls, gloves, weights, nets, bats, rackets, team uniforms, etc.</t>
  </si>
  <si>
    <t xml:space="preserve">Data Element 17 Date Recovered</t>
  </si>
  <si>
    <t xml:space="preserve">V30112 indicates how many motor vehicles an LEA recovered in a motor vehicle theft incident.  If motor vehicles (Codes 03, 05, 24, 28, or 37) were stolen and/or recovered, data elements V30101-V30103, V30111-V30113 as applicable, will show the number of vehicles involved. Will be present only if data element V30061-V30063 (Type Property Loss/Etc.) was "5" (Recovered) or "7" (Stolen) and the UCR Offense Code was 240 (Motor Vehicle Theft). If number is unknown, "00" will be present. The agency should not 
report motor vehicles recovered as the proceeds of other offenses, i.e., Burglary, Fraud, Embezzlement, etc. In NIBRS, agencies can report up to 99 vehicles recovered per incident.</t>
  </si>
  <si>
    <t xml:space="preserve">V30113 indicates how many motor vehicles an LEA recovered in a motor vehicle theft incident.  If motor vehicles (Codes 03, 05, 24, 28, or 37) were stolen and/or recovered, data elements V30101-V30103, V30111-V30113 as applicable, will show the number of vehicles involved. Will be present only if data element V30061-V30063 (Type Property Loss/Etc.) was "5" (Recovered) or "7" (Stolen) and the UCR Offense Code was 240 (Motor Vehicle Theft). If number is unknown, "00" will be present. The agency should not 
report motor vehicles recovered as the proceeds of other offenses, i.e., Burglary, Fraud, Embezzlement, etc. In NIBRS, agencies can report up to 99 vehicles recovered per incident.</t>
  </si>
  <si>
    <t xml:space="preserve">0</t>
  </si>
  <si>
    <t xml:space="preserve">99</t>
  </si>
  <si>
    <t xml:space="preserve">See Value Reference 10 in Common Values tab for arrestee armed with weapon types</t>
  </si>
  <si>
    <t xml:space="preserve">Indicates that this is a arrestee-level extract file</t>
  </si>
  <si>
    <t xml:space="preserve">V20062 represents the second of the three most serious Group A offenses occurring in the incident (as determined by the reporting agency). Note: The victim may not have been involved in every single offense of the incident including the listed three offenses. Refer to V4007-V4016 for the offenses related to a specific victim.  A minimum of one Offense Segment must be included in a Group A Incident. In addition, LEAs should submit only one offense for each reported UCR Offense Code even though there may have been more than one victim of the crime. When an offense didn't affect a specific victim, the offense is not entered in connection with that victim. Every offense must have a victim, but not every victim is affected by each offense within an incident. LEAs must report each offense if it is a separate, distinct crime, rather than just a part of another offense. Unless otherwise specified, variables tied to an UCR offense code are tied to the top 3 incident-level offense codes (V20061-V20063) not at the individual victim level (V4007-V4016). If you want to run analysis at the victim level offense codes (V4007-V4016), then you will need to go to an external resource that pairs the variables to the victim level offense codes (V4007-V4016) instead of the top 3 incident-level offense codes (V20061-V20063).
*Denotes offenses for federal and tribal LEA reporting only</t>
  </si>
  <si>
    <t xml:space="preserve">V20141 represents the first of up to three Type Criminal Activity/Gang Info for the offense shown in V20061. 
</t>
  </si>
  <si>
    <t xml:space="preserve">68 = Lawn/Yard/Garden Equipment  used for maintaining and decorating lawns and yards; mowers, line trimmers, tools, tillers, etc. Note: This data value does not include plants, trees, fountains, bird baths, etc.</t>
  </si>
  <si>
    <t xml:space="preserve">70 = Medical/Medical Lab Equipment  specifically used in the medical field; X-ray machines, testing equipment, MRI (magnetic resonance imaging) machines, ultrasound machines, wheelchairs, stethoscopes, etc.</t>
  </si>
  <si>
    <t xml:space="preserve">UCR Offense Code 6- Victim 2(V40062)
V40122 represents the 6th offense code that is specific to the victim 2 (V40062).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</si>
  <si>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UCR Offense Code 6- Victim 3(V40063)
V40123 represents the 6th offense code that is specific to the victim 3 (V40063).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</si>
  <si>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UCR Offense Code 7- Victim 1(V40061)
V40131 represents the 7th offense code that is specific to the victim 1(V40061).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</si>
  <si>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UCR Offense Code 7- Victim 2(V40062)
V40132 represents the 7th offense code that is specific to the victim 2 (V40062).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</si>
  <si>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UCR Offense Code 7- Victim 3(V40063)
V40133 represents the 7th offense code that is specific to the victim 3 (V40063).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</si>
  <si>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UCR Offense Code 8- Victim 1(V40061)
V40141 represents the 8th offense code that is specific to the victim 1(V40061).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</si>
  <si>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UCR Offense Code 8- Victim 2(V40062)
V40142 represents the 8th offense code that is specific to the victim 2 (V40062).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</si>
  <si>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UCR Offense Code 8- Victim 3(V40063)
V40143 represents the 8th offense code that is specific to the victim 3 (V40063).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</si>
  <si>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UCR Offense Code 9- Victim 1(V40061)
V40151 represents the 9th offense code that is specific to the victim 1(V40061).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</si>
  <si>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UCR Offense Code 9- Victim 2(V40062)
V40152 represents the 9th offense code that is specific to the victim 2 (V40062).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</si>
  <si>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UCR Offense Code 9- Victim 3(V40063)
V40153 represents the 9th offense code that is specific to the victim 3 (V40063).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</si>
  <si>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UCR Offense Code 10- Victim 1(V40061)
V40161 represents the 10th offense code that is specific to the victim 1(V40061).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</si>
  <si>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UCR Offense Code 10- Victim 2(V40062)
V40162 represents the 10th offense code that is specific to the victim 2 (V40062).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</si>
  <si>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UCR Offense Code 10- Victim 3(V40063)
V40163 represents the 10th offense code that is specific to the victim 3 (V40063).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</si>
  <si>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Value Reference 8 in Common Values tab</t>
  </si>
  <si>
    <t xml:space="preserve">Victim was Foster Child </t>
  </si>
  <si>
    <t xml:space="preserve">V6006</t>
  </si>
  <si>
    <t xml:space="preserve">ARRESTEE SEQUENCE NUMBER</t>
  </si>
  <si>
    <t xml:space="preserve">V6006 uniquely identifies an arrestee and separates one arrestee from another within a multi-arrestee Group A Incident Report from 01 to 99</t>
  </si>
  <si>
    <t xml:space="preserve">V6007</t>
  </si>
  <si>
    <t xml:space="preserve">ARREST TRANSACTION NUMBER</t>
  </si>
  <si>
    <t xml:space="preserve">The Arrest Transaction Number may be the incident number of the previously reported incident relating to the arrest or a separate arrest transaction number. The number may be up to 12 characters in length. For Group B offenses, LEAs may report data about multiple arrestees under the same Arrest Transaction Number. The FBI will use ORI, Arrest Transaction Number, and the Arrestee Sequence Number to uniquely identify the arrestees. If and when data about the arrest are furnished to an authorized entity for research purposes, the Arrest (Transaction) Number will be encrypted by the FBI prior to its dissemination to ensure that the recipient cannot identify the actual case. Local and state agencies may also encrypt their Arrest (Transaction) Numbers before submitting them to the FBI.</t>
  </si>
  <si>
    <t xml:space="preserve">V6008</t>
  </si>
  <si>
    <t xml:space="preserve">ARREST DATE</t>
  </si>
  <si>
    <t xml:space="preserve">V6008 is the date that the arrest was made for the arrestee (Format: MM/DD/YYYY).</t>
  </si>
  <si>
    <t xml:space="preserve">V6009</t>
  </si>
  <si>
    <t xml:space="preserve">TYPE OF ARREST</t>
  </si>
  <si>
    <t xml:space="preserve">V6010</t>
  </si>
  <si>
    <t xml:space="preserve">MULTIPLE ARRESTEE SEGMENTS INDICATOR</t>
  </si>
  <si>
    <t xml:space="preserve">V6010 ensures that an LEA counts the arrestee only once when the arrest is related to multiple incidents. If the apprehension of this arrestee causes multiple criminal incidents to be cleared within the jurisdiction served by the reporting agency, "M" (Multiple) will be present on all Arrest Segments except one, and "C" (Count Arrestee) on the one not containing "M" (Multiple). If multiple clearances are not involved, "N" (Not Applicable) will be present.</t>
  </si>
  <si>
    <t xml:space="preserve">V6011</t>
  </si>
  <si>
    <t xml:space="preserve">UCR ARREST OFFENSE CODE</t>
  </si>
  <si>
    <t xml:space="preserve">V6011 identifies the offense for which the LEA arrested the arrestee. An LEA can arrest an offender for any of the Group A or Group B offenses except Justifiable Homicide. If an LEA apprehends an arrestee for more than one offense, the reporting agency must determine the most serious offense and enter it as the arrest offense. An agency can report a Group B offense for Group A Incident Reports, as long as the reporting agency determined that the Group B offense was the most serious arrest offense. Any arrest (regardless of arrest offense reported) made in connection with a Group A incident will result in its clearance. As the arrest offense, it does not have to match any offense in the offense segment(s) received and can be any of the 57 offense code possibilities. 
*Denotes offenses for federal and tribal LEA reporting only</t>
  </si>
  <si>
    <t xml:space="preserve">V6012</t>
  </si>
  <si>
    <t xml:space="preserve">ARRESTEE ARMED WITH 1</t>
  </si>
  <si>
    <t xml:space="preserve">V6012 indicates whether the arrestee was in possession of a commonly known weapon at the time of their arrest. If the weapon is an automatic, a value of "A" will be in this position; otherwise, it is blank. An automatic is any firearm which shoots, or is designed to shoot, more than one shot by a single pull of the trigger without manual reloading.  Do not include semi-automatic as an automatic weapon.</t>
  </si>
  <si>
    <t xml:space="preserve">V6013</t>
  </si>
  <si>
    <t xml:space="preserve">ARRESTEE ARMED WITH 2</t>
  </si>
  <si>
    <t xml:space="preserve">Value Reference 10 in Common Values tab</t>
  </si>
  <si>
    <t xml:space="preserve">V6013 indicates whether the arrestee was in possession of a commonly known weapon at the time of their arrest. If the weapon is an automatic, a value of "A" will be in this position; otherwise, it is blank. An automatic is any firearm which shoots, or is designed to shoot, more than one shot by a single pull of the trigger without manual reloading.  Do not include semi-automatic as an automatic weapon.</t>
  </si>
  <si>
    <t xml:space="preserve">V6014</t>
  </si>
  <si>
    <t xml:space="preserve">AGE OF ARRESTEE</t>
  </si>
  <si>
    <t xml:space="preserve">V6014—Age of Arrestee—indicates the age or age range of an arrestee in an incident. Valid Data Values 01 – 98 = Years Old 99= Over 98 Years Old 00= Unknown</t>
  </si>
  <si>
    <t xml:space="preserve">V6015</t>
  </si>
  <si>
    <t xml:space="preserve">SEX OF ARRESTEE</t>
  </si>
  <si>
    <t xml:space="preserve">V6015—Sex of Arrestee—indicates the sex of an individual (person) victim in an incident.</t>
  </si>
  <si>
    <t xml:space="preserve">V6016</t>
  </si>
  <si>
    <t xml:space="preserve">RACE OF ARRESTEE</t>
  </si>
  <si>
    <t xml:space="preserve">V6016—Race of Arrestee—indicates the race of an arrestee in an incident</t>
  </si>
  <si>
    <t xml:space="preserve">V6017</t>
  </si>
  <si>
    <t xml:space="preserve">ETHNICITY OF ARRESTEE</t>
  </si>
  <si>
    <t xml:space="preserve">V6017—Ethnicity of Arrestee—indicates the ethnicity of an arrestee in an incident. This is an optional data element. The ethnic designation of Hispanic or Latino includes persons of Mexican, Puerto Rican, Cuban, 
Central or South American, or other Spanish culture or origin, regardless of race.</t>
  </si>
  <si>
    <t xml:space="preserve">V6018</t>
  </si>
  <si>
    <t xml:space="preserve">RESIDENT STATUS OF ARRESTEE</t>
  </si>
  <si>
    <t xml:space="preserve">V6018—Resident Status of Arrestee—represents if the arrestee is a resident of or whether the arrestee maintains their permanent home for legal purposes in the locality (i.e., town, city, or community) where the crime occurred. This is an optional data element.  Resident status does not refer to the immigration or national citizenship status of the individual. Instead, it identifies whether individuals are residents or nonresidents of the jurisdiction where the incident occurred. A resident is a person who maintains their permanent home for legal purposes in the locality (town, city, or community) where the crime took place. Reporting agencies should base their determinations of residency on the town, city, or community where the crime occurred rather than their broader geographical jurisdictions. </t>
  </si>
  <si>
    <t xml:space="preserve">V6019</t>
  </si>
  <si>
    <t xml:space="preserve">DISPOSITION OF ARRESTEE UNDER 18</t>
  </si>
  <si>
    <t xml:space="preserve">V6019—Disposition of Arrestee Under 18—reports the nature of an arrestee’s detention if the arrestee was 17 years of age or younger at the time of the arrest. </t>
  </si>
  <si>
    <t xml:space="preserve">Indicates that this is a offender-level extract file</t>
  </si>
  <si>
    <t xml:space="preserve">INCDATE should be in the year, month, and day (MM/DD/YYY) format for when the incident occurred or the beginning of the time period in which it occurred, as appropriate. LEAs should use the report date indicator shown in V1006 to designate whether the date entered is the Report Date rather than the Incident Date. This data element is mandatory in each NIBRS submission</t>
  </si>
  <si>
    <t xml:space="preserve">V5006</t>
  </si>
  <si>
    <t xml:space="preserve">OFFENDER SEQUENCE NUMBER</t>
  </si>
  <si>
    <t xml:space="preserve">V5006 uniquely identifies the offender in the incident. The reporting agency should assign each offender in an incident a sequence number from 
01 to 99. If the value is "00" (Unknown), this indicates an unknown number of offenders. In such instances, the age, sex, and race fields will be set to blanks.</t>
  </si>
  <si>
    <t xml:space="preserve">V5007</t>
  </si>
  <si>
    <t xml:space="preserve">AGE OF OFFENDER</t>
  </si>
  <si>
    <t xml:space="preserve">V5007 is the Age of Offender for the offender uniquely identified in V5006. Valid Data Values 01 – 98 = Years Old;  99= Over 98 Years Old;  00= Unknown</t>
  </si>
  <si>
    <t xml:space="preserve">V5008</t>
  </si>
  <si>
    <t xml:space="preserve">SEX OF OFFENDER</t>
  </si>
  <si>
    <t xml:space="preserve">V5008 is the Sex of Offender for the offender uniquely identified in V5006. </t>
  </si>
  <si>
    <t xml:space="preserve">V5009</t>
  </si>
  <si>
    <t xml:space="preserve">RACE OF OFFENDER</t>
  </si>
  <si>
    <t xml:space="preserve">V5009 is the Race of Offender for the offender uniquely identified in V5006.</t>
  </si>
  <si>
    <t xml:space="preserve">V5011</t>
  </si>
  <si>
    <t xml:space="preserve">ETHNICITY OF OFFENDER</t>
  </si>
  <si>
    <t xml:space="preserve">V5011 is the Ethnicity of Offender for the offender uniquely identified in V5006. This is an optional data element. The ethnic designation of Hispanic or Latino includes persons of Mexican, Puerto Rican, Cuban, Central or South American, or other Spanish culture or origin, regardless of race.</t>
  </si>
  <si>
    <t xml:space="preserve">V20061 represents the first of the three most serious Group A offenses occurring in the incident (as determined by the reporting agency). Note: The victim may not have been involved in every single offense of the incident including the listed three offenses. Refer to V4007-V4016 for the offenses related to a specific victim.  A minimum of one Offense Segment must be included in a Group A Incident. In addition, LEAs should submit only one offense for each reported UCR Offense Code even though there may have been more than one victim of the crime. When an offense didn't affect a specific victim, the offense is not entered in connection with that victim. Every offense must have a victim, but not every victim is affected by each offense within an incident. LEAs must report each offense if it is a separate, distinct crime, rather than just a part of another offense. Unless otherwise specified, variables tied to an UCR offense code are tied to the top 3 incident-level offense codes (V20061-V20063) not at the individual victim level (V4007-V4016). If you want to run analysis at the victim level offense codes (V4007-V4016), then you will need to go to an external resource that pairs the variables to the victim level offense codes (V4007-V4016) instead of the top 3 incident-level offense codes (V20061-V20063).
*Denotes offenses for federal and tribal LEA reporting only</t>
  </si>
  <si>
    <t xml:space="preserve">1 to 12; 1001-1003</t>
  </si>
  <si>
    <t xml:space="preserve">UCR Offense Code 1- Victim 1(V40061)
V40071 represents the 1st offense code that is specific to the victim 1 (V40061).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</si>
  <si>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UCR Offense Code 1- Victim 2 (V40062)
V40072 represents the 1st offense code that is specific to the victim 2 (V40062).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</si>
  <si>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UCR Offense Code 1- Victim 3 (V40063)
V40073 represents the 1st offense code that is specific to the victim 3 (V40063).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</si>
  <si>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UCR Offense Code 2- Victim 1 (V40061)
V40081 represents the 2nd offense code that is specific to the victim 1(V40061).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</si>
  <si>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UCR Offense Code 2- Victim 2 (V40062)
V40082 represents the 2nd offense code that is specific to the victim 2 (V40062).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</si>
  <si>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UCR Offense Code 2- Victim 3(V40063)
V40083 represents the 2nd offense code that is specific to the victim 3 (V40063).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</si>
  <si>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UCR Offense Code 3- Victim 1(V40061)
V40091 represents the 3rd offense code that is specific to the victim 1(V40061).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</si>
  <si>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UCR Offense Code 3- Victim 2(V40062)
V40092 represents the 3rd offense code that is specific to the victim 2 (V40062).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</si>
  <si>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UCR Offense Code 3- Victim 3(V40063)
V40093 represents the 3rd offense code that is specific to the victim 3 (V40063).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</si>
  <si>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UCR Offense Code 4- Victim 1(V40061)
V40101 represents the 4th offense code that is specific to the victim 1(V40061).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</si>
  <si>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UCR Offense Code 4- Victim 2(V40062)
V40102 represents the 4th offense code that is specific to the victim 2 (V40062).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</si>
  <si>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UCR Offense Code 4- Victim 3(V40063)
V40103 represents the 4th offense code that is specific to the victim 3 (V40063).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</si>
  <si>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UCR Offense Code 5- Victim 1(V40061)
V40111 represents the 4th offense code that is specific to the victim 1(V40061).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</si>
  <si>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UCR Offense Code 5- Victim 2(V40062)
V40112 represents the 5th offense code that is specific to the victim 2 (V40062).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</si>
  <si>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UCR Offense Code 5- Victim 3(V40063)
V40113 represents the 5th offense code that is specific to the victim 3 (V40063).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</si>
  <si>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UCR Offense Code 6- Victim 1(V40061)
V40121 represents the 6th offense code that is specific to the victim 1(V40061). In NIBRS, each victim can be connected to up to the 10 most serious offenses. Each offense committed will always have one or more victims. Multiple offenses that affected this victim will be shown here. EVERY OFFENSE WILL HAVE A VICTIM OR VICTIMS, BUT EVERY VICTIM MAY NOT BE LINKED TO EACH OFFENSE WITHIN AN INCIDENT. Unless otherwise specified, variables tied to an UCR offense code are tied to the top 3 incident-level offense codes (V20061-V20063) not at the individual victim level (V40071-V40163). If you want to run analysis at the victim level offense codes (V40071-V40163), then you will need to go to an external resource that pairs the variables to the victim level offense codes (V40071-V40163) instead of the top 3 incident-level offense codes (V20061-V20063).
*Denotes offenses for federal and tribal LEA reporting only</t>
  </si>
  <si>
    <t xml:space="preserve">If a law enforcement officer is killed or assaulted in the line of duty in a jurisdiction other than their own agency, V4017C1 is the Originating Agency Identifier (ORI) of the officer's home agency for the victim shown in V40061. No entry is required if the officer is in his own jurisdiction</t>
  </si>
  <si>
    <t xml:space="preserve">If a law enforcement officer is killed or assaulted in the line of duty in a jurisdiction other than their own agency, V4017C2 is the Originating Agency Identifier (ORI) of the officer's home agency for the victim shown in V40062. No entry is required if the officer is in his own jurisdiction</t>
  </si>
  <si>
    <t xml:space="preserve">If a law enforcement officer is killed or assaulted in the line of duty in a jurisdiction other than their own agency, V4017C3 is the Originating Agency Identifier (ORI) of the officer's home agency for the victim shown in V40063. No entry is required if the officer is in his own jurisdiction</t>
  </si>
  <si>
    <t xml:space="preserve">V60112 identifies the offense for which the LEA arrested the arrestee uniquely identified in V60062. An LEA can arrest an offender for any of the Group A or Group B offenses except Justifiable Homicide. If an LEA apprehends an arrestee for more than one offense, the reporting agency must determine the most serious offense and enter it as the arrest offense. An agency can report a Group B offense for Group A Incident Reports, as long as the reporting agency determined that the Group B offense was the most serious arrest offense. Any arrest (regardless of arrest offense reported) made in connection with a Group A incident will result in its clearance. As the arrest offense, it does not have to match any offense in the offense segment(s) received and can be any of the 57 offense code possibilities. 
*Denotes offenses for federal and tribal LEA reporting only</t>
  </si>
  <si>
    <t xml:space="preserve">V60113 identifies the offense for which the LEA arrested the arrestee uniquely identified in V60063. An LEA can arrest an offender for any of the Group A or Group B offenses except Justifiable Homicide. If an LEA apprehends an arrestee for more than one offense, the reporting agency must determine the most serious offense and enter it as the arrest offense. An agency can report a Group B offense for Group A Incident Reports, as long as the reporting agency determined that the Group B offense was the most serious arrest offense. Any arrest (regardless of arrest offense reported) made in connection with a Group A incident will result in its clearance. As the arrest offense, it does not have to match any offense in the offense segment(s) received and can be any of the 57 offense code possibilities. 
*Denotes offenses for federal and tribal LEA reporting only</t>
  </si>
  <si>
    <t xml:space="preserve">Value Reference</t>
  </si>
  <si>
    <t xml:space="preserve"> Value Reference Description</t>
  </si>
  <si>
    <t xml:space="preserve">Agency Indicator Activity</t>
  </si>
  <si>
    <t xml:space="preserve">NIBRS Offenses</t>
  </si>
  <si>
    <t xml:space="preserve">Missing, Unknown, Not Applicable values</t>
  </si>
  <si>
    <t xml:space="preserve">Weapon Type</t>
  </si>
  <si>
    <t xml:space="preserve">Bias Motivation</t>
  </si>
  <si>
    <t xml:space="preserve">Anti_Jehovah's Witness</t>
  </si>
  <si>
    <t xml:space="preserve">Type Measurement</t>
  </si>
  <si>
    <t xml:space="preserve">Type of Drug</t>
  </si>
  <si>
    <t xml:space="preserve">Type of Injury</t>
  </si>
  <si>
    <t xml:space="preserve">Relationship of Victim to Offender</t>
  </si>
  <si>
    <t xml:space="preserve">Arrestee Armed With Weapon Types</t>
  </si>
  <si>
    <t xml:space="preserve">Location Type</t>
  </si>
  <si>
    <t xml:space="preserve">PROPERTY DESCRIPTION</t>
  </si>
  <si>
    <t xml:space="preserve">68 = Lawn/Yard/Garden Equipment equipment used for maintaining and decorating lawns and yards; mowers, line trimmers, tools, tillers, etc.Note: This data value does not include plants, trees, fountains, bird baths, etc.</t>
  </si>
  <si>
    <t xml:space="preserve">TYPE CRIMINAL ACTIVITY/GANG INFO</t>
  </si>
  <si>
    <t xml:space="preserve">PROPERTY LOSS</t>
  </si>
</sst>
</file>

<file path=xl/styles.xml><?xml version="1.0" encoding="utf-8"?>
<styleSheet xmlns="http://schemas.openxmlformats.org/spreadsheetml/2006/main">
  <numFmts count="3">
    <numFmt numFmtId="164" formatCode="General"/>
    <numFmt numFmtId="165" formatCode="00"/>
    <numFmt numFmtId="166" formatCode="@"/>
  </numFmts>
  <fonts count="9">
    <font>
      <sz val="11"/>
      <color theme="1"/>
      <name val="Calibri"/>
      <family val="2"/>
      <charset val="1"/>
    </font>
    <font>
      <sz val="10"/>
      <name val="Arial"/>
      <family val="0"/>
    </font>
    <font>
      <sz val="10"/>
      <name val="Arial"/>
      <family val="0"/>
    </font>
    <font>
      <sz val="10"/>
      <name val="Arial"/>
      <family val="0"/>
    </font>
    <font>
      <sz val="11"/>
      <name val="Calibri"/>
      <family val="2"/>
      <charset val="1"/>
    </font>
    <font>
      <b val="true"/>
      <sz val="13"/>
      <name val="Calibri"/>
      <family val="2"/>
      <charset val="1"/>
    </font>
    <font>
      <sz val="13"/>
      <name val="Calibri"/>
      <family val="2"/>
      <charset val="1"/>
    </font>
    <font>
      <b val="true"/>
      <sz val="13"/>
      <color theme="1"/>
      <name val="Calibri"/>
      <family val="2"/>
      <charset val="1"/>
    </font>
    <font>
      <sz val="13"/>
      <color theme="1"/>
      <name val="Calibri"/>
      <family val="2"/>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center" textRotation="0" wrapText="false" indent="0" shrinkToFit="false"/>
      <protection locked="true" hidden="false"/>
    </xf>
    <xf numFmtId="164" fontId="4" fillId="0" borderId="1" xfId="0" applyFont="true" applyBorder="true" applyAlignment="true" applyProtection="false">
      <alignment horizontal="general" vertical="center"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4" fontId="5" fillId="2" borderId="1" xfId="0" applyFont="true" applyBorder="true" applyAlignment="true" applyProtection="false">
      <alignment horizontal="general" vertical="center" textRotation="0" wrapText="false" indent="0" shrinkToFit="false"/>
      <protection locked="true" hidden="false"/>
    </xf>
    <xf numFmtId="164" fontId="5" fillId="2" borderId="1" xfId="0" applyFont="true" applyBorder="true" applyAlignment="true" applyProtection="false">
      <alignment horizontal="center"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center" textRotation="0" wrapText="true" indent="0" shrinkToFit="false"/>
      <protection locked="true" hidden="false"/>
    </xf>
    <xf numFmtId="164" fontId="5" fillId="2" borderId="2"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left" vertical="bottom" textRotation="0" wrapText="false" indent="0" shrinkToFit="false"/>
      <protection locked="true" hidden="false"/>
    </xf>
    <xf numFmtId="164" fontId="4" fillId="0" borderId="1" xfId="0" applyFont="true" applyBorder="true" applyAlignment="true" applyProtection="false">
      <alignment horizontal="left" vertical="bottom" textRotation="0" wrapText="false" indent="0" shrinkToFit="false"/>
      <protection locked="true" hidden="false"/>
    </xf>
    <xf numFmtId="164" fontId="4" fillId="0" borderId="1" xfId="0" applyFont="true" applyBorder="true" applyAlignment="true" applyProtection="false">
      <alignment horizontal="left" vertical="center" textRotation="0" wrapText="true" indent="0" shrinkToFit="false"/>
      <protection locked="true" hidden="false"/>
    </xf>
    <xf numFmtId="164" fontId="5" fillId="0" borderId="3" xfId="0" applyFont="true" applyBorder="true" applyAlignment="true" applyProtection="false">
      <alignment horizontal="center" vertical="bottom" textRotation="0" wrapText="false" indent="0" shrinkToFit="false"/>
      <protection locked="true" hidden="false"/>
    </xf>
    <xf numFmtId="165" fontId="4" fillId="0"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left" vertical="center" textRotation="0" wrapText="false" indent="0" shrinkToFit="false"/>
      <protection locked="true" hidden="false"/>
    </xf>
    <xf numFmtId="164" fontId="4" fillId="0" borderId="1" xfId="0" applyFont="true" applyBorder="true" applyAlignment="true" applyProtection="false">
      <alignment horizontal="left" vertical="center" textRotation="0" wrapText="fals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6" fontId="4" fillId="0" borderId="1" xfId="0" applyFont="true" applyBorder="true" applyAlignment="true" applyProtection="false">
      <alignment horizontal="center" vertical="center" textRotation="0" wrapText="false" indent="0" shrinkToFit="false"/>
      <protection locked="true" hidden="false"/>
    </xf>
    <xf numFmtId="164" fontId="4" fillId="0" borderId="2" xfId="0" applyFont="true" applyBorder="true" applyAlignment="true" applyProtection="false">
      <alignment horizontal="general" vertical="bottom" textRotation="0" wrapText="false" indent="0" shrinkToFit="false"/>
      <protection locked="true" hidden="false"/>
    </xf>
    <xf numFmtId="164" fontId="4" fillId="0" borderId="4" xfId="0" applyFont="true" applyBorder="true" applyAlignment="true" applyProtection="false">
      <alignment horizontal="general" vertical="bottom" textRotation="0" wrapText="false" indent="0" shrinkToFit="false"/>
      <protection locked="true" hidden="false"/>
    </xf>
    <xf numFmtId="164" fontId="4" fillId="0" borderId="3" xfId="0" applyFont="tru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5" fillId="2" borderId="1" xfId="0" applyFont="true" applyBorder="true" applyAlignment="true" applyProtection="false">
      <alignment horizontal="left" vertical="bottom" textRotation="0" wrapText="true" indent="0" shrinkToFit="false"/>
      <protection locked="true" hidden="false"/>
    </xf>
    <xf numFmtId="164" fontId="5" fillId="2" borderId="1"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general" vertical="bottom" textRotation="0" wrapText="true" indent="0" shrinkToFit="false"/>
      <protection locked="true" hidden="false"/>
    </xf>
    <xf numFmtId="165" fontId="4"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4" fontId="6" fillId="2" borderId="1" xfId="0" applyFont="true" applyBorder="true" applyAlignment="true" applyProtection="false">
      <alignment horizontal="left"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2" xfId="0" applyFont="true" applyBorder="true" applyAlignment="true" applyProtection="false">
      <alignment horizontal="general" vertical="center" textRotation="0" wrapText="false" indent="0" shrinkToFit="false"/>
      <protection locked="true" hidden="false"/>
    </xf>
    <xf numFmtId="164" fontId="4" fillId="0" borderId="2"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left" vertical="bottom" textRotation="0" wrapText="true" indent="0" shrinkToFit="false"/>
      <protection locked="true" hidden="false"/>
    </xf>
    <xf numFmtId="166" fontId="4" fillId="0" borderId="1" xfId="0" applyFont="true" applyBorder="true" applyAlignment="true" applyProtection="false">
      <alignment horizontal="center" vertical="bottom" textRotation="0" wrapText="false" indent="0" shrinkToFit="false"/>
      <protection locked="true" hidden="false"/>
    </xf>
    <xf numFmtId="164" fontId="4" fillId="0" borderId="2" xfId="0" applyFont="true" applyBorder="true" applyAlignment="true" applyProtection="false">
      <alignment horizontal="left" vertical="center" textRotation="0" wrapText="true" indent="0" shrinkToFit="false"/>
      <protection locked="true" hidden="false"/>
    </xf>
    <xf numFmtId="166" fontId="4" fillId="0" borderId="1" xfId="0" applyFont="true" applyBorder="true" applyAlignment="true" applyProtection="false">
      <alignment horizontal="center" vertical="center" textRotation="0" wrapText="false" indent="0" shrinkToFit="false"/>
      <protection locked="true" hidden="false"/>
    </xf>
    <xf numFmtId="166" fontId="4" fillId="0" borderId="1" xfId="0" applyFont="true" applyBorder="true" applyAlignment="true" applyProtection="false">
      <alignment horizontal="center" vertical="bottom" textRotation="0" wrapText="false" indent="0" shrinkToFit="false"/>
      <protection locked="true" hidden="false"/>
    </xf>
    <xf numFmtId="164" fontId="4" fillId="3" borderId="1" xfId="0" applyFont="true" applyBorder="true" applyAlignment="true" applyProtection="false">
      <alignment horizontal="left" vertical="center" textRotation="0" wrapText="false" indent="0" shrinkToFit="false"/>
      <protection locked="true" hidden="false"/>
    </xf>
    <xf numFmtId="164" fontId="4" fillId="3" borderId="1" xfId="0" applyFont="true" applyBorder="true" applyAlignment="true" applyProtection="false">
      <alignment horizontal="left" vertical="center" textRotation="0" wrapText="true" indent="0" shrinkToFit="false"/>
      <protection locked="true" hidden="false"/>
    </xf>
    <xf numFmtId="166" fontId="4" fillId="3" borderId="1" xfId="0" applyFont="true" applyBorder="true" applyAlignment="true" applyProtection="false">
      <alignment horizontal="center" vertical="bottom" textRotation="0" wrapText="false" indent="0" shrinkToFit="false"/>
      <protection locked="true" hidden="false"/>
    </xf>
    <xf numFmtId="164" fontId="4" fillId="0" borderId="4" xfId="0" applyFont="true" applyBorder="true" applyAlignment="true" applyProtection="false">
      <alignment horizontal="center" vertical="center" textRotation="0" wrapText="false" indent="0" shrinkToFit="false"/>
      <protection locked="true" hidden="false"/>
    </xf>
    <xf numFmtId="164" fontId="4" fillId="0" borderId="4" xfId="0" applyFont="true" applyBorder="true" applyAlignment="true" applyProtection="false">
      <alignment horizontal="center" vertical="bottom" textRotation="0" wrapText="false" indent="0" shrinkToFit="false"/>
      <protection locked="true" hidden="false"/>
    </xf>
    <xf numFmtId="164" fontId="4" fillId="0" borderId="3" xfId="0" applyFont="true" applyBorder="true" applyAlignment="true" applyProtection="false">
      <alignment horizontal="general" vertical="center" textRotation="0" wrapText="false" indent="0" shrinkToFit="false"/>
      <protection locked="true" hidden="false"/>
    </xf>
    <xf numFmtId="164" fontId="4" fillId="0" borderId="3" xfId="0" applyFont="true" applyBorder="true" applyAlignment="true" applyProtection="false">
      <alignment horizontal="left" vertical="center" textRotation="0" wrapText="true" indent="0" shrinkToFit="false"/>
      <protection locked="true" hidden="false"/>
    </xf>
    <xf numFmtId="164" fontId="4" fillId="0" borderId="3"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left"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left" vertical="bottom" textRotation="0" wrapText="false" indent="0" shrinkToFit="false"/>
      <protection locked="true" hidden="false"/>
    </xf>
    <xf numFmtId="164" fontId="0" fillId="0" borderId="1" xfId="0" applyFont="false" applyBorder="true" applyAlignment="true" applyProtection="false">
      <alignment horizontal="left" vertical="center" textRotation="0" wrapText="true" indent="0" shrinkToFit="false"/>
      <protection locked="true" hidden="false"/>
    </xf>
    <xf numFmtId="164" fontId="0" fillId="0" borderId="1" xfId="0" applyFont="false" applyBorder="true" applyAlignment="true" applyProtection="false">
      <alignment horizontal="general" vertical="center" textRotation="0" wrapText="false" indent="0" shrinkToFit="false"/>
      <protection locked="true" hidden="false"/>
    </xf>
    <xf numFmtId="164" fontId="7" fillId="2" borderId="1" xfId="0" applyFont="true" applyBorder="true" applyAlignment="true" applyProtection="false">
      <alignment horizontal="left" vertical="bottom" textRotation="0" wrapText="tru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7" fillId="2" borderId="1" xfId="0" applyFont="tru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left" vertical="bottom" textRotation="0" wrapText="false" indent="0" shrinkToFit="false"/>
      <protection locked="true" hidden="false"/>
    </xf>
    <xf numFmtId="165" fontId="4"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center" textRotation="0" wrapText="true" indent="0" shrinkToFit="false"/>
      <protection locked="true" hidden="false"/>
    </xf>
    <xf numFmtId="164" fontId="0" fillId="0" borderId="1" xfId="0" applyFont="true" applyBorder="true" applyAlignment="true" applyProtection="false">
      <alignment horizontal="general" vertical="center"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4" fillId="0" borderId="1" xfId="0" applyFont="true" applyBorder="true" applyAlignment="true" applyProtection="false">
      <alignment horizontal="left" vertical="bottom" textRotation="0" wrapText="tru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0" fillId="0" borderId="4"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center" textRotation="0" wrapText="tru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false" applyBorder="true" applyAlignment="true" applyProtection="false">
      <alignment horizontal="left" vertical="bottom" textRotation="0" wrapText="tru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7" fillId="2" borderId="1" xfId="0" applyFont="true" applyBorder="true" applyAlignment="true" applyProtection="false">
      <alignment horizontal="left" vertical="center" textRotation="0" wrapText="fals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true" applyProtection="false">
      <alignment horizontal="left"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left" vertical="center" textRotation="0" wrapText="fals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general"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false" indent="0" shrinkToFit="false"/>
      <protection locked="true" hidden="false"/>
    </xf>
    <xf numFmtId="164" fontId="0" fillId="0" borderId="1" xfId="0" applyFont="true" applyBorder="true" applyAlignment="true" applyProtection="false">
      <alignment horizontal="left"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5"/>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0" ySplit="1" topLeftCell="A131" activePane="bottomLeft" state="frozen"/>
      <selection pane="topLeft" activeCell="A1" activeCellId="0" sqref="A1"/>
      <selection pane="bottomLeft" activeCell="E152" activeCellId="0" sqref="E152"/>
    </sheetView>
  </sheetViews>
  <sheetFormatPr defaultColWidth="9.1484375" defaultRowHeight="15" customHeight="false" zeroHeight="false" outlineLevelRow="0" outlineLevelCol="0"/>
  <cols>
    <col collapsed="false" customWidth="true" hidden="false" outlineLevel="0" max="1" min="1" style="1" width="15.71"/>
    <col collapsed="false" customWidth="true" hidden="false" outlineLevel="0" max="2" min="2" style="2" width="24.86"/>
    <col collapsed="false" customWidth="true" hidden="false" outlineLevel="0" max="3" min="3" style="2" width="58"/>
    <col collapsed="false" customWidth="true" hidden="false" outlineLevel="0" max="4" min="4" style="3" width="12.15"/>
    <col collapsed="false" customWidth="true" hidden="false" outlineLevel="0" max="5" min="5" style="4" width="50.71"/>
    <col collapsed="false" customWidth="true" hidden="false" outlineLevel="0" max="6" min="6" style="5" width="89.15"/>
    <col collapsed="false" customWidth="true" hidden="false" outlineLevel="0" max="7" min="7" style="4" width="47.14"/>
    <col collapsed="false" customWidth="true" hidden="false" outlineLevel="0" max="8" min="8" style="4" width="14.57"/>
    <col collapsed="false" customWidth="false" hidden="false" outlineLevel="0" max="16384" min="9" style="4" width="9.14"/>
  </cols>
  <sheetData>
    <row r="1" s="8" customFormat="true" ht="36" hidden="false" customHeight="true" outlineLevel="0" collapsed="false">
      <c r="A1" s="6" t="s">
        <v>0</v>
      </c>
      <c r="B1" s="6" t="s">
        <v>1</v>
      </c>
      <c r="C1" s="6" t="s">
        <v>2</v>
      </c>
      <c r="D1" s="7" t="s">
        <v>3</v>
      </c>
      <c r="E1" s="8" t="s">
        <v>4</v>
      </c>
      <c r="F1" s="9" t="s">
        <v>5</v>
      </c>
      <c r="G1" s="10" t="s">
        <v>6</v>
      </c>
      <c r="H1" s="11"/>
    </row>
    <row r="2" customFormat="false" ht="15" hidden="false" customHeight="true" outlineLevel="0" collapsed="false">
      <c r="A2" s="1" t="s">
        <v>7</v>
      </c>
      <c r="B2" s="2" t="s">
        <v>8</v>
      </c>
      <c r="C2" s="2" t="s">
        <v>9</v>
      </c>
      <c r="D2" s="3" t="n">
        <v>1</v>
      </c>
      <c r="E2" s="12" t="s">
        <v>10</v>
      </c>
      <c r="F2" s="13"/>
      <c r="G2" s="14"/>
    </row>
    <row r="3" customFormat="false" ht="15" hidden="false" customHeight="true" outlineLevel="0" collapsed="false">
      <c r="D3" s="3" t="n">
        <v>4</v>
      </c>
      <c r="E3" s="12" t="s">
        <v>11</v>
      </c>
      <c r="F3" s="13"/>
      <c r="G3" s="14"/>
    </row>
    <row r="4" customFormat="false" ht="15" hidden="false" customHeight="true" outlineLevel="0" collapsed="false">
      <c r="D4" s="3" t="n">
        <v>5</v>
      </c>
      <c r="E4" s="12" t="s">
        <v>12</v>
      </c>
      <c r="F4" s="13"/>
      <c r="G4" s="14"/>
    </row>
    <row r="5" customFormat="false" ht="15" hidden="false" customHeight="true" outlineLevel="0" collapsed="false">
      <c r="D5" s="3" t="n">
        <v>6</v>
      </c>
      <c r="E5" s="12" t="s">
        <v>13</v>
      </c>
      <c r="F5" s="13"/>
      <c r="G5" s="14"/>
    </row>
    <row r="6" customFormat="false" ht="15" hidden="false" customHeight="true" outlineLevel="0" collapsed="false">
      <c r="D6" s="3" t="n">
        <v>7</v>
      </c>
      <c r="E6" s="12" t="s">
        <v>14</v>
      </c>
      <c r="F6" s="13"/>
      <c r="G6" s="14"/>
    </row>
    <row r="7" customFormat="false" ht="15" hidden="false" customHeight="true" outlineLevel="0" collapsed="false">
      <c r="D7" s="3" t="s">
        <v>15</v>
      </c>
      <c r="E7" s="12" t="s">
        <v>16</v>
      </c>
      <c r="F7" s="13"/>
      <c r="G7" s="14"/>
    </row>
    <row r="8" customFormat="false" ht="15" hidden="false" customHeight="true" outlineLevel="0" collapsed="false">
      <c r="D8" s="3" t="s">
        <v>17</v>
      </c>
      <c r="E8" s="12" t="s">
        <v>18</v>
      </c>
      <c r="F8" s="13"/>
      <c r="G8" s="14"/>
    </row>
    <row r="9" customFormat="false" ht="21.75" hidden="false" customHeight="true" outlineLevel="0" collapsed="false">
      <c r="A9" s="1" t="s">
        <v>19</v>
      </c>
      <c r="B9" s="2" t="s">
        <v>20</v>
      </c>
      <c r="C9" s="2" t="s">
        <v>21</v>
      </c>
      <c r="D9" s="15" t="n">
        <v>1</v>
      </c>
      <c r="E9" s="12" t="s">
        <v>22</v>
      </c>
      <c r="F9" s="13" t="s">
        <v>23</v>
      </c>
      <c r="G9" s="3"/>
    </row>
    <row r="10" customFormat="false" ht="15" hidden="false" customHeight="false" outlineLevel="0" collapsed="false">
      <c r="D10" s="15" t="n">
        <v>2</v>
      </c>
      <c r="E10" s="12" t="s">
        <v>24</v>
      </c>
      <c r="F10" s="13"/>
      <c r="G10" s="3"/>
    </row>
    <row r="11" customFormat="false" ht="15" hidden="false" customHeight="false" outlineLevel="0" collapsed="false">
      <c r="D11" s="15" t="n">
        <v>3</v>
      </c>
      <c r="E11" s="12" t="s">
        <v>25</v>
      </c>
      <c r="F11" s="13"/>
      <c r="G11" s="3"/>
    </row>
    <row r="12" customFormat="false" ht="15" hidden="false" customHeight="false" outlineLevel="0" collapsed="false">
      <c r="D12" s="15" t="n">
        <v>4</v>
      </c>
      <c r="E12" s="12" t="s">
        <v>26</v>
      </c>
      <c r="F12" s="13"/>
      <c r="G12" s="3"/>
    </row>
    <row r="13" customFormat="false" ht="15" hidden="false" customHeight="false" outlineLevel="0" collapsed="false">
      <c r="D13" s="15" t="n">
        <v>5</v>
      </c>
      <c r="E13" s="12" t="s">
        <v>27</v>
      </c>
      <c r="F13" s="13"/>
      <c r="G13" s="3"/>
    </row>
    <row r="14" customFormat="false" ht="15" hidden="false" customHeight="false" outlineLevel="0" collapsed="false">
      <c r="D14" s="15" t="n">
        <v>6</v>
      </c>
      <c r="E14" s="12" t="s">
        <v>28</v>
      </c>
      <c r="F14" s="13"/>
      <c r="G14" s="3"/>
    </row>
    <row r="15" customFormat="false" ht="15" hidden="false" customHeight="false" outlineLevel="0" collapsed="false">
      <c r="D15" s="15" t="n">
        <v>7</v>
      </c>
      <c r="E15" s="12" t="s">
        <v>29</v>
      </c>
      <c r="F15" s="13"/>
      <c r="G15" s="3"/>
    </row>
    <row r="16" customFormat="false" ht="15" hidden="false" customHeight="false" outlineLevel="0" collapsed="false">
      <c r="D16" s="15" t="n">
        <v>8</v>
      </c>
      <c r="E16" s="12" t="s">
        <v>30</v>
      </c>
      <c r="F16" s="13"/>
      <c r="G16" s="3"/>
    </row>
    <row r="17" customFormat="false" ht="15" hidden="false" customHeight="false" outlineLevel="0" collapsed="false">
      <c r="D17" s="15" t="n">
        <v>9</v>
      </c>
      <c r="E17" s="12" t="s">
        <v>31</v>
      </c>
      <c r="F17" s="13"/>
      <c r="G17" s="3"/>
    </row>
    <row r="18" customFormat="false" ht="15" hidden="false" customHeight="false" outlineLevel="0" collapsed="false">
      <c r="D18" s="15" t="n">
        <v>10</v>
      </c>
      <c r="E18" s="12" t="s">
        <v>32</v>
      </c>
      <c r="F18" s="13"/>
      <c r="G18" s="3"/>
    </row>
    <row r="19" customFormat="false" ht="15" hidden="false" customHeight="false" outlineLevel="0" collapsed="false">
      <c r="D19" s="15" t="n">
        <v>11</v>
      </c>
      <c r="E19" s="12" t="s">
        <v>33</v>
      </c>
      <c r="F19" s="13"/>
      <c r="G19" s="3"/>
    </row>
    <row r="20" customFormat="false" ht="15" hidden="false" customHeight="false" outlineLevel="0" collapsed="false">
      <c r="D20" s="15" t="n">
        <v>12</v>
      </c>
      <c r="E20" s="12" t="s">
        <v>34</v>
      </c>
      <c r="F20" s="13"/>
      <c r="G20" s="3"/>
    </row>
    <row r="21" customFormat="false" ht="15" hidden="false" customHeight="false" outlineLevel="0" collapsed="false">
      <c r="D21" s="15" t="n">
        <v>13</v>
      </c>
      <c r="E21" s="12" t="s">
        <v>35</v>
      </c>
      <c r="F21" s="13"/>
      <c r="G21" s="3"/>
    </row>
    <row r="22" customFormat="false" ht="15" hidden="false" customHeight="false" outlineLevel="0" collapsed="false">
      <c r="D22" s="15" t="n">
        <v>14</v>
      </c>
      <c r="E22" s="12" t="s">
        <v>36</v>
      </c>
      <c r="F22" s="13"/>
      <c r="G22" s="3"/>
    </row>
    <row r="23" customFormat="false" ht="15" hidden="false" customHeight="false" outlineLevel="0" collapsed="false">
      <c r="D23" s="15" t="n">
        <v>15</v>
      </c>
      <c r="E23" s="12" t="s">
        <v>37</v>
      </c>
      <c r="F23" s="13"/>
      <c r="G23" s="3"/>
    </row>
    <row r="24" customFormat="false" ht="15" hidden="false" customHeight="false" outlineLevel="0" collapsed="false">
      <c r="D24" s="15" t="n">
        <v>16</v>
      </c>
      <c r="E24" s="12" t="s">
        <v>38</v>
      </c>
      <c r="F24" s="13"/>
      <c r="G24" s="3"/>
    </row>
    <row r="25" customFormat="false" ht="15" hidden="false" customHeight="false" outlineLevel="0" collapsed="false">
      <c r="D25" s="15" t="n">
        <v>17</v>
      </c>
      <c r="E25" s="12" t="s">
        <v>39</v>
      </c>
      <c r="F25" s="13"/>
      <c r="G25" s="3"/>
    </row>
    <row r="26" customFormat="false" ht="15" hidden="false" customHeight="false" outlineLevel="0" collapsed="false">
      <c r="D26" s="15" t="n">
        <v>18</v>
      </c>
      <c r="E26" s="12" t="s">
        <v>40</v>
      </c>
      <c r="F26" s="13"/>
      <c r="G26" s="3"/>
    </row>
    <row r="27" customFormat="false" ht="15" hidden="false" customHeight="false" outlineLevel="0" collapsed="false">
      <c r="D27" s="15" t="n">
        <v>20</v>
      </c>
      <c r="E27" s="12" t="s">
        <v>41</v>
      </c>
      <c r="F27" s="13"/>
      <c r="G27" s="3"/>
    </row>
    <row r="28" customFormat="false" ht="15" hidden="false" customHeight="false" outlineLevel="0" collapsed="false">
      <c r="D28" s="15" t="n">
        <v>21</v>
      </c>
      <c r="E28" s="12" t="s">
        <v>42</v>
      </c>
      <c r="F28" s="13"/>
      <c r="G28" s="3"/>
    </row>
    <row r="29" customFormat="false" ht="15" hidden="false" customHeight="false" outlineLevel="0" collapsed="false">
      <c r="D29" s="15" t="n">
        <v>22</v>
      </c>
      <c r="E29" s="12" t="s">
        <v>43</v>
      </c>
      <c r="F29" s="13"/>
      <c r="G29" s="3"/>
    </row>
    <row r="30" customFormat="false" ht="15" hidden="false" customHeight="false" outlineLevel="0" collapsed="false">
      <c r="D30" s="15" t="n">
        <v>23</v>
      </c>
      <c r="E30" s="12" t="s">
        <v>44</v>
      </c>
      <c r="F30" s="13"/>
      <c r="G30" s="3"/>
    </row>
    <row r="31" customFormat="false" ht="15" hidden="false" customHeight="false" outlineLevel="0" collapsed="false">
      <c r="D31" s="15" t="n">
        <v>24</v>
      </c>
      <c r="E31" s="12" t="s">
        <v>45</v>
      </c>
      <c r="F31" s="13"/>
      <c r="G31" s="3"/>
    </row>
    <row r="32" customFormat="false" ht="15" hidden="false" customHeight="false" outlineLevel="0" collapsed="false">
      <c r="D32" s="15" t="n">
        <v>25</v>
      </c>
      <c r="E32" s="12" t="s">
        <v>46</v>
      </c>
      <c r="F32" s="13"/>
      <c r="G32" s="3"/>
    </row>
    <row r="33" customFormat="false" ht="15" hidden="false" customHeight="false" outlineLevel="0" collapsed="false">
      <c r="D33" s="15" t="n">
        <v>26</v>
      </c>
      <c r="E33" s="12" t="s">
        <v>47</v>
      </c>
      <c r="F33" s="13"/>
      <c r="G33" s="3"/>
    </row>
    <row r="34" customFormat="false" ht="15" hidden="false" customHeight="false" outlineLevel="0" collapsed="false">
      <c r="D34" s="15" t="n">
        <v>27</v>
      </c>
      <c r="E34" s="12" t="s">
        <v>48</v>
      </c>
      <c r="F34" s="13"/>
      <c r="G34" s="3"/>
    </row>
    <row r="35" customFormat="false" ht="15" hidden="false" customHeight="false" outlineLevel="0" collapsed="false">
      <c r="D35" s="15" t="n">
        <v>28</v>
      </c>
      <c r="E35" s="12" t="s">
        <v>49</v>
      </c>
      <c r="F35" s="13"/>
      <c r="G35" s="3"/>
    </row>
    <row r="36" customFormat="false" ht="15" hidden="false" customHeight="false" outlineLevel="0" collapsed="false">
      <c r="D36" s="15" t="n">
        <v>29</v>
      </c>
      <c r="E36" s="12" t="s">
        <v>50</v>
      </c>
      <c r="F36" s="13"/>
      <c r="G36" s="3"/>
    </row>
    <row r="37" customFormat="false" ht="15" hidden="false" customHeight="false" outlineLevel="0" collapsed="false">
      <c r="D37" s="15" t="n">
        <v>30</v>
      </c>
      <c r="E37" s="12" t="s">
        <v>51</v>
      </c>
      <c r="F37" s="13"/>
      <c r="G37" s="3"/>
    </row>
    <row r="38" customFormat="false" ht="15" hidden="false" customHeight="false" outlineLevel="0" collapsed="false">
      <c r="D38" s="15" t="n">
        <v>31</v>
      </c>
      <c r="E38" s="12" t="s">
        <v>52</v>
      </c>
      <c r="F38" s="13"/>
      <c r="G38" s="3"/>
    </row>
    <row r="39" customFormat="false" ht="15" hidden="false" customHeight="false" outlineLevel="0" collapsed="false">
      <c r="D39" s="15" t="n">
        <v>32</v>
      </c>
      <c r="E39" s="12" t="s">
        <v>53</v>
      </c>
      <c r="F39" s="13"/>
      <c r="G39" s="3"/>
    </row>
    <row r="40" customFormat="false" ht="15" hidden="false" customHeight="false" outlineLevel="0" collapsed="false">
      <c r="D40" s="15" t="n">
        <v>33</v>
      </c>
      <c r="E40" s="12" t="s">
        <v>54</v>
      </c>
      <c r="F40" s="13"/>
      <c r="G40" s="3"/>
    </row>
    <row r="41" customFormat="false" ht="15" hidden="false" customHeight="false" outlineLevel="0" collapsed="false">
      <c r="D41" s="15" t="n">
        <v>34</v>
      </c>
      <c r="E41" s="12" t="s">
        <v>55</v>
      </c>
      <c r="F41" s="13"/>
      <c r="G41" s="3"/>
    </row>
    <row r="42" customFormat="false" ht="15" hidden="false" customHeight="false" outlineLevel="0" collapsed="false">
      <c r="D42" s="15" t="n">
        <v>35</v>
      </c>
      <c r="E42" s="12" t="s">
        <v>56</v>
      </c>
      <c r="F42" s="13"/>
      <c r="G42" s="3"/>
    </row>
    <row r="43" customFormat="false" ht="15" hidden="false" customHeight="false" outlineLevel="0" collapsed="false">
      <c r="D43" s="15" t="n">
        <v>36</v>
      </c>
      <c r="E43" s="12" t="s">
        <v>57</v>
      </c>
      <c r="F43" s="13"/>
      <c r="G43" s="3"/>
    </row>
    <row r="44" customFormat="false" ht="15" hidden="false" customHeight="false" outlineLevel="0" collapsed="false">
      <c r="D44" s="15" t="n">
        <v>37</v>
      </c>
      <c r="E44" s="12" t="s">
        <v>58</v>
      </c>
      <c r="F44" s="13"/>
      <c r="G44" s="3"/>
    </row>
    <row r="45" customFormat="false" ht="15" hidden="false" customHeight="false" outlineLevel="0" collapsed="false">
      <c r="D45" s="15" t="n">
        <v>38</v>
      </c>
      <c r="E45" s="12" t="s">
        <v>59</v>
      </c>
      <c r="F45" s="13"/>
      <c r="G45" s="3"/>
    </row>
    <row r="46" customFormat="false" ht="15" hidden="false" customHeight="false" outlineLevel="0" collapsed="false">
      <c r="D46" s="15" t="n">
        <v>39</v>
      </c>
      <c r="E46" s="12" t="s">
        <v>60</v>
      </c>
      <c r="F46" s="13"/>
      <c r="G46" s="3"/>
    </row>
    <row r="47" customFormat="false" ht="15" hidden="false" customHeight="false" outlineLevel="0" collapsed="false">
      <c r="D47" s="15" t="n">
        <v>40</v>
      </c>
      <c r="E47" s="12" t="s">
        <v>61</v>
      </c>
      <c r="F47" s="13"/>
      <c r="G47" s="3"/>
    </row>
    <row r="48" customFormat="false" ht="15" hidden="false" customHeight="false" outlineLevel="0" collapsed="false">
      <c r="D48" s="15" t="n">
        <v>41</v>
      </c>
      <c r="E48" s="12" t="s">
        <v>62</v>
      </c>
      <c r="F48" s="13"/>
      <c r="G48" s="3"/>
    </row>
    <row r="49" customFormat="false" ht="15" hidden="false" customHeight="false" outlineLevel="0" collapsed="false">
      <c r="D49" s="15" t="n">
        <v>42</v>
      </c>
      <c r="E49" s="12" t="s">
        <v>63</v>
      </c>
      <c r="F49" s="13"/>
      <c r="G49" s="3"/>
    </row>
    <row r="50" customFormat="false" ht="15" hidden="false" customHeight="false" outlineLevel="0" collapsed="false">
      <c r="D50" s="15" t="n">
        <v>43</v>
      </c>
      <c r="E50" s="12" t="s">
        <v>64</v>
      </c>
      <c r="F50" s="13"/>
      <c r="G50" s="3"/>
    </row>
    <row r="51" customFormat="false" ht="15" hidden="false" customHeight="false" outlineLevel="0" collapsed="false">
      <c r="D51" s="15" t="n">
        <v>44</v>
      </c>
      <c r="E51" s="12" t="s">
        <v>65</v>
      </c>
      <c r="F51" s="13"/>
      <c r="G51" s="3"/>
    </row>
    <row r="52" customFormat="false" ht="15" hidden="false" customHeight="false" outlineLevel="0" collapsed="false">
      <c r="D52" s="15" t="n">
        <v>45</v>
      </c>
      <c r="E52" s="12" t="s">
        <v>66</v>
      </c>
      <c r="F52" s="13"/>
      <c r="G52" s="3"/>
    </row>
    <row r="53" customFormat="false" ht="15" hidden="false" customHeight="false" outlineLevel="0" collapsed="false">
      <c r="D53" s="15" t="n">
        <v>46</v>
      </c>
      <c r="E53" s="12" t="s">
        <v>67</v>
      </c>
      <c r="F53" s="13"/>
      <c r="G53" s="3"/>
    </row>
    <row r="54" customFormat="false" ht="15" hidden="false" customHeight="false" outlineLevel="0" collapsed="false">
      <c r="D54" s="15" t="n">
        <v>47</v>
      </c>
      <c r="E54" s="12" t="s">
        <v>68</v>
      </c>
      <c r="F54" s="13"/>
      <c r="G54" s="3"/>
    </row>
    <row r="55" customFormat="false" ht="15" hidden="false" customHeight="false" outlineLevel="0" collapsed="false">
      <c r="D55" s="15" t="n">
        <v>48</v>
      </c>
      <c r="E55" s="12" t="s">
        <v>69</v>
      </c>
      <c r="F55" s="13"/>
      <c r="G55" s="3"/>
    </row>
    <row r="56" customFormat="false" ht="15" hidden="false" customHeight="false" outlineLevel="0" collapsed="false">
      <c r="D56" s="15" t="n">
        <v>49</v>
      </c>
      <c r="E56" s="12" t="s">
        <v>70</v>
      </c>
      <c r="F56" s="13"/>
      <c r="G56" s="3"/>
    </row>
    <row r="57" customFormat="false" ht="15" hidden="false" customHeight="false" outlineLevel="0" collapsed="false">
      <c r="D57" s="15" t="n">
        <v>50</v>
      </c>
      <c r="E57" s="12" t="s">
        <v>71</v>
      </c>
      <c r="F57" s="13"/>
      <c r="G57" s="3"/>
    </row>
    <row r="58" customFormat="false" ht="15" hidden="false" customHeight="false" outlineLevel="0" collapsed="false">
      <c r="D58" s="15" t="n">
        <v>51</v>
      </c>
      <c r="E58" s="12" t="s">
        <v>72</v>
      </c>
      <c r="F58" s="13"/>
      <c r="G58" s="3"/>
    </row>
    <row r="59" customFormat="false" ht="15" hidden="false" customHeight="false" outlineLevel="0" collapsed="false">
      <c r="D59" s="15" t="n">
        <v>52</v>
      </c>
      <c r="E59" s="12" t="s">
        <v>73</v>
      </c>
      <c r="F59" s="13"/>
      <c r="G59" s="3"/>
    </row>
    <row r="60" customFormat="false" ht="15" hidden="false" customHeight="false" outlineLevel="0" collapsed="false">
      <c r="D60" s="15" t="n">
        <v>53</v>
      </c>
      <c r="E60" s="12" t="s">
        <v>74</v>
      </c>
      <c r="F60" s="13"/>
      <c r="G60" s="3"/>
    </row>
    <row r="61" customFormat="false" ht="15" hidden="false" customHeight="false" outlineLevel="0" collapsed="false">
      <c r="D61" s="15" t="n">
        <v>54</v>
      </c>
      <c r="E61" s="12" t="s">
        <v>75</v>
      </c>
      <c r="F61" s="13"/>
      <c r="G61" s="3"/>
    </row>
    <row r="62" customFormat="false" ht="15" hidden="false" customHeight="false" outlineLevel="0" collapsed="false">
      <c r="D62" s="15" t="n">
        <v>55</v>
      </c>
      <c r="E62" s="12" t="s">
        <v>76</v>
      </c>
      <c r="F62" s="13"/>
      <c r="G62" s="3"/>
    </row>
    <row r="63" customFormat="false" ht="15" hidden="false" customHeight="false" outlineLevel="0" collapsed="false">
      <c r="D63" s="15" t="n">
        <v>62</v>
      </c>
      <c r="E63" s="12" t="s">
        <v>77</v>
      </c>
      <c r="F63" s="13"/>
      <c r="G63" s="3"/>
    </row>
    <row r="64" customFormat="false" ht="105.75" hidden="false" customHeight="true" outlineLevel="0" collapsed="false">
      <c r="A64" s="1" t="s">
        <v>78</v>
      </c>
      <c r="B64" s="2" t="s">
        <v>8</v>
      </c>
      <c r="C64" s="2" t="s">
        <v>79</v>
      </c>
      <c r="F64" s="13" t="s">
        <v>80</v>
      </c>
      <c r="G64" s="4" t="s">
        <v>81</v>
      </c>
    </row>
    <row r="65" customFormat="false" ht="99.75" hidden="false" customHeight="true" outlineLevel="0" collapsed="false">
      <c r="A65" s="1" t="s">
        <v>82</v>
      </c>
      <c r="B65" s="2" t="s">
        <v>8</v>
      </c>
      <c r="C65" s="2" t="s">
        <v>83</v>
      </c>
      <c r="F65" s="13" t="s">
        <v>84</v>
      </c>
      <c r="G65" s="4" t="s">
        <v>85</v>
      </c>
    </row>
    <row r="66" customFormat="false" ht="23.85" hidden="false" customHeight="false" outlineLevel="0" collapsed="false">
      <c r="A66" s="16" t="s">
        <v>86</v>
      </c>
      <c r="B66" s="17" t="s">
        <v>87</v>
      </c>
      <c r="C66" s="17" t="s">
        <v>88</v>
      </c>
      <c r="E66" s="12"/>
      <c r="F66" s="13" t="s">
        <v>89</v>
      </c>
      <c r="G66" s="12"/>
    </row>
    <row r="67" customFormat="false" ht="23.85" hidden="false" customHeight="false" outlineLevel="0" collapsed="false">
      <c r="A67" s="16" t="s">
        <v>90</v>
      </c>
      <c r="B67" s="17" t="s">
        <v>87</v>
      </c>
      <c r="C67" s="17" t="s">
        <v>91</v>
      </c>
      <c r="E67" s="12"/>
      <c r="F67" s="13" t="s">
        <v>92</v>
      </c>
      <c r="G67" s="12"/>
    </row>
    <row r="68" customFormat="false" ht="15" hidden="false" customHeight="false" outlineLevel="0" collapsed="false">
      <c r="A68" s="16" t="s">
        <v>93</v>
      </c>
      <c r="B68" s="17" t="s">
        <v>8</v>
      </c>
      <c r="C68" s="17" t="s">
        <v>94</v>
      </c>
      <c r="E68" s="12"/>
      <c r="F68" s="13" t="s">
        <v>95</v>
      </c>
      <c r="G68" s="12"/>
    </row>
    <row r="69" customFormat="false" ht="23.85" hidden="false" customHeight="false" outlineLevel="0" collapsed="false">
      <c r="A69" s="16" t="s">
        <v>96</v>
      </c>
      <c r="B69" s="17" t="s">
        <v>8</v>
      </c>
      <c r="C69" s="17" t="s">
        <v>97</v>
      </c>
      <c r="E69" s="12"/>
      <c r="F69" s="13" t="s">
        <v>98</v>
      </c>
      <c r="G69" s="12"/>
    </row>
    <row r="70" customFormat="false" ht="15" hidden="false" customHeight="true" outlineLevel="0" collapsed="false">
      <c r="A70" s="16" t="s">
        <v>99</v>
      </c>
      <c r="B70" s="17" t="s">
        <v>20</v>
      </c>
      <c r="C70" s="17" t="s">
        <v>100</v>
      </c>
      <c r="D70" s="3" t="n">
        <v>0</v>
      </c>
      <c r="E70" s="12" t="s">
        <v>101</v>
      </c>
      <c r="F70" s="13" t="s">
        <v>102</v>
      </c>
      <c r="G70" s="3"/>
    </row>
    <row r="71" customFormat="false" ht="15" hidden="false" customHeight="false" outlineLevel="0" collapsed="false">
      <c r="A71" s="16"/>
      <c r="B71" s="17"/>
      <c r="C71" s="17"/>
      <c r="D71" s="3" t="n">
        <v>10</v>
      </c>
      <c r="E71" s="12" t="s">
        <v>103</v>
      </c>
      <c r="F71" s="13"/>
      <c r="G71" s="3"/>
    </row>
    <row r="72" customFormat="false" ht="15" hidden="false" customHeight="false" outlineLevel="0" collapsed="false">
      <c r="A72" s="16"/>
      <c r="B72" s="17"/>
      <c r="C72" s="17"/>
      <c r="D72" s="3" t="n">
        <v>11</v>
      </c>
      <c r="E72" s="12" t="s">
        <v>104</v>
      </c>
      <c r="F72" s="13"/>
      <c r="G72" s="3"/>
    </row>
    <row r="73" customFormat="false" ht="15" hidden="false" customHeight="false" outlineLevel="0" collapsed="false">
      <c r="A73" s="16"/>
      <c r="B73" s="17"/>
      <c r="C73" s="17"/>
      <c r="D73" s="3" t="n">
        <v>12</v>
      </c>
      <c r="E73" s="12" t="s">
        <v>105</v>
      </c>
      <c r="F73" s="13"/>
      <c r="G73" s="3"/>
    </row>
    <row r="74" customFormat="false" ht="15" hidden="false" customHeight="false" outlineLevel="0" collapsed="false">
      <c r="A74" s="16"/>
      <c r="B74" s="17"/>
      <c r="C74" s="17"/>
      <c r="D74" s="3" t="n">
        <v>13</v>
      </c>
      <c r="E74" s="12" t="s">
        <v>106</v>
      </c>
      <c r="F74" s="13"/>
      <c r="G74" s="3"/>
    </row>
    <row r="75" customFormat="false" ht="15" hidden="false" customHeight="false" outlineLevel="0" collapsed="false">
      <c r="A75" s="16"/>
      <c r="B75" s="17"/>
      <c r="C75" s="17"/>
      <c r="D75" s="3" t="n">
        <v>20</v>
      </c>
      <c r="E75" s="12" t="s">
        <v>107</v>
      </c>
      <c r="F75" s="13"/>
      <c r="G75" s="3"/>
    </row>
    <row r="76" customFormat="false" ht="15" hidden="false" customHeight="false" outlineLevel="0" collapsed="false">
      <c r="A76" s="16"/>
      <c r="B76" s="17"/>
      <c r="C76" s="17"/>
      <c r="D76" s="3" t="n">
        <v>30</v>
      </c>
      <c r="E76" s="12" t="s">
        <v>108</v>
      </c>
      <c r="F76" s="13"/>
      <c r="G76" s="3"/>
    </row>
    <row r="77" customFormat="false" ht="15" hidden="false" customHeight="false" outlineLevel="0" collapsed="false">
      <c r="A77" s="16"/>
      <c r="B77" s="17"/>
      <c r="C77" s="17"/>
      <c r="D77" s="3" t="n">
        <v>40</v>
      </c>
      <c r="E77" s="12" t="s">
        <v>109</v>
      </c>
      <c r="F77" s="13"/>
      <c r="G77" s="3"/>
    </row>
    <row r="78" customFormat="false" ht="15" hidden="false" customHeight="false" outlineLevel="0" collapsed="false">
      <c r="A78" s="16"/>
      <c r="B78" s="17"/>
      <c r="C78" s="17"/>
      <c r="D78" s="3" t="n">
        <v>50</v>
      </c>
      <c r="E78" s="12" t="s">
        <v>110</v>
      </c>
      <c r="F78" s="13"/>
      <c r="G78" s="3"/>
    </row>
    <row r="79" customFormat="false" ht="15" hidden="false" customHeight="false" outlineLevel="0" collapsed="false">
      <c r="A79" s="16"/>
      <c r="B79" s="17"/>
      <c r="C79" s="17"/>
      <c r="D79" s="3" t="n">
        <v>60</v>
      </c>
      <c r="E79" s="12" t="s">
        <v>111</v>
      </c>
      <c r="F79" s="13"/>
      <c r="G79" s="3"/>
    </row>
    <row r="80" customFormat="false" ht="15" hidden="false" customHeight="false" outlineLevel="0" collapsed="false">
      <c r="A80" s="16"/>
      <c r="B80" s="17"/>
      <c r="C80" s="17"/>
      <c r="D80" s="3" t="n">
        <v>70</v>
      </c>
      <c r="E80" s="12" t="s">
        <v>112</v>
      </c>
      <c r="F80" s="13"/>
      <c r="G80" s="3"/>
    </row>
    <row r="81" customFormat="false" ht="15" hidden="false" customHeight="false" outlineLevel="0" collapsed="false">
      <c r="A81" s="16"/>
      <c r="B81" s="17"/>
      <c r="C81" s="17"/>
      <c r="D81" s="3" t="n">
        <v>80</v>
      </c>
      <c r="E81" s="12" t="s">
        <v>113</v>
      </c>
      <c r="F81" s="13"/>
      <c r="G81" s="3"/>
    </row>
    <row r="82" customFormat="false" ht="15" hidden="false" customHeight="false" outlineLevel="0" collapsed="false">
      <c r="A82" s="16"/>
      <c r="B82" s="17"/>
      <c r="C82" s="17"/>
      <c r="D82" s="3" t="n">
        <v>81</v>
      </c>
      <c r="E82" s="12" t="s">
        <v>114</v>
      </c>
      <c r="F82" s="13"/>
      <c r="G82" s="3"/>
    </row>
    <row r="83" customFormat="false" ht="15" hidden="false" customHeight="false" outlineLevel="0" collapsed="false">
      <c r="A83" s="16"/>
      <c r="B83" s="17"/>
      <c r="C83" s="17"/>
      <c r="D83" s="3" t="n">
        <v>82</v>
      </c>
      <c r="E83" s="12" t="s">
        <v>115</v>
      </c>
      <c r="F83" s="13"/>
      <c r="G83" s="3"/>
    </row>
    <row r="84" customFormat="false" ht="15" hidden="false" customHeight="false" outlineLevel="0" collapsed="false">
      <c r="A84" s="16"/>
      <c r="B84" s="17"/>
      <c r="C84" s="17"/>
      <c r="D84" s="3" t="n">
        <v>83</v>
      </c>
      <c r="E84" s="12" t="s">
        <v>116</v>
      </c>
      <c r="F84" s="13"/>
      <c r="G84" s="3"/>
    </row>
    <row r="85" customFormat="false" ht="15" hidden="false" customHeight="false" outlineLevel="0" collapsed="false">
      <c r="A85" s="16"/>
      <c r="B85" s="17"/>
      <c r="C85" s="17"/>
      <c r="D85" s="3" t="n">
        <v>84</v>
      </c>
      <c r="E85" s="12" t="s">
        <v>117</v>
      </c>
      <c r="F85" s="13"/>
      <c r="G85" s="3"/>
    </row>
    <row r="86" customFormat="false" ht="15" hidden="false" customHeight="false" outlineLevel="0" collapsed="false">
      <c r="A86" s="16"/>
      <c r="B86" s="17"/>
      <c r="C86" s="17"/>
      <c r="D86" s="3" t="n">
        <v>85</v>
      </c>
      <c r="E86" s="12" t="s">
        <v>118</v>
      </c>
      <c r="F86" s="13"/>
      <c r="G86" s="3"/>
    </row>
    <row r="87" customFormat="false" ht="15" hidden="false" customHeight="false" outlineLevel="0" collapsed="false">
      <c r="A87" s="16"/>
      <c r="B87" s="17"/>
      <c r="C87" s="17"/>
      <c r="D87" s="3" t="n">
        <v>90</v>
      </c>
      <c r="E87" s="12" t="s">
        <v>119</v>
      </c>
      <c r="F87" s="13"/>
      <c r="G87" s="3"/>
    </row>
    <row r="88" customFormat="false" ht="15" hidden="false" customHeight="false" outlineLevel="0" collapsed="false">
      <c r="A88" s="16"/>
      <c r="B88" s="17"/>
      <c r="C88" s="17"/>
      <c r="D88" s="3" t="n">
        <v>91</v>
      </c>
      <c r="E88" s="12" t="s">
        <v>120</v>
      </c>
      <c r="F88" s="13"/>
      <c r="G88" s="3"/>
    </row>
    <row r="89" customFormat="false" ht="15" hidden="false" customHeight="false" outlineLevel="0" collapsed="false">
      <c r="A89" s="16"/>
      <c r="B89" s="17"/>
      <c r="C89" s="17"/>
      <c r="D89" s="3" t="n">
        <v>92</v>
      </c>
      <c r="E89" s="12" t="s">
        <v>121</v>
      </c>
      <c r="F89" s="13"/>
      <c r="G89" s="3"/>
    </row>
    <row r="90" customFormat="false" ht="15" hidden="false" customHeight="false" outlineLevel="0" collapsed="false">
      <c r="A90" s="16"/>
      <c r="B90" s="17"/>
      <c r="C90" s="17"/>
      <c r="D90" s="3" t="n">
        <v>93</v>
      </c>
      <c r="E90" s="12" t="s">
        <v>122</v>
      </c>
      <c r="F90" s="13"/>
      <c r="G90" s="3"/>
    </row>
    <row r="91" customFormat="false" ht="15" hidden="false" customHeight="false" outlineLevel="0" collapsed="false">
      <c r="A91" s="16"/>
      <c r="B91" s="17"/>
      <c r="C91" s="17"/>
      <c r="D91" s="3" t="n">
        <v>94</v>
      </c>
      <c r="E91" s="12" t="s">
        <v>123</v>
      </c>
      <c r="F91" s="13"/>
      <c r="G91" s="3"/>
    </row>
    <row r="92" customFormat="false" ht="15" hidden="false" customHeight="false" outlineLevel="0" collapsed="false">
      <c r="A92" s="16"/>
      <c r="B92" s="17"/>
      <c r="C92" s="17"/>
      <c r="D92" s="3" t="n">
        <v>95</v>
      </c>
      <c r="E92" s="12" t="s">
        <v>124</v>
      </c>
      <c r="F92" s="13"/>
      <c r="G92" s="3"/>
    </row>
    <row r="93" customFormat="false" ht="15" hidden="false" customHeight="true" outlineLevel="0" collapsed="false">
      <c r="A93" s="16" t="s">
        <v>125</v>
      </c>
      <c r="B93" s="17" t="s">
        <v>20</v>
      </c>
      <c r="C93" s="17" t="s">
        <v>126</v>
      </c>
      <c r="D93" s="3" t="n">
        <v>0</v>
      </c>
      <c r="E93" s="12" t="s">
        <v>101</v>
      </c>
      <c r="F93" s="13" t="s">
        <v>127</v>
      </c>
      <c r="G93" s="12"/>
    </row>
    <row r="94" customFormat="false" ht="15" hidden="false" customHeight="false" outlineLevel="0" collapsed="false">
      <c r="A94" s="16"/>
      <c r="B94" s="17"/>
      <c r="C94" s="17"/>
      <c r="D94" s="3" t="n">
        <v>1</v>
      </c>
      <c r="E94" s="12" t="s">
        <v>128</v>
      </c>
      <c r="F94" s="13"/>
      <c r="G94" s="12"/>
    </row>
    <row r="95" customFormat="false" ht="15" hidden="false" customHeight="false" outlineLevel="0" collapsed="false">
      <c r="A95" s="16"/>
      <c r="B95" s="17"/>
      <c r="C95" s="17"/>
      <c r="D95" s="3" t="n">
        <v>2</v>
      </c>
      <c r="E95" s="12" t="s">
        <v>129</v>
      </c>
      <c r="F95" s="13"/>
      <c r="G95" s="12"/>
    </row>
    <row r="96" customFormat="false" ht="15" hidden="false" customHeight="false" outlineLevel="0" collapsed="false">
      <c r="A96" s="16"/>
      <c r="B96" s="17"/>
      <c r="C96" s="17"/>
      <c r="D96" s="3" t="n">
        <v>3</v>
      </c>
      <c r="E96" s="12" t="s">
        <v>130</v>
      </c>
      <c r="F96" s="13"/>
      <c r="G96" s="12"/>
    </row>
    <row r="97" customFormat="false" ht="15" hidden="false" customHeight="false" outlineLevel="0" collapsed="false">
      <c r="A97" s="16"/>
      <c r="B97" s="17"/>
      <c r="C97" s="17"/>
      <c r="D97" s="3" t="n">
        <v>4</v>
      </c>
      <c r="E97" s="12" t="s">
        <v>131</v>
      </c>
      <c r="F97" s="13"/>
      <c r="G97" s="12"/>
    </row>
    <row r="98" customFormat="false" ht="15" hidden="false" customHeight="false" outlineLevel="0" collapsed="false">
      <c r="A98" s="16"/>
      <c r="B98" s="17"/>
      <c r="C98" s="17"/>
      <c r="D98" s="3" t="n">
        <v>5</v>
      </c>
      <c r="E98" s="12" t="s">
        <v>132</v>
      </c>
      <c r="F98" s="13"/>
      <c r="G98" s="12"/>
    </row>
    <row r="99" customFormat="false" ht="15" hidden="false" customHeight="false" outlineLevel="0" collapsed="false">
      <c r="A99" s="16"/>
      <c r="B99" s="17"/>
      <c r="C99" s="17"/>
      <c r="D99" s="3" t="n">
        <v>6</v>
      </c>
      <c r="E99" s="12" t="s">
        <v>133</v>
      </c>
      <c r="F99" s="13"/>
      <c r="G99" s="12"/>
    </row>
    <row r="100" customFormat="false" ht="15" hidden="false" customHeight="false" outlineLevel="0" collapsed="false">
      <c r="A100" s="16"/>
      <c r="B100" s="17"/>
      <c r="C100" s="17"/>
      <c r="D100" s="3" t="n">
        <v>7</v>
      </c>
      <c r="E100" s="12" t="s">
        <v>134</v>
      </c>
      <c r="F100" s="13"/>
      <c r="G100" s="12"/>
    </row>
    <row r="101" customFormat="false" ht="15" hidden="false" customHeight="false" outlineLevel="0" collapsed="false">
      <c r="A101" s="16"/>
      <c r="B101" s="17"/>
      <c r="C101" s="17"/>
      <c r="D101" s="3" t="n">
        <v>8</v>
      </c>
      <c r="E101" s="12" t="s">
        <v>135</v>
      </c>
      <c r="F101" s="13"/>
      <c r="G101" s="12"/>
    </row>
    <row r="102" customFormat="false" ht="15" hidden="false" customHeight="false" outlineLevel="0" collapsed="false">
      <c r="A102" s="16"/>
      <c r="B102" s="17"/>
      <c r="C102" s="17"/>
      <c r="D102" s="3" t="n">
        <v>9</v>
      </c>
      <c r="E102" s="12" t="s">
        <v>136</v>
      </c>
      <c r="F102" s="13"/>
      <c r="G102" s="12"/>
    </row>
    <row r="103" customFormat="false" ht="15" hidden="false" customHeight="true" outlineLevel="0" collapsed="false">
      <c r="A103" s="16" t="s">
        <v>137</v>
      </c>
      <c r="B103" s="17" t="s">
        <v>20</v>
      </c>
      <c r="C103" s="17" t="s">
        <v>138</v>
      </c>
      <c r="D103" s="3" t="n">
        <v>0</v>
      </c>
      <c r="E103" s="12" t="s">
        <v>101</v>
      </c>
      <c r="F103" s="13" t="s">
        <v>139</v>
      </c>
      <c r="G103" s="3"/>
    </row>
    <row r="104" customFormat="false" ht="15" hidden="false" customHeight="false" outlineLevel="0" collapsed="false">
      <c r="A104" s="16"/>
      <c r="B104" s="17"/>
      <c r="C104" s="17"/>
      <c r="D104" s="3" t="n">
        <v>1</v>
      </c>
      <c r="E104" s="12" t="s">
        <v>140</v>
      </c>
      <c r="F104" s="13"/>
      <c r="G104" s="3"/>
    </row>
    <row r="105" customFormat="false" ht="15" hidden="false" customHeight="false" outlineLevel="0" collapsed="false">
      <c r="A105" s="16"/>
      <c r="B105" s="17"/>
      <c r="C105" s="17"/>
      <c r="D105" s="3" t="n">
        <v>2</v>
      </c>
      <c r="E105" s="12" t="s">
        <v>141</v>
      </c>
      <c r="F105" s="13"/>
      <c r="G105" s="3"/>
    </row>
    <row r="106" customFormat="false" ht="15" hidden="false" customHeight="false" outlineLevel="0" collapsed="false">
      <c r="A106" s="16"/>
      <c r="B106" s="17"/>
      <c r="C106" s="17"/>
      <c r="D106" s="3" t="n">
        <v>3</v>
      </c>
      <c r="E106" s="12" t="s">
        <v>142</v>
      </c>
      <c r="F106" s="13"/>
      <c r="G106" s="3"/>
    </row>
    <row r="107" customFormat="false" ht="15" hidden="false" customHeight="false" outlineLevel="0" collapsed="false">
      <c r="A107" s="16"/>
      <c r="B107" s="17"/>
      <c r="C107" s="17"/>
      <c r="D107" s="3" t="n">
        <v>4</v>
      </c>
      <c r="E107" s="12" t="s">
        <v>143</v>
      </c>
      <c r="F107" s="13"/>
      <c r="G107" s="3"/>
    </row>
    <row r="108" customFormat="false" ht="15" hidden="false" customHeight="true" outlineLevel="0" collapsed="false">
      <c r="A108" s="16" t="s">
        <v>144</v>
      </c>
      <c r="B108" s="17" t="s">
        <v>20</v>
      </c>
      <c r="C108" s="17" t="s">
        <v>145</v>
      </c>
      <c r="D108" s="3" t="n">
        <v>0</v>
      </c>
      <c r="E108" s="12" t="s">
        <v>146</v>
      </c>
      <c r="F108" s="13" t="s">
        <v>147</v>
      </c>
      <c r="G108" s="3"/>
    </row>
    <row r="109" customFormat="false" ht="15" hidden="false" customHeight="false" outlineLevel="0" collapsed="false">
      <c r="A109" s="16"/>
      <c r="B109" s="17"/>
      <c r="C109" s="17"/>
      <c r="D109" s="3" t="n">
        <v>1</v>
      </c>
      <c r="E109" s="12" t="s">
        <v>148</v>
      </c>
      <c r="F109" s="13"/>
      <c r="G109" s="3"/>
    </row>
    <row r="110" customFormat="false" ht="15" hidden="false" customHeight="false" outlineLevel="0" collapsed="false">
      <c r="A110" s="16"/>
      <c r="B110" s="17"/>
      <c r="C110" s="17"/>
      <c r="D110" s="3" t="n">
        <v>2</v>
      </c>
      <c r="E110" s="12" t="s">
        <v>149</v>
      </c>
      <c r="F110" s="13"/>
      <c r="G110" s="3"/>
    </row>
    <row r="111" customFormat="false" ht="15" hidden="false" customHeight="false" outlineLevel="0" collapsed="false">
      <c r="A111" s="16"/>
      <c r="B111" s="17"/>
      <c r="C111" s="17"/>
      <c r="D111" s="3" t="n">
        <v>3</v>
      </c>
      <c r="E111" s="12" t="s">
        <v>150</v>
      </c>
      <c r="F111" s="13"/>
      <c r="G111" s="3"/>
    </row>
    <row r="112" customFormat="false" ht="15" hidden="false" customHeight="false" outlineLevel="0" collapsed="false">
      <c r="A112" s="16"/>
      <c r="B112" s="17"/>
      <c r="C112" s="17"/>
      <c r="D112" s="3" t="n">
        <v>4</v>
      </c>
      <c r="E112" s="12" t="s">
        <v>151</v>
      </c>
      <c r="F112" s="13"/>
      <c r="G112" s="3"/>
    </row>
    <row r="113" customFormat="false" ht="15" hidden="false" customHeight="false" outlineLevel="0" collapsed="false">
      <c r="A113" s="16"/>
      <c r="B113" s="17"/>
      <c r="C113" s="17"/>
      <c r="D113" s="3" t="n">
        <v>5</v>
      </c>
      <c r="E113" s="12" t="s">
        <v>152</v>
      </c>
      <c r="F113" s="13"/>
      <c r="G113" s="3"/>
    </row>
    <row r="114" customFormat="false" ht="15" hidden="false" customHeight="false" outlineLevel="0" collapsed="false">
      <c r="A114" s="16"/>
      <c r="B114" s="17"/>
      <c r="C114" s="17"/>
      <c r="D114" s="3" t="n">
        <v>6</v>
      </c>
      <c r="E114" s="12" t="s">
        <v>153</v>
      </c>
      <c r="F114" s="13"/>
      <c r="G114" s="3"/>
    </row>
    <row r="115" customFormat="false" ht="15" hidden="false" customHeight="false" outlineLevel="0" collapsed="false">
      <c r="A115" s="16"/>
      <c r="B115" s="17"/>
      <c r="C115" s="17"/>
      <c r="D115" s="3" t="n">
        <v>7</v>
      </c>
      <c r="E115" s="12" t="s">
        <v>154</v>
      </c>
      <c r="F115" s="13"/>
      <c r="G115" s="3"/>
    </row>
    <row r="116" customFormat="false" ht="15" hidden="false" customHeight="false" outlineLevel="0" collapsed="false">
      <c r="A116" s="16"/>
      <c r="B116" s="17"/>
      <c r="C116" s="17"/>
      <c r="D116" s="3" t="n">
        <v>8</v>
      </c>
      <c r="E116" s="12" t="s">
        <v>155</v>
      </c>
      <c r="F116" s="13"/>
      <c r="G116" s="3"/>
    </row>
    <row r="117" customFormat="false" ht="15" hidden="false" customHeight="true" outlineLevel="0" collapsed="false">
      <c r="A117" s="16" t="s">
        <v>156</v>
      </c>
      <c r="B117" s="17" t="s">
        <v>20</v>
      </c>
      <c r="C117" s="17" t="s">
        <v>157</v>
      </c>
      <c r="D117" s="3" t="n">
        <v>0</v>
      </c>
      <c r="E117" s="12" t="s">
        <v>158</v>
      </c>
      <c r="F117" s="13" t="s">
        <v>159</v>
      </c>
      <c r="G117" s="3"/>
    </row>
    <row r="118" customFormat="false" ht="15" hidden="false" customHeight="false" outlineLevel="0" collapsed="false">
      <c r="A118" s="16"/>
      <c r="B118" s="17"/>
      <c r="C118" s="17"/>
      <c r="D118" s="3" t="n">
        <v>1</v>
      </c>
      <c r="E118" s="12" t="s">
        <v>160</v>
      </c>
      <c r="F118" s="13"/>
      <c r="G118" s="3"/>
    </row>
    <row r="119" customFormat="false" ht="35.05" hidden="false" customHeight="false" outlineLevel="0" collapsed="false">
      <c r="A119" s="16" t="s">
        <v>161</v>
      </c>
      <c r="B119" s="17" t="s">
        <v>8</v>
      </c>
      <c r="C119" s="17" t="s">
        <v>162</v>
      </c>
      <c r="D119" s="3" t="n">
        <v>-6</v>
      </c>
      <c r="E119" s="12" t="s">
        <v>163</v>
      </c>
      <c r="F119" s="13" t="s">
        <v>164</v>
      </c>
      <c r="G119" s="12"/>
    </row>
    <row r="120" customFormat="false" ht="47.25" hidden="false" customHeight="true" outlineLevel="0" collapsed="false">
      <c r="A120" s="16" t="s">
        <v>165</v>
      </c>
      <c r="B120" s="17" t="s">
        <v>20</v>
      </c>
      <c r="C120" s="17" t="s">
        <v>166</v>
      </c>
      <c r="E120" s="12"/>
      <c r="F120" s="13" t="s">
        <v>167</v>
      </c>
      <c r="G120" s="12"/>
    </row>
    <row r="121" customFormat="false" ht="45" hidden="false" customHeight="true" outlineLevel="0" collapsed="false">
      <c r="A121" s="16" t="s">
        <v>168</v>
      </c>
      <c r="B121" s="17" t="s">
        <v>8</v>
      </c>
      <c r="C121" s="17" t="s">
        <v>169</v>
      </c>
      <c r="D121" s="3" t="n">
        <v>-6</v>
      </c>
      <c r="E121" s="12" t="s">
        <v>163</v>
      </c>
      <c r="F121" s="13" t="s">
        <v>170</v>
      </c>
      <c r="G121" s="12" t="s">
        <v>171</v>
      </c>
    </row>
    <row r="122" customFormat="false" ht="21" hidden="false" customHeight="true" outlineLevel="0" collapsed="false">
      <c r="A122" s="16" t="s">
        <v>172</v>
      </c>
      <c r="B122" s="17" t="s">
        <v>20</v>
      </c>
      <c r="C122" s="17" t="s">
        <v>173</v>
      </c>
      <c r="D122" s="3" t="n">
        <v>0</v>
      </c>
      <c r="E122" s="12" t="s">
        <v>174</v>
      </c>
      <c r="F122" s="13" t="s">
        <v>175</v>
      </c>
      <c r="G122" s="3"/>
    </row>
    <row r="123" customFormat="false" ht="19.5" hidden="false" customHeight="true" outlineLevel="0" collapsed="false">
      <c r="A123" s="16"/>
      <c r="B123" s="17"/>
      <c r="C123" s="17"/>
      <c r="D123" s="3" t="n">
        <v>1</v>
      </c>
      <c r="E123" s="12" t="s">
        <v>176</v>
      </c>
      <c r="F123" s="13"/>
      <c r="G123" s="3"/>
    </row>
    <row r="124" customFormat="false" ht="58.5" hidden="false" customHeight="true" outlineLevel="0" collapsed="false">
      <c r="A124" s="16" t="s">
        <v>177</v>
      </c>
      <c r="B124" s="17" t="s">
        <v>87</v>
      </c>
      <c r="C124" s="17" t="s">
        <v>178</v>
      </c>
      <c r="E124" s="12"/>
      <c r="F124" s="13" t="s">
        <v>179</v>
      </c>
      <c r="G124" s="12"/>
    </row>
    <row r="125" customFormat="false" ht="48.75" hidden="false" customHeight="true" outlineLevel="0" collapsed="false">
      <c r="A125" s="16" t="s">
        <v>180</v>
      </c>
      <c r="B125" s="17" t="s">
        <v>20</v>
      </c>
      <c r="C125" s="17" t="s">
        <v>181</v>
      </c>
      <c r="E125" s="12"/>
      <c r="F125" s="13" t="s">
        <v>182</v>
      </c>
      <c r="G125" s="12"/>
    </row>
    <row r="126" customFormat="false" ht="23.85" hidden="false" customHeight="false" outlineLevel="0" collapsed="false">
      <c r="A126" s="16" t="s">
        <v>183</v>
      </c>
      <c r="B126" s="17" t="s">
        <v>20</v>
      </c>
      <c r="C126" s="17" t="s">
        <v>184</v>
      </c>
      <c r="E126" s="12"/>
      <c r="F126" s="13" t="s">
        <v>185</v>
      </c>
      <c r="G126" s="12"/>
    </row>
    <row r="127" customFormat="false" ht="37.5" hidden="false" customHeight="true" outlineLevel="0" collapsed="false">
      <c r="A127" s="16" t="s">
        <v>186</v>
      </c>
      <c r="B127" s="17" t="s">
        <v>20</v>
      </c>
      <c r="C127" s="17" t="s">
        <v>187</v>
      </c>
      <c r="E127" s="12"/>
      <c r="F127" s="13" t="s">
        <v>188</v>
      </c>
      <c r="G127" s="12"/>
    </row>
    <row r="128" customFormat="false" ht="15" hidden="false" customHeight="false" outlineLevel="0" collapsed="false">
      <c r="A128" s="16" t="s">
        <v>189</v>
      </c>
      <c r="B128" s="17" t="s">
        <v>20</v>
      </c>
      <c r="C128" s="17" t="s">
        <v>190</v>
      </c>
      <c r="E128" s="12"/>
      <c r="F128" s="13" t="s">
        <v>191</v>
      </c>
      <c r="G128" s="12"/>
    </row>
    <row r="129" customFormat="false" ht="23.85" hidden="false" customHeight="false" outlineLevel="0" collapsed="false">
      <c r="A129" s="16" t="s">
        <v>192</v>
      </c>
      <c r="B129" s="17" t="s">
        <v>20</v>
      </c>
      <c r="C129" s="17" t="s">
        <v>193</v>
      </c>
      <c r="E129" s="12"/>
      <c r="F129" s="13" t="s">
        <v>194</v>
      </c>
      <c r="G129" s="12"/>
    </row>
    <row r="130" customFormat="false" ht="23.85" hidden="false" customHeight="false" outlineLevel="0" collapsed="false">
      <c r="A130" s="16" t="s">
        <v>195</v>
      </c>
      <c r="B130" s="17" t="s">
        <v>20</v>
      </c>
      <c r="C130" s="17" t="s">
        <v>196</v>
      </c>
      <c r="D130" s="3" t="n">
        <v>-6</v>
      </c>
      <c r="E130" s="12" t="s">
        <v>163</v>
      </c>
      <c r="F130" s="13" t="s">
        <v>197</v>
      </c>
      <c r="G130" s="12"/>
    </row>
    <row r="131" customFormat="false" ht="15" hidden="false" customHeight="false" outlineLevel="0" collapsed="false">
      <c r="A131" s="16" t="s">
        <v>198</v>
      </c>
      <c r="B131" s="17" t="s">
        <v>20</v>
      </c>
      <c r="C131" s="17" t="s">
        <v>199</v>
      </c>
      <c r="D131" s="3" t="n">
        <v>-6</v>
      </c>
      <c r="E131" s="12" t="s">
        <v>163</v>
      </c>
      <c r="F131" s="13" t="s">
        <v>200</v>
      </c>
      <c r="G131" s="12"/>
    </row>
    <row r="132" customFormat="false" ht="15" hidden="false" customHeight="false" outlineLevel="0" collapsed="false">
      <c r="A132" s="16" t="s">
        <v>201</v>
      </c>
      <c r="B132" s="17" t="s">
        <v>20</v>
      </c>
      <c r="C132" s="17" t="s">
        <v>202</v>
      </c>
      <c r="E132" s="12"/>
      <c r="F132" s="13" t="s">
        <v>203</v>
      </c>
      <c r="G132" s="12"/>
    </row>
    <row r="133" customFormat="false" ht="23.85" hidden="false" customHeight="false" outlineLevel="0" collapsed="false">
      <c r="A133" s="16" t="s">
        <v>204</v>
      </c>
      <c r="B133" s="17" t="s">
        <v>20</v>
      </c>
      <c r="C133" s="17" t="s">
        <v>205</v>
      </c>
      <c r="E133" s="12"/>
      <c r="F133" s="13" t="s">
        <v>206</v>
      </c>
      <c r="G133" s="12"/>
    </row>
    <row r="134" customFormat="false" ht="23.85" hidden="false" customHeight="false" outlineLevel="0" collapsed="false">
      <c r="A134" s="16" t="s">
        <v>207</v>
      </c>
      <c r="B134" s="17" t="s">
        <v>20</v>
      </c>
      <c r="C134" s="17" t="s">
        <v>208</v>
      </c>
      <c r="D134" s="3" t="n">
        <v>-6</v>
      </c>
      <c r="E134" s="12" t="s">
        <v>163</v>
      </c>
      <c r="F134" s="13" t="s">
        <v>209</v>
      </c>
      <c r="G134" s="12"/>
    </row>
    <row r="135" customFormat="false" ht="15" hidden="false" customHeight="false" outlineLevel="0" collapsed="false">
      <c r="A135" s="16" t="s">
        <v>210</v>
      </c>
      <c r="B135" s="17" t="s">
        <v>20</v>
      </c>
      <c r="C135" s="17" t="s">
        <v>211</v>
      </c>
      <c r="D135" s="3" t="n">
        <v>-6</v>
      </c>
      <c r="E135" s="12" t="s">
        <v>163</v>
      </c>
      <c r="F135" s="13" t="s">
        <v>212</v>
      </c>
      <c r="G135" s="12"/>
    </row>
    <row r="136" customFormat="false" ht="15" hidden="false" customHeight="false" outlineLevel="0" collapsed="false">
      <c r="A136" s="16" t="s">
        <v>213</v>
      </c>
      <c r="B136" s="17" t="s">
        <v>20</v>
      </c>
      <c r="C136" s="17" t="s">
        <v>214</v>
      </c>
      <c r="E136" s="12"/>
      <c r="F136" s="13" t="s">
        <v>215</v>
      </c>
      <c r="G136" s="12"/>
    </row>
    <row r="137" customFormat="false" ht="23.85" hidden="false" customHeight="false" outlineLevel="0" collapsed="false">
      <c r="A137" s="16" t="s">
        <v>216</v>
      </c>
      <c r="B137" s="17" t="s">
        <v>20</v>
      </c>
      <c r="C137" s="17" t="s">
        <v>217</v>
      </c>
      <c r="E137" s="12"/>
      <c r="F137" s="13" t="s">
        <v>218</v>
      </c>
      <c r="G137" s="12"/>
    </row>
    <row r="138" customFormat="false" ht="23.85" hidden="false" customHeight="false" outlineLevel="0" collapsed="false">
      <c r="A138" s="16" t="s">
        <v>219</v>
      </c>
      <c r="B138" s="17" t="s">
        <v>20</v>
      </c>
      <c r="C138" s="17" t="s">
        <v>220</v>
      </c>
      <c r="D138" s="3" t="n">
        <v>-6</v>
      </c>
      <c r="E138" s="12" t="s">
        <v>163</v>
      </c>
      <c r="F138" s="13" t="s">
        <v>221</v>
      </c>
      <c r="G138" s="12"/>
    </row>
    <row r="139" customFormat="false" ht="15" hidden="false" customHeight="false" outlineLevel="0" collapsed="false">
      <c r="A139" s="16" t="s">
        <v>222</v>
      </c>
      <c r="B139" s="17" t="s">
        <v>20</v>
      </c>
      <c r="C139" s="17" t="s">
        <v>223</v>
      </c>
      <c r="D139" s="3" t="n">
        <v>-6</v>
      </c>
      <c r="E139" s="12" t="s">
        <v>163</v>
      </c>
      <c r="F139" s="13" t="s">
        <v>224</v>
      </c>
      <c r="G139" s="12"/>
    </row>
    <row r="140" customFormat="false" ht="15" hidden="false" customHeight="false" outlineLevel="0" collapsed="false">
      <c r="A140" s="16" t="s">
        <v>225</v>
      </c>
      <c r="B140" s="17" t="s">
        <v>20</v>
      </c>
      <c r="C140" s="17" t="s">
        <v>226</v>
      </c>
      <c r="E140" s="12"/>
      <c r="F140" s="13" t="s">
        <v>227</v>
      </c>
      <c r="G140" s="12"/>
    </row>
    <row r="141" customFormat="false" ht="23.85" hidden="false" customHeight="false" outlineLevel="0" collapsed="false">
      <c r="A141" s="16" t="s">
        <v>228</v>
      </c>
      <c r="B141" s="17" t="s">
        <v>20</v>
      </c>
      <c r="C141" s="17" t="s">
        <v>229</v>
      </c>
      <c r="E141" s="12"/>
      <c r="F141" s="13" t="s">
        <v>230</v>
      </c>
      <c r="G141" s="12"/>
    </row>
    <row r="142" customFormat="false" ht="23.85" hidden="false" customHeight="false" outlineLevel="0" collapsed="false">
      <c r="A142" s="16" t="s">
        <v>231</v>
      </c>
      <c r="B142" s="17" t="s">
        <v>20</v>
      </c>
      <c r="C142" s="17" t="s">
        <v>232</v>
      </c>
      <c r="D142" s="3" t="n">
        <v>-6</v>
      </c>
      <c r="E142" s="12" t="s">
        <v>163</v>
      </c>
      <c r="F142" s="13" t="s">
        <v>233</v>
      </c>
      <c r="G142" s="12"/>
    </row>
    <row r="143" customFormat="false" ht="15" hidden="false" customHeight="false" outlineLevel="0" collapsed="false">
      <c r="A143" s="16" t="s">
        <v>234</v>
      </c>
      <c r="B143" s="17" t="s">
        <v>20</v>
      </c>
      <c r="C143" s="17" t="s">
        <v>235</v>
      </c>
      <c r="D143" s="3" t="n">
        <v>-6</v>
      </c>
      <c r="E143" s="12" t="s">
        <v>163</v>
      </c>
      <c r="F143" s="13" t="s">
        <v>236</v>
      </c>
      <c r="G143" s="12"/>
    </row>
    <row r="144" customFormat="false" ht="15" hidden="false" customHeight="false" outlineLevel="0" collapsed="false">
      <c r="A144" s="16" t="s">
        <v>237</v>
      </c>
      <c r="B144" s="17" t="s">
        <v>20</v>
      </c>
      <c r="C144" s="17" t="s">
        <v>238</v>
      </c>
      <c r="E144" s="12"/>
      <c r="F144" s="13" t="s">
        <v>239</v>
      </c>
      <c r="G144" s="12"/>
    </row>
    <row r="145" customFormat="false" ht="35.05" hidden="false" customHeight="false" outlineLevel="0" collapsed="false">
      <c r="A145" s="16" t="s">
        <v>240</v>
      </c>
      <c r="B145" s="17" t="s">
        <v>20</v>
      </c>
      <c r="C145" s="17" t="s">
        <v>241</v>
      </c>
      <c r="D145" s="3" t="n">
        <v>-6</v>
      </c>
      <c r="E145" s="12" t="s">
        <v>163</v>
      </c>
      <c r="F145" s="13" t="s">
        <v>242</v>
      </c>
      <c r="G145" s="12"/>
    </row>
    <row r="146" customFormat="false" ht="35.05" hidden="false" customHeight="false" outlineLevel="0" collapsed="false">
      <c r="A146" s="16" t="s">
        <v>243</v>
      </c>
      <c r="B146" s="17" t="s">
        <v>20</v>
      </c>
      <c r="C146" s="17" t="s">
        <v>244</v>
      </c>
      <c r="E146" s="12"/>
      <c r="F146" s="13" t="s">
        <v>245</v>
      </c>
      <c r="G146" s="12"/>
    </row>
    <row r="147" customFormat="false" ht="15" hidden="false" customHeight="false" outlineLevel="0" collapsed="false">
      <c r="A147" s="16" t="s">
        <v>246</v>
      </c>
      <c r="B147" s="17" t="s">
        <v>20</v>
      </c>
      <c r="C147" s="17" t="s">
        <v>247</v>
      </c>
      <c r="E147" s="12"/>
      <c r="F147" s="13" t="s">
        <v>248</v>
      </c>
      <c r="G147" s="12"/>
    </row>
    <row r="148" customFormat="false" ht="15" hidden="false" customHeight="true" outlineLevel="0" collapsed="false">
      <c r="A148" s="16" t="s">
        <v>249</v>
      </c>
      <c r="B148" s="17" t="s">
        <v>20</v>
      </c>
      <c r="C148" s="17" t="s">
        <v>250</v>
      </c>
      <c r="D148" s="12" t="n">
        <v>0</v>
      </c>
      <c r="E148" s="12" t="s">
        <v>251</v>
      </c>
      <c r="F148" s="13" t="s">
        <v>252</v>
      </c>
      <c r="G148" s="3"/>
      <c r="H148" s="3"/>
    </row>
    <row r="149" customFormat="false" ht="15" hidden="false" customHeight="false" outlineLevel="0" collapsed="false">
      <c r="A149" s="16"/>
      <c r="B149" s="17"/>
      <c r="C149" s="17"/>
      <c r="D149" s="12" t="n">
        <v>1</v>
      </c>
      <c r="E149" s="12" t="s">
        <v>253</v>
      </c>
      <c r="F149" s="13"/>
      <c r="G149" s="3"/>
      <c r="H149" s="3"/>
    </row>
    <row r="150" customFormat="false" ht="15" hidden="false" customHeight="false" outlineLevel="0" collapsed="false">
      <c r="A150" s="16"/>
      <c r="B150" s="17"/>
      <c r="C150" s="17"/>
      <c r="D150" s="12" t="n">
        <v>10</v>
      </c>
      <c r="E150" s="12" t="s">
        <v>254</v>
      </c>
      <c r="F150" s="13"/>
      <c r="G150" s="3"/>
      <c r="H150" s="3"/>
    </row>
    <row r="151" customFormat="false" ht="15" hidden="false" customHeight="false" outlineLevel="0" collapsed="false">
      <c r="A151" s="16"/>
      <c r="B151" s="17"/>
      <c r="C151" s="17"/>
      <c r="D151" s="12" t="n">
        <v>11</v>
      </c>
      <c r="E151" s="12" t="s">
        <v>255</v>
      </c>
      <c r="F151" s="13"/>
      <c r="G151" s="3"/>
      <c r="H151" s="3"/>
    </row>
    <row r="152" customFormat="false" ht="15" hidden="false" customHeight="false" outlineLevel="0" collapsed="false">
      <c r="A152" s="16"/>
      <c r="B152" s="17"/>
      <c r="C152" s="17"/>
      <c r="D152" s="12" t="n">
        <v>100</v>
      </c>
      <c r="E152" s="12" t="s">
        <v>256</v>
      </c>
      <c r="F152" s="13"/>
      <c r="G152" s="3"/>
      <c r="H152" s="3"/>
    </row>
    <row r="153" customFormat="false" ht="15" hidden="false" customHeight="false" outlineLevel="0" collapsed="false">
      <c r="A153" s="16"/>
      <c r="B153" s="17"/>
      <c r="C153" s="17"/>
      <c r="D153" s="12" t="n">
        <v>101</v>
      </c>
      <c r="E153" s="12" t="s">
        <v>257</v>
      </c>
      <c r="F153" s="13"/>
      <c r="G153" s="3"/>
      <c r="H153" s="3"/>
    </row>
    <row r="154" customFormat="false" ht="15" hidden="false" customHeight="false" outlineLevel="0" collapsed="false">
      <c r="A154" s="16"/>
      <c r="B154" s="17"/>
      <c r="C154" s="17"/>
      <c r="D154" s="12" t="n">
        <v>110</v>
      </c>
      <c r="E154" s="12" t="s">
        <v>258</v>
      </c>
      <c r="F154" s="13"/>
      <c r="G154" s="3"/>
      <c r="H154" s="3"/>
    </row>
    <row r="155" customFormat="false" ht="15" hidden="false" customHeight="false" outlineLevel="0" collapsed="false">
      <c r="A155" s="16"/>
      <c r="B155" s="17"/>
      <c r="C155" s="17"/>
      <c r="D155" s="12" t="n">
        <v>111</v>
      </c>
      <c r="E155" s="12" t="s">
        <v>259</v>
      </c>
      <c r="F155" s="13"/>
      <c r="G155" s="3"/>
      <c r="H155" s="3"/>
    </row>
    <row r="156" customFormat="false" ht="91" hidden="false" customHeight="false" outlineLevel="0" collapsed="false">
      <c r="A156" s="16" t="s">
        <v>260</v>
      </c>
      <c r="B156" s="17" t="s">
        <v>20</v>
      </c>
      <c r="C156" s="17" t="s">
        <v>261</v>
      </c>
      <c r="D156" s="3" t="s">
        <v>262</v>
      </c>
      <c r="E156" s="12" t="s">
        <v>263</v>
      </c>
      <c r="F156" s="13" t="s">
        <v>264</v>
      </c>
      <c r="G156" s="12"/>
    </row>
    <row r="157" customFormat="false" ht="91" hidden="false" customHeight="false" outlineLevel="0" collapsed="false">
      <c r="A157" s="16" t="s">
        <v>265</v>
      </c>
      <c r="B157" s="17" t="s">
        <v>20</v>
      </c>
      <c r="C157" s="17" t="s">
        <v>266</v>
      </c>
      <c r="D157" s="3" t="s">
        <v>262</v>
      </c>
      <c r="E157" s="12" t="s">
        <v>263</v>
      </c>
      <c r="F157" s="13" t="s">
        <v>267</v>
      </c>
      <c r="G157" s="12"/>
    </row>
    <row r="158" customFormat="false" ht="91" hidden="false" customHeight="false" outlineLevel="0" collapsed="false">
      <c r="A158" s="16" t="s">
        <v>268</v>
      </c>
      <c r="B158" s="17" t="s">
        <v>20</v>
      </c>
      <c r="C158" s="17" t="s">
        <v>269</v>
      </c>
      <c r="D158" s="3" t="s">
        <v>262</v>
      </c>
      <c r="E158" s="12" t="s">
        <v>263</v>
      </c>
      <c r="F158" s="13" t="s">
        <v>270</v>
      </c>
      <c r="G158" s="12"/>
    </row>
    <row r="159" customFormat="false" ht="91" hidden="false" customHeight="false" outlineLevel="0" collapsed="false">
      <c r="A159" s="16" t="s">
        <v>271</v>
      </c>
      <c r="B159" s="17" t="s">
        <v>20</v>
      </c>
      <c r="C159" s="17" t="s">
        <v>272</v>
      </c>
      <c r="D159" s="3" t="s">
        <v>262</v>
      </c>
      <c r="E159" s="12" t="s">
        <v>263</v>
      </c>
      <c r="F159" s="13" t="s">
        <v>273</v>
      </c>
      <c r="G159" s="12"/>
    </row>
    <row r="160" customFormat="false" ht="91" hidden="false" customHeight="false" outlineLevel="0" collapsed="false">
      <c r="A160" s="16" t="s">
        <v>274</v>
      </c>
      <c r="B160" s="17" t="s">
        <v>20</v>
      </c>
      <c r="C160" s="17" t="s">
        <v>275</v>
      </c>
      <c r="D160" s="3" t="s">
        <v>262</v>
      </c>
      <c r="E160" s="12" t="s">
        <v>263</v>
      </c>
      <c r="F160" s="13" t="s">
        <v>276</v>
      </c>
      <c r="G160" s="12"/>
    </row>
    <row r="161" customFormat="false" ht="91" hidden="false" customHeight="false" outlineLevel="0" collapsed="false">
      <c r="A161" s="16" t="s">
        <v>277</v>
      </c>
      <c r="B161" s="17" t="s">
        <v>20</v>
      </c>
      <c r="C161" s="17" t="s">
        <v>278</v>
      </c>
      <c r="D161" s="3" t="s">
        <v>262</v>
      </c>
      <c r="E161" s="12" t="s">
        <v>263</v>
      </c>
      <c r="F161" s="13" t="s">
        <v>279</v>
      </c>
      <c r="G161" s="12"/>
    </row>
    <row r="162" customFormat="false" ht="91" hidden="false" customHeight="false" outlineLevel="0" collapsed="false">
      <c r="A162" s="16" t="s">
        <v>280</v>
      </c>
      <c r="B162" s="17" t="s">
        <v>20</v>
      </c>
      <c r="C162" s="17" t="s">
        <v>281</v>
      </c>
      <c r="D162" s="3" t="s">
        <v>262</v>
      </c>
      <c r="E162" s="12" t="s">
        <v>263</v>
      </c>
      <c r="F162" s="13" t="s">
        <v>282</v>
      </c>
      <c r="G162" s="12"/>
    </row>
    <row r="163" customFormat="false" ht="91" hidden="false" customHeight="false" outlineLevel="0" collapsed="false">
      <c r="A163" s="16" t="s">
        <v>283</v>
      </c>
      <c r="B163" s="17" t="s">
        <v>20</v>
      </c>
      <c r="C163" s="17" t="s">
        <v>284</v>
      </c>
      <c r="D163" s="3" t="s">
        <v>262</v>
      </c>
      <c r="E163" s="12" t="s">
        <v>263</v>
      </c>
      <c r="F163" s="13" t="s">
        <v>285</v>
      </c>
      <c r="G163" s="12"/>
    </row>
    <row r="164" customFormat="false" ht="91" hidden="false" customHeight="false" outlineLevel="0" collapsed="false">
      <c r="A164" s="16" t="s">
        <v>286</v>
      </c>
      <c r="B164" s="17" t="s">
        <v>20</v>
      </c>
      <c r="C164" s="17" t="s">
        <v>287</v>
      </c>
      <c r="D164" s="3" t="s">
        <v>262</v>
      </c>
      <c r="E164" s="12" t="s">
        <v>263</v>
      </c>
      <c r="F164" s="13" t="s">
        <v>288</v>
      </c>
      <c r="G164" s="12"/>
    </row>
    <row r="165" customFormat="false" ht="91" hidden="false" customHeight="false" outlineLevel="0" collapsed="false">
      <c r="A165" s="16" t="s">
        <v>289</v>
      </c>
      <c r="B165" s="17" t="s">
        <v>20</v>
      </c>
      <c r="C165" s="17" t="s">
        <v>290</v>
      </c>
      <c r="D165" s="3" t="s">
        <v>262</v>
      </c>
      <c r="E165" s="12" t="s">
        <v>263</v>
      </c>
      <c r="F165" s="13" t="s">
        <v>291</v>
      </c>
      <c r="G165" s="12"/>
    </row>
    <row r="166" customFormat="false" ht="91" hidden="false" customHeight="false" outlineLevel="0" collapsed="false">
      <c r="A166" s="16" t="s">
        <v>292</v>
      </c>
      <c r="B166" s="17" t="s">
        <v>20</v>
      </c>
      <c r="C166" s="17" t="s">
        <v>293</v>
      </c>
      <c r="D166" s="3" t="s">
        <v>262</v>
      </c>
      <c r="E166" s="12" t="s">
        <v>263</v>
      </c>
      <c r="F166" s="13" t="s">
        <v>294</v>
      </c>
      <c r="G166" s="12"/>
    </row>
    <row r="167" customFormat="false" ht="15" hidden="false" customHeight="true" outlineLevel="0" collapsed="false">
      <c r="A167" s="16" t="s">
        <v>295</v>
      </c>
      <c r="B167" s="17" t="s">
        <v>20</v>
      </c>
      <c r="C167" s="17" t="s">
        <v>296</v>
      </c>
      <c r="D167" s="3" t="n">
        <v>900</v>
      </c>
      <c r="E167" s="12" t="s">
        <v>297</v>
      </c>
      <c r="F167" s="13" t="s">
        <v>298</v>
      </c>
      <c r="G167" s="3"/>
    </row>
    <row r="168" customFormat="false" ht="15" hidden="false" customHeight="false" outlineLevel="0" collapsed="false">
      <c r="A168" s="16"/>
      <c r="B168" s="17"/>
      <c r="C168" s="17"/>
      <c r="D168" s="3" t="n">
        <v>-6</v>
      </c>
      <c r="E168" s="12" t="s">
        <v>163</v>
      </c>
      <c r="F168" s="13"/>
      <c r="G168" s="3"/>
    </row>
    <row r="169" customFormat="false" ht="15" hidden="false" customHeight="false" outlineLevel="0" collapsed="false">
      <c r="A169" s="16"/>
      <c r="B169" s="17"/>
      <c r="C169" s="17"/>
      <c r="D169" s="3" t="n">
        <v>-9</v>
      </c>
      <c r="E169" s="12" t="s">
        <v>299</v>
      </c>
      <c r="F169" s="13"/>
      <c r="G169" s="3"/>
    </row>
    <row r="170" customFormat="false" ht="15" hidden="false" customHeight="true" outlineLevel="0" collapsed="false">
      <c r="A170" s="16" t="s">
        <v>300</v>
      </c>
      <c r="B170" s="17" t="s">
        <v>20</v>
      </c>
      <c r="C170" s="17" t="s">
        <v>301</v>
      </c>
      <c r="D170" s="3" t="n">
        <v>900</v>
      </c>
      <c r="E170" s="12" t="s">
        <v>297</v>
      </c>
      <c r="F170" s="13" t="s">
        <v>302</v>
      </c>
      <c r="G170" s="3"/>
    </row>
    <row r="171" customFormat="false" ht="15" hidden="false" customHeight="false" outlineLevel="0" collapsed="false">
      <c r="A171" s="16"/>
      <c r="B171" s="17"/>
      <c r="C171" s="17"/>
      <c r="D171" s="3" t="n">
        <v>-9</v>
      </c>
      <c r="E171" s="12" t="s">
        <v>299</v>
      </c>
      <c r="F171" s="13"/>
      <c r="G171" s="3"/>
    </row>
    <row r="172" customFormat="false" ht="15" hidden="false" customHeight="false" outlineLevel="0" collapsed="false">
      <c r="A172" s="16"/>
      <c r="B172" s="17"/>
      <c r="C172" s="17"/>
      <c r="D172" s="3" t="n">
        <v>-6</v>
      </c>
      <c r="E172" s="12" t="s">
        <v>163</v>
      </c>
      <c r="F172" s="13"/>
      <c r="G172" s="3"/>
    </row>
    <row r="173" customFormat="false" ht="15" hidden="false" customHeight="true" outlineLevel="0" collapsed="false">
      <c r="A173" s="16" t="s">
        <v>303</v>
      </c>
      <c r="B173" s="17" t="s">
        <v>20</v>
      </c>
      <c r="C173" s="17" t="s">
        <v>304</v>
      </c>
      <c r="D173" s="3" t="n">
        <v>900</v>
      </c>
      <c r="E173" s="12" t="s">
        <v>297</v>
      </c>
      <c r="F173" s="13" t="s">
        <v>305</v>
      </c>
      <c r="G173" s="3"/>
    </row>
    <row r="174" customFormat="false" ht="15" hidden="false" customHeight="false" outlineLevel="0" collapsed="false">
      <c r="A174" s="16"/>
      <c r="B174" s="17"/>
      <c r="C174" s="17"/>
      <c r="D174" s="3" t="n">
        <v>-9</v>
      </c>
      <c r="E174" s="12" t="s">
        <v>299</v>
      </c>
      <c r="F174" s="13"/>
      <c r="G174" s="3"/>
    </row>
    <row r="175" customFormat="false" ht="15" hidden="false" customHeight="false" outlineLevel="0" collapsed="false">
      <c r="A175" s="16"/>
      <c r="B175" s="17"/>
      <c r="C175" s="17"/>
      <c r="D175" s="3" t="n">
        <v>-6</v>
      </c>
      <c r="E175" s="12" t="s">
        <v>163</v>
      </c>
      <c r="F175" s="13"/>
      <c r="G175" s="3"/>
    </row>
    <row r="176" customFormat="false" ht="15" hidden="false" customHeight="true" outlineLevel="0" collapsed="false">
      <c r="A176" s="16" t="s">
        <v>306</v>
      </c>
      <c r="B176" s="17" t="s">
        <v>20</v>
      </c>
      <c r="C176" s="17" t="s">
        <v>307</v>
      </c>
      <c r="D176" s="3" t="n">
        <v>900</v>
      </c>
      <c r="E176" s="12" t="s">
        <v>297</v>
      </c>
      <c r="F176" s="13" t="s">
        <v>308</v>
      </c>
      <c r="G176" s="3"/>
    </row>
    <row r="177" customFormat="false" ht="15" hidden="false" customHeight="false" outlineLevel="0" collapsed="false">
      <c r="A177" s="16"/>
      <c r="B177" s="17"/>
      <c r="C177" s="17"/>
      <c r="D177" s="3" t="n">
        <v>-9</v>
      </c>
      <c r="E177" s="12" t="s">
        <v>299</v>
      </c>
      <c r="F177" s="13"/>
      <c r="G177" s="3"/>
    </row>
    <row r="178" customFormat="false" ht="15" hidden="false" customHeight="false" outlineLevel="0" collapsed="false">
      <c r="A178" s="16"/>
      <c r="B178" s="17"/>
      <c r="C178" s="17"/>
      <c r="D178" s="3" t="n">
        <v>-6</v>
      </c>
      <c r="E178" s="12" t="s">
        <v>163</v>
      </c>
      <c r="F178" s="13"/>
      <c r="G178" s="3"/>
    </row>
    <row r="179" customFormat="false" ht="15" hidden="false" customHeight="true" outlineLevel="0" collapsed="false">
      <c r="A179" s="16" t="s">
        <v>309</v>
      </c>
      <c r="B179" s="17" t="s">
        <v>20</v>
      </c>
      <c r="C179" s="17" t="s">
        <v>310</v>
      </c>
      <c r="D179" s="3" t="n">
        <v>900</v>
      </c>
      <c r="E179" s="12" t="s">
        <v>297</v>
      </c>
      <c r="F179" s="13" t="s">
        <v>311</v>
      </c>
      <c r="G179" s="3"/>
    </row>
    <row r="180" customFormat="false" ht="15" hidden="false" customHeight="false" outlineLevel="0" collapsed="false">
      <c r="A180" s="16"/>
      <c r="B180" s="17"/>
      <c r="C180" s="17"/>
      <c r="D180" s="3" t="n">
        <v>-9</v>
      </c>
      <c r="E180" s="12" t="s">
        <v>299</v>
      </c>
      <c r="F180" s="13"/>
      <c r="G180" s="3"/>
    </row>
    <row r="181" customFormat="false" ht="15" hidden="false" customHeight="false" outlineLevel="0" collapsed="false">
      <c r="A181" s="16"/>
      <c r="B181" s="17"/>
      <c r="C181" s="17"/>
      <c r="D181" s="3" t="n">
        <v>-6</v>
      </c>
      <c r="E181" s="12" t="s">
        <v>163</v>
      </c>
      <c r="F181" s="13"/>
      <c r="G181" s="3"/>
    </row>
    <row r="182" customFormat="false" ht="15" hidden="false" customHeight="false" outlineLevel="0" collapsed="false">
      <c r="A182" s="16" t="s">
        <v>312</v>
      </c>
      <c r="B182" s="17" t="s">
        <v>87</v>
      </c>
      <c r="C182" s="17" t="s">
        <v>313</v>
      </c>
      <c r="E182" s="12"/>
      <c r="G182" s="3"/>
    </row>
    <row r="183" customFormat="false" ht="23.85" hidden="false" customHeight="false" outlineLevel="0" collapsed="false">
      <c r="A183" s="1" t="s">
        <v>314</v>
      </c>
      <c r="B183" s="2" t="s">
        <v>20</v>
      </c>
      <c r="C183" s="2" t="s">
        <v>315</v>
      </c>
      <c r="F183" s="13" t="s">
        <v>316</v>
      </c>
    </row>
    <row r="184" customFormat="false" ht="15" hidden="false" customHeight="true" outlineLevel="0" collapsed="false">
      <c r="A184" s="18" t="s">
        <v>317</v>
      </c>
      <c r="B184" s="19" t="s">
        <v>8</v>
      </c>
      <c r="C184" s="19" t="s">
        <v>318</v>
      </c>
      <c r="D184" s="20" t="s">
        <v>319</v>
      </c>
      <c r="E184" s="17" t="s">
        <v>320</v>
      </c>
      <c r="F184" s="13" t="s">
        <v>321</v>
      </c>
      <c r="G184" s="3"/>
      <c r="H184" s="21"/>
    </row>
    <row r="185" customFormat="false" ht="15" hidden="false" customHeight="false" outlineLevel="0" collapsed="false">
      <c r="A185" s="18"/>
      <c r="B185" s="19"/>
      <c r="C185" s="19"/>
      <c r="D185" s="20" t="s">
        <v>322</v>
      </c>
      <c r="E185" s="17" t="s">
        <v>323</v>
      </c>
      <c r="F185" s="13"/>
      <c r="G185" s="3"/>
      <c r="H185" s="22"/>
    </row>
    <row r="186" customFormat="false" ht="15" hidden="false" customHeight="false" outlineLevel="0" collapsed="false">
      <c r="A186" s="18"/>
      <c r="B186" s="19"/>
      <c r="C186" s="19"/>
      <c r="D186" s="20" t="s">
        <v>324</v>
      </c>
      <c r="E186" s="17" t="s">
        <v>325</v>
      </c>
      <c r="F186" s="13"/>
      <c r="G186" s="3"/>
      <c r="H186" s="22"/>
    </row>
    <row r="187" customFormat="false" ht="15" hidden="false" customHeight="false" outlineLevel="0" collapsed="false">
      <c r="A187" s="18"/>
      <c r="B187" s="19"/>
      <c r="C187" s="19"/>
      <c r="D187" s="20" t="s">
        <v>326</v>
      </c>
      <c r="E187" s="17" t="s">
        <v>327</v>
      </c>
      <c r="F187" s="13"/>
      <c r="G187" s="3"/>
      <c r="H187" s="22"/>
    </row>
    <row r="188" customFormat="false" ht="15" hidden="false" customHeight="false" outlineLevel="0" collapsed="false">
      <c r="A188" s="18"/>
      <c r="B188" s="19"/>
      <c r="C188" s="19"/>
      <c r="D188" s="20" t="s">
        <v>328</v>
      </c>
      <c r="E188" s="17" t="s">
        <v>329</v>
      </c>
      <c r="F188" s="13"/>
      <c r="G188" s="3"/>
      <c r="H188" s="22"/>
    </row>
    <row r="189" customFormat="false" ht="15" hidden="false" customHeight="false" outlineLevel="0" collapsed="false">
      <c r="A189" s="18"/>
      <c r="B189" s="19"/>
      <c r="C189" s="19"/>
      <c r="D189" s="20" t="s">
        <v>330</v>
      </c>
      <c r="E189" s="17" t="s">
        <v>331</v>
      </c>
      <c r="F189" s="13"/>
      <c r="G189" s="3"/>
      <c r="H189" s="22"/>
    </row>
    <row r="190" customFormat="false" ht="15" hidden="false" customHeight="false" outlineLevel="0" collapsed="false">
      <c r="A190" s="18"/>
      <c r="B190" s="19"/>
      <c r="C190" s="19"/>
      <c r="D190" s="20" t="s">
        <v>332</v>
      </c>
      <c r="E190" s="17" t="s">
        <v>333</v>
      </c>
      <c r="F190" s="13"/>
      <c r="G190" s="3"/>
      <c r="H190" s="22"/>
    </row>
    <row r="191" customFormat="false" ht="15" hidden="false" customHeight="false" outlineLevel="0" collapsed="false">
      <c r="A191" s="18"/>
      <c r="B191" s="19"/>
      <c r="C191" s="19"/>
      <c r="D191" s="20" t="s">
        <v>334</v>
      </c>
      <c r="E191" s="17" t="s">
        <v>335</v>
      </c>
      <c r="F191" s="13"/>
      <c r="G191" s="3"/>
      <c r="H191" s="22"/>
    </row>
    <row r="192" customFormat="false" ht="15" hidden="false" customHeight="false" outlineLevel="0" collapsed="false">
      <c r="A192" s="18"/>
      <c r="B192" s="19"/>
      <c r="C192" s="19"/>
      <c r="D192" s="20" t="s">
        <v>336</v>
      </c>
      <c r="E192" s="17" t="s">
        <v>337</v>
      </c>
      <c r="F192" s="13"/>
      <c r="G192" s="3"/>
      <c r="H192" s="22"/>
    </row>
    <row r="193" customFormat="false" ht="15" hidden="false" customHeight="false" outlineLevel="0" collapsed="false">
      <c r="A193" s="18"/>
      <c r="B193" s="19"/>
      <c r="C193" s="19"/>
      <c r="D193" s="20" t="s">
        <v>338</v>
      </c>
      <c r="E193" s="17" t="s">
        <v>339</v>
      </c>
      <c r="F193" s="13"/>
      <c r="G193" s="3"/>
      <c r="H193" s="22"/>
    </row>
    <row r="194" customFormat="false" ht="15" hidden="false" customHeight="false" outlineLevel="0" collapsed="false">
      <c r="A194" s="18"/>
      <c r="B194" s="19"/>
      <c r="C194" s="19"/>
      <c r="D194" s="20" t="s">
        <v>340</v>
      </c>
      <c r="E194" s="17" t="s">
        <v>341</v>
      </c>
      <c r="F194" s="13"/>
      <c r="G194" s="3"/>
      <c r="H194" s="22"/>
    </row>
    <row r="195" customFormat="false" ht="15" hidden="false" customHeight="false" outlineLevel="0" collapsed="false">
      <c r="A195" s="18"/>
      <c r="B195" s="19"/>
      <c r="C195" s="19"/>
      <c r="D195" s="20" t="s">
        <v>342</v>
      </c>
      <c r="E195" s="17" t="s">
        <v>343</v>
      </c>
      <c r="F195" s="13"/>
      <c r="G195" s="3"/>
      <c r="H195" s="22"/>
    </row>
    <row r="196" customFormat="false" ht="15" hidden="false" customHeight="false" outlineLevel="0" collapsed="false">
      <c r="A196" s="18"/>
      <c r="B196" s="19"/>
      <c r="C196" s="19"/>
      <c r="D196" s="20" t="s">
        <v>344</v>
      </c>
      <c r="E196" s="17" t="s">
        <v>345</v>
      </c>
      <c r="F196" s="13"/>
      <c r="G196" s="3"/>
      <c r="H196" s="22"/>
    </row>
    <row r="197" customFormat="false" ht="15" hidden="false" customHeight="false" outlineLevel="0" collapsed="false">
      <c r="A197" s="18"/>
      <c r="B197" s="19"/>
      <c r="C197" s="19"/>
      <c r="D197" s="20" t="s">
        <v>346</v>
      </c>
      <c r="E197" s="17" t="s">
        <v>347</v>
      </c>
      <c r="F197" s="13"/>
      <c r="G197" s="3"/>
      <c r="H197" s="22"/>
    </row>
    <row r="198" customFormat="false" ht="15" hidden="false" customHeight="false" outlineLevel="0" collapsed="false">
      <c r="A198" s="18"/>
      <c r="B198" s="19"/>
      <c r="C198" s="19"/>
      <c r="D198" s="20" t="s">
        <v>348</v>
      </c>
      <c r="E198" s="17" t="s">
        <v>349</v>
      </c>
      <c r="F198" s="13"/>
      <c r="G198" s="3"/>
      <c r="H198" s="22"/>
    </row>
    <row r="199" customFormat="false" ht="15" hidden="false" customHeight="false" outlineLevel="0" collapsed="false">
      <c r="A199" s="18"/>
      <c r="B199" s="19"/>
      <c r="C199" s="19"/>
      <c r="D199" s="20" t="s">
        <v>350</v>
      </c>
      <c r="E199" s="17" t="s">
        <v>351</v>
      </c>
      <c r="F199" s="13"/>
      <c r="G199" s="3"/>
      <c r="H199" s="22"/>
    </row>
    <row r="200" customFormat="false" ht="15" hidden="false" customHeight="false" outlineLevel="0" collapsed="false">
      <c r="A200" s="18"/>
      <c r="B200" s="19"/>
      <c r="C200" s="19"/>
      <c r="D200" s="20" t="s">
        <v>352</v>
      </c>
      <c r="E200" s="17" t="s">
        <v>353</v>
      </c>
      <c r="F200" s="13"/>
      <c r="G200" s="3"/>
      <c r="H200" s="22"/>
    </row>
    <row r="201" customFormat="false" ht="15" hidden="false" customHeight="false" outlineLevel="0" collapsed="false">
      <c r="A201" s="18"/>
      <c r="B201" s="19"/>
      <c r="C201" s="19"/>
      <c r="D201" s="20" t="s">
        <v>354</v>
      </c>
      <c r="E201" s="17" t="s">
        <v>355</v>
      </c>
      <c r="F201" s="13"/>
      <c r="G201" s="3"/>
      <c r="H201" s="22"/>
    </row>
    <row r="202" customFormat="false" ht="15" hidden="false" customHeight="false" outlineLevel="0" collapsed="false">
      <c r="A202" s="18"/>
      <c r="B202" s="19"/>
      <c r="C202" s="19"/>
      <c r="D202" s="20" t="s">
        <v>356</v>
      </c>
      <c r="E202" s="17" t="s">
        <v>357</v>
      </c>
      <c r="F202" s="13"/>
      <c r="G202" s="3"/>
      <c r="H202" s="22"/>
    </row>
    <row r="203" customFormat="false" ht="15" hidden="false" customHeight="false" outlineLevel="0" collapsed="false">
      <c r="A203" s="18"/>
      <c r="B203" s="19"/>
      <c r="C203" s="19"/>
      <c r="D203" s="20" t="s">
        <v>358</v>
      </c>
      <c r="E203" s="17" t="s">
        <v>359</v>
      </c>
      <c r="F203" s="13"/>
      <c r="G203" s="3"/>
      <c r="H203" s="22"/>
    </row>
    <row r="204" customFormat="false" ht="15" hidden="false" customHeight="false" outlineLevel="0" collapsed="false">
      <c r="A204" s="18"/>
      <c r="B204" s="19"/>
      <c r="C204" s="19"/>
      <c r="D204" s="20" t="s">
        <v>360</v>
      </c>
      <c r="E204" s="17" t="s">
        <v>361</v>
      </c>
      <c r="F204" s="13"/>
      <c r="G204" s="3"/>
      <c r="H204" s="22"/>
    </row>
    <row r="205" customFormat="false" ht="15" hidden="false" customHeight="false" outlineLevel="0" collapsed="false">
      <c r="A205" s="18"/>
      <c r="B205" s="19"/>
      <c r="C205" s="19"/>
      <c r="D205" s="20" t="s">
        <v>362</v>
      </c>
      <c r="E205" s="17" t="s">
        <v>363</v>
      </c>
      <c r="F205" s="13"/>
      <c r="G205" s="3"/>
      <c r="H205" s="22"/>
    </row>
    <row r="206" customFormat="false" ht="15" hidden="false" customHeight="false" outlineLevel="0" collapsed="false">
      <c r="A206" s="18"/>
      <c r="B206" s="19"/>
      <c r="C206" s="19"/>
      <c r="D206" s="20" t="s">
        <v>364</v>
      </c>
      <c r="E206" s="17" t="s">
        <v>365</v>
      </c>
      <c r="F206" s="13"/>
      <c r="G206" s="3"/>
      <c r="H206" s="22"/>
    </row>
    <row r="207" customFormat="false" ht="15" hidden="false" customHeight="false" outlineLevel="0" collapsed="false">
      <c r="A207" s="18"/>
      <c r="B207" s="19"/>
      <c r="C207" s="19"/>
      <c r="D207" s="20" t="s">
        <v>366</v>
      </c>
      <c r="E207" s="17" t="s">
        <v>367</v>
      </c>
      <c r="F207" s="13"/>
      <c r="G207" s="3"/>
      <c r="H207" s="22"/>
    </row>
    <row r="208" customFormat="false" ht="15" hidden="false" customHeight="false" outlineLevel="0" collapsed="false">
      <c r="A208" s="18"/>
      <c r="B208" s="19"/>
      <c r="C208" s="19"/>
      <c r="D208" s="20" t="s">
        <v>368</v>
      </c>
      <c r="E208" s="17" t="s">
        <v>369</v>
      </c>
      <c r="F208" s="13"/>
      <c r="G208" s="3"/>
      <c r="H208" s="22"/>
    </row>
    <row r="209" customFormat="false" ht="15" hidden="false" customHeight="false" outlineLevel="0" collapsed="false">
      <c r="A209" s="18"/>
      <c r="B209" s="19"/>
      <c r="C209" s="19"/>
      <c r="D209" s="20" t="s">
        <v>370</v>
      </c>
      <c r="E209" s="17" t="s">
        <v>371</v>
      </c>
      <c r="F209" s="13"/>
      <c r="G209" s="3"/>
      <c r="H209" s="22"/>
    </row>
    <row r="210" customFormat="false" ht="15" hidden="false" customHeight="false" outlineLevel="0" collapsed="false">
      <c r="A210" s="18"/>
      <c r="B210" s="19"/>
      <c r="C210" s="19"/>
      <c r="D210" s="20" t="s">
        <v>372</v>
      </c>
      <c r="E210" s="17" t="s">
        <v>373</v>
      </c>
      <c r="F210" s="13"/>
      <c r="G210" s="3"/>
      <c r="H210" s="22"/>
    </row>
    <row r="211" customFormat="false" ht="15" hidden="false" customHeight="false" outlineLevel="0" collapsed="false">
      <c r="A211" s="18"/>
      <c r="B211" s="19"/>
      <c r="C211" s="19"/>
      <c r="D211" s="20" t="s">
        <v>374</v>
      </c>
      <c r="E211" s="17" t="s">
        <v>375</v>
      </c>
      <c r="F211" s="13"/>
      <c r="G211" s="3"/>
      <c r="H211" s="22"/>
    </row>
    <row r="212" customFormat="false" ht="15" hidden="false" customHeight="false" outlineLevel="0" collapsed="false">
      <c r="A212" s="18"/>
      <c r="B212" s="19"/>
      <c r="C212" s="19"/>
      <c r="D212" s="20" t="s">
        <v>376</v>
      </c>
      <c r="E212" s="17" t="s">
        <v>377</v>
      </c>
      <c r="F212" s="13"/>
      <c r="G212" s="3"/>
      <c r="H212" s="22"/>
    </row>
    <row r="213" customFormat="false" ht="15" hidden="false" customHeight="false" outlineLevel="0" collapsed="false">
      <c r="A213" s="18"/>
      <c r="B213" s="19"/>
      <c r="C213" s="19"/>
      <c r="D213" s="20" t="s">
        <v>378</v>
      </c>
      <c r="E213" s="17" t="s">
        <v>379</v>
      </c>
      <c r="F213" s="13"/>
      <c r="G213" s="3"/>
      <c r="H213" s="22"/>
    </row>
    <row r="214" customFormat="false" ht="15" hidden="false" customHeight="false" outlineLevel="0" collapsed="false">
      <c r="A214" s="18"/>
      <c r="B214" s="19"/>
      <c r="C214" s="19"/>
      <c r="D214" s="20" t="s">
        <v>380</v>
      </c>
      <c r="E214" s="17" t="s">
        <v>381</v>
      </c>
      <c r="F214" s="13"/>
      <c r="G214" s="3"/>
      <c r="H214" s="22"/>
    </row>
    <row r="215" customFormat="false" ht="15" hidden="false" customHeight="false" outlineLevel="0" collapsed="false">
      <c r="A215" s="18"/>
      <c r="B215" s="19"/>
      <c r="C215" s="19"/>
      <c r="D215" s="20" t="s">
        <v>382</v>
      </c>
      <c r="E215" s="17" t="s">
        <v>383</v>
      </c>
      <c r="F215" s="13"/>
      <c r="G215" s="3"/>
      <c r="H215" s="22"/>
    </row>
    <row r="216" customFormat="false" ht="15" hidden="false" customHeight="false" outlineLevel="0" collapsed="false">
      <c r="A216" s="18"/>
      <c r="B216" s="19"/>
      <c r="C216" s="19"/>
      <c r="D216" s="20" t="s">
        <v>384</v>
      </c>
      <c r="E216" s="17" t="s">
        <v>385</v>
      </c>
      <c r="F216" s="13"/>
      <c r="G216" s="3"/>
      <c r="H216" s="22"/>
    </row>
    <row r="217" customFormat="false" ht="15" hidden="false" customHeight="false" outlineLevel="0" collapsed="false">
      <c r="A217" s="18"/>
      <c r="B217" s="19"/>
      <c r="C217" s="19"/>
      <c r="D217" s="20" t="s">
        <v>386</v>
      </c>
      <c r="E217" s="17" t="s">
        <v>387</v>
      </c>
      <c r="F217" s="13"/>
      <c r="G217" s="3"/>
      <c r="H217" s="22"/>
    </row>
    <row r="218" customFormat="false" ht="15" hidden="false" customHeight="false" outlineLevel="0" collapsed="false">
      <c r="A218" s="18"/>
      <c r="B218" s="19"/>
      <c r="C218" s="19"/>
      <c r="D218" s="20" t="s">
        <v>388</v>
      </c>
      <c r="E218" s="17" t="s">
        <v>389</v>
      </c>
      <c r="F218" s="13"/>
      <c r="G218" s="3"/>
      <c r="H218" s="22"/>
    </row>
    <row r="219" customFormat="false" ht="15" hidden="false" customHeight="false" outlineLevel="0" collapsed="false">
      <c r="A219" s="18"/>
      <c r="B219" s="19"/>
      <c r="C219" s="19"/>
      <c r="D219" s="20" t="s">
        <v>390</v>
      </c>
      <c r="E219" s="17" t="s">
        <v>391</v>
      </c>
      <c r="F219" s="13"/>
      <c r="G219" s="3"/>
      <c r="H219" s="22"/>
    </row>
    <row r="220" customFormat="false" ht="15" hidden="false" customHeight="false" outlineLevel="0" collapsed="false">
      <c r="A220" s="18"/>
      <c r="B220" s="19"/>
      <c r="C220" s="19"/>
      <c r="D220" s="20" t="s">
        <v>392</v>
      </c>
      <c r="E220" s="17" t="s">
        <v>393</v>
      </c>
      <c r="F220" s="13"/>
      <c r="G220" s="3"/>
      <c r="H220" s="22"/>
    </row>
    <row r="221" customFormat="false" ht="15" hidden="false" customHeight="false" outlineLevel="0" collapsed="false">
      <c r="A221" s="18"/>
      <c r="B221" s="19"/>
      <c r="C221" s="19"/>
      <c r="D221" s="20" t="s">
        <v>394</v>
      </c>
      <c r="E221" s="17" t="s">
        <v>395</v>
      </c>
      <c r="F221" s="13"/>
      <c r="G221" s="3"/>
      <c r="H221" s="22"/>
    </row>
    <row r="222" customFormat="false" ht="15" hidden="false" customHeight="false" outlineLevel="0" collapsed="false">
      <c r="A222" s="18"/>
      <c r="B222" s="19"/>
      <c r="C222" s="19"/>
      <c r="D222" s="20" t="s">
        <v>396</v>
      </c>
      <c r="E222" s="17" t="s">
        <v>397</v>
      </c>
      <c r="F222" s="13"/>
      <c r="G222" s="3"/>
      <c r="H222" s="22"/>
    </row>
    <row r="223" customFormat="false" ht="15" hidden="false" customHeight="false" outlineLevel="0" collapsed="false">
      <c r="A223" s="18"/>
      <c r="B223" s="19"/>
      <c r="C223" s="19"/>
      <c r="D223" s="20" t="s">
        <v>398</v>
      </c>
      <c r="E223" s="17" t="s">
        <v>399</v>
      </c>
      <c r="F223" s="13"/>
      <c r="G223" s="3"/>
      <c r="H223" s="22"/>
    </row>
    <row r="224" customFormat="false" ht="15" hidden="false" customHeight="false" outlineLevel="0" collapsed="false">
      <c r="A224" s="18"/>
      <c r="B224" s="19"/>
      <c r="C224" s="19"/>
      <c r="D224" s="20" t="s">
        <v>400</v>
      </c>
      <c r="E224" s="17" t="s">
        <v>401</v>
      </c>
      <c r="F224" s="13"/>
      <c r="G224" s="3"/>
      <c r="H224" s="22"/>
    </row>
    <row r="225" customFormat="false" ht="15" hidden="false" customHeight="false" outlineLevel="0" collapsed="false">
      <c r="A225" s="18"/>
      <c r="B225" s="19"/>
      <c r="C225" s="19"/>
      <c r="D225" s="20" t="s">
        <v>402</v>
      </c>
      <c r="E225" s="17" t="s">
        <v>403</v>
      </c>
      <c r="F225" s="13"/>
      <c r="G225" s="3"/>
      <c r="H225" s="22"/>
    </row>
    <row r="226" customFormat="false" ht="15" hidden="false" customHeight="false" outlineLevel="0" collapsed="false">
      <c r="A226" s="18"/>
      <c r="B226" s="19"/>
      <c r="C226" s="19"/>
      <c r="D226" s="20" t="s">
        <v>404</v>
      </c>
      <c r="E226" s="17" t="s">
        <v>405</v>
      </c>
      <c r="F226" s="13"/>
      <c r="G226" s="3"/>
      <c r="H226" s="22"/>
    </row>
    <row r="227" customFormat="false" ht="15" hidden="false" customHeight="false" outlineLevel="0" collapsed="false">
      <c r="A227" s="18"/>
      <c r="B227" s="19"/>
      <c r="C227" s="19"/>
      <c r="D227" s="20" t="s">
        <v>406</v>
      </c>
      <c r="E227" s="17" t="s">
        <v>407</v>
      </c>
      <c r="F227" s="13"/>
      <c r="G227" s="3"/>
      <c r="H227" s="22"/>
    </row>
    <row r="228" customFormat="false" ht="15" hidden="false" customHeight="false" outlineLevel="0" collapsed="false">
      <c r="A228" s="18"/>
      <c r="B228" s="19"/>
      <c r="C228" s="19"/>
      <c r="D228" s="20" t="s">
        <v>408</v>
      </c>
      <c r="E228" s="17" t="s">
        <v>409</v>
      </c>
      <c r="F228" s="13"/>
      <c r="G228" s="3"/>
      <c r="H228" s="22"/>
    </row>
    <row r="229" customFormat="false" ht="15" hidden="false" customHeight="false" outlineLevel="0" collapsed="false">
      <c r="A229" s="18"/>
      <c r="B229" s="19"/>
      <c r="C229" s="19"/>
      <c r="D229" s="20" t="s">
        <v>410</v>
      </c>
      <c r="E229" s="17" t="s">
        <v>411</v>
      </c>
      <c r="F229" s="13"/>
      <c r="G229" s="3"/>
      <c r="H229" s="22"/>
    </row>
    <row r="230" customFormat="false" ht="15" hidden="false" customHeight="false" outlineLevel="0" collapsed="false">
      <c r="A230" s="18"/>
      <c r="B230" s="19"/>
      <c r="C230" s="19"/>
      <c r="D230" s="20" t="s">
        <v>412</v>
      </c>
      <c r="E230" s="17" t="s">
        <v>413</v>
      </c>
      <c r="F230" s="13"/>
      <c r="G230" s="3"/>
      <c r="H230" s="22"/>
    </row>
    <row r="231" customFormat="false" ht="15" hidden="false" customHeight="false" outlineLevel="0" collapsed="false">
      <c r="A231" s="18"/>
      <c r="B231" s="19"/>
      <c r="C231" s="19"/>
      <c r="D231" s="20" t="s">
        <v>414</v>
      </c>
      <c r="E231" s="17" t="s">
        <v>415</v>
      </c>
      <c r="F231" s="13"/>
      <c r="G231" s="3"/>
      <c r="H231" s="22"/>
    </row>
    <row r="232" customFormat="false" ht="15" hidden="false" customHeight="false" outlineLevel="0" collapsed="false">
      <c r="A232" s="18"/>
      <c r="B232" s="19"/>
      <c r="C232" s="19"/>
      <c r="D232" s="20" t="s">
        <v>416</v>
      </c>
      <c r="E232" s="17" t="s">
        <v>417</v>
      </c>
      <c r="F232" s="13"/>
      <c r="G232" s="3"/>
      <c r="H232" s="22"/>
    </row>
    <row r="233" customFormat="false" ht="15" hidden="false" customHeight="false" outlineLevel="0" collapsed="false">
      <c r="A233" s="18"/>
      <c r="B233" s="19"/>
      <c r="C233" s="19"/>
      <c r="D233" s="20" t="s">
        <v>418</v>
      </c>
      <c r="E233" s="17" t="s">
        <v>419</v>
      </c>
      <c r="F233" s="13"/>
      <c r="G233" s="3"/>
      <c r="H233" s="22"/>
    </row>
    <row r="234" customFormat="false" ht="15" hidden="false" customHeight="false" outlineLevel="0" collapsed="false">
      <c r="A234" s="18"/>
      <c r="B234" s="19"/>
      <c r="C234" s="19"/>
      <c r="D234" s="20" t="s">
        <v>420</v>
      </c>
      <c r="E234" s="17" t="s">
        <v>421</v>
      </c>
      <c r="F234" s="13"/>
      <c r="G234" s="3"/>
      <c r="H234" s="22"/>
    </row>
    <row r="235" customFormat="false" ht="15" hidden="false" customHeight="false" outlineLevel="0" collapsed="false">
      <c r="A235" s="18"/>
      <c r="B235" s="19"/>
      <c r="C235" s="19"/>
      <c r="D235" s="20" t="s">
        <v>422</v>
      </c>
      <c r="E235" s="17" t="s">
        <v>423</v>
      </c>
      <c r="F235" s="13"/>
      <c r="G235" s="3"/>
      <c r="H235" s="22"/>
    </row>
    <row r="236" customFormat="false" ht="15" hidden="false" customHeight="false" outlineLevel="0" collapsed="false">
      <c r="A236" s="18"/>
      <c r="B236" s="19"/>
      <c r="C236" s="19"/>
      <c r="D236" s="20" t="s">
        <v>424</v>
      </c>
      <c r="E236" s="17" t="s">
        <v>425</v>
      </c>
      <c r="F236" s="13"/>
      <c r="G236" s="3"/>
      <c r="H236" s="22"/>
    </row>
    <row r="237" customFormat="false" ht="15" hidden="false" customHeight="false" outlineLevel="0" collapsed="false">
      <c r="A237" s="18"/>
      <c r="B237" s="19"/>
      <c r="C237" s="19"/>
      <c r="D237" s="20" t="s">
        <v>426</v>
      </c>
      <c r="E237" s="17" t="s">
        <v>427</v>
      </c>
      <c r="F237" s="13"/>
      <c r="G237" s="3"/>
      <c r="H237" s="22"/>
    </row>
    <row r="238" customFormat="false" ht="15" hidden="false" customHeight="false" outlineLevel="0" collapsed="false">
      <c r="A238" s="18"/>
      <c r="B238" s="19"/>
      <c r="C238" s="19"/>
      <c r="D238" s="20" t="s">
        <v>428</v>
      </c>
      <c r="E238" s="17" t="s">
        <v>429</v>
      </c>
      <c r="F238" s="13"/>
      <c r="G238" s="3"/>
      <c r="H238" s="22"/>
    </row>
    <row r="239" customFormat="false" ht="15" hidden="false" customHeight="false" outlineLevel="0" collapsed="false">
      <c r="A239" s="18"/>
      <c r="B239" s="19"/>
      <c r="C239" s="19"/>
      <c r="D239" s="20" t="s">
        <v>430</v>
      </c>
      <c r="E239" s="17" t="s">
        <v>431</v>
      </c>
      <c r="F239" s="13"/>
      <c r="G239" s="3"/>
      <c r="H239" s="23"/>
    </row>
    <row r="240" customFormat="false" ht="15" hidden="false" customHeight="false" outlineLevel="0" collapsed="false">
      <c r="A240" s="18"/>
      <c r="B240" s="19"/>
      <c r="C240" s="19"/>
      <c r="D240" s="20" t="s">
        <v>432</v>
      </c>
      <c r="E240" s="17" t="s">
        <v>433</v>
      </c>
      <c r="F240" s="13"/>
      <c r="G240" s="3"/>
    </row>
    <row r="241" customFormat="false" ht="15" hidden="false" customHeight="false" outlineLevel="0" collapsed="false">
      <c r="A241" s="18"/>
      <c r="B241" s="19"/>
      <c r="C241" s="19"/>
      <c r="D241" s="20" t="s">
        <v>434</v>
      </c>
      <c r="E241" s="17" t="s">
        <v>435</v>
      </c>
      <c r="F241" s="13"/>
      <c r="G241" s="3"/>
    </row>
    <row r="242" customFormat="false" ht="15" hidden="false" customHeight="false" outlineLevel="0" collapsed="false">
      <c r="A242" s="18"/>
      <c r="B242" s="19"/>
      <c r="C242" s="19"/>
      <c r="D242" s="20" t="s">
        <v>436</v>
      </c>
      <c r="E242" s="17" t="s">
        <v>437</v>
      </c>
      <c r="F242" s="13"/>
      <c r="G242" s="3"/>
    </row>
    <row r="243" customFormat="false" ht="15" hidden="false" customHeight="false" outlineLevel="0" collapsed="false">
      <c r="A243" s="18"/>
      <c r="B243" s="19"/>
      <c r="C243" s="19"/>
      <c r="D243" s="20" t="s">
        <v>398</v>
      </c>
      <c r="E243" s="17" t="s">
        <v>399</v>
      </c>
      <c r="F243" s="13"/>
      <c r="G243" s="3"/>
    </row>
    <row r="244" customFormat="false" ht="15" hidden="false" customHeight="false" outlineLevel="0" collapsed="false">
      <c r="A244" s="18"/>
      <c r="B244" s="19"/>
      <c r="C244" s="19"/>
      <c r="D244" s="20" t="s">
        <v>438</v>
      </c>
      <c r="E244" s="17" t="s">
        <v>439</v>
      </c>
      <c r="F244" s="13"/>
      <c r="G244" s="3"/>
    </row>
    <row r="245" customFormat="false" ht="15" hidden="false" customHeight="false" outlineLevel="0" collapsed="false">
      <c r="A245" s="18"/>
      <c r="B245" s="19"/>
      <c r="C245" s="19"/>
      <c r="D245" s="3" t="n">
        <v>78</v>
      </c>
      <c r="E245" s="4" t="s">
        <v>440</v>
      </c>
      <c r="F245" s="13"/>
      <c r="G245" s="3"/>
    </row>
  </sheetData>
  <mergeCells count="76">
    <mergeCell ref="A2:A8"/>
    <mergeCell ref="B2:B8"/>
    <mergeCell ref="C2:C8"/>
    <mergeCell ref="F2:F8"/>
    <mergeCell ref="G2:G8"/>
    <mergeCell ref="A9:A63"/>
    <mergeCell ref="B9:B63"/>
    <mergeCell ref="C9:C63"/>
    <mergeCell ref="F9:F63"/>
    <mergeCell ref="G9:G63"/>
    <mergeCell ref="A70:A92"/>
    <mergeCell ref="B70:B92"/>
    <mergeCell ref="C70:C92"/>
    <mergeCell ref="F70:F92"/>
    <mergeCell ref="G70:G92"/>
    <mergeCell ref="A93:A102"/>
    <mergeCell ref="B93:B102"/>
    <mergeCell ref="C93:C102"/>
    <mergeCell ref="F93:F102"/>
    <mergeCell ref="G93:G102"/>
    <mergeCell ref="A103:A107"/>
    <mergeCell ref="B103:B107"/>
    <mergeCell ref="C103:C107"/>
    <mergeCell ref="F103:F107"/>
    <mergeCell ref="G103:G107"/>
    <mergeCell ref="A108:A116"/>
    <mergeCell ref="B108:B116"/>
    <mergeCell ref="C108:C116"/>
    <mergeCell ref="F108:F116"/>
    <mergeCell ref="G108:G116"/>
    <mergeCell ref="A117:A118"/>
    <mergeCell ref="B117:B118"/>
    <mergeCell ref="C117:C118"/>
    <mergeCell ref="F117:F118"/>
    <mergeCell ref="G117:G118"/>
    <mergeCell ref="A122:A123"/>
    <mergeCell ref="B122:B123"/>
    <mergeCell ref="C122:C123"/>
    <mergeCell ref="F122:F123"/>
    <mergeCell ref="G122:G123"/>
    <mergeCell ref="A148:A155"/>
    <mergeCell ref="B148:B155"/>
    <mergeCell ref="C148:C155"/>
    <mergeCell ref="F148:F155"/>
    <mergeCell ref="G148:G155"/>
    <mergeCell ref="H148:H155"/>
    <mergeCell ref="A167:A169"/>
    <mergeCell ref="B167:B169"/>
    <mergeCell ref="C167:C169"/>
    <mergeCell ref="F167:F169"/>
    <mergeCell ref="G167:G169"/>
    <mergeCell ref="A170:A172"/>
    <mergeCell ref="B170:B172"/>
    <mergeCell ref="C170:C172"/>
    <mergeCell ref="F170:F172"/>
    <mergeCell ref="G170:G172"/>
    <mergeCell ref="A173:A175"/>
    <mergeCell ref="B173:B175"/>
    <mergeCell ref="C173:C175"/>
    <mergeCell ref="F173:F175"/>
    <mergeCell ref="G173:G175"/>
    <mergeCell ref="A176:A178"/>
    <mergeCell ref="B176:B178"/>
    <mergeCell ref="C176:C178"/>
    <mergeCell ref="F176:F178"/>
    <mergeCell ref="G176:G178"/>
    <mergeCell ref="A179:A181"/>
    <mergeCell ref="B179:B181"/>
    <mergeCell ref="C179:C181"/>
    <mergeCell ref="F179:F181"/>
    <mergeCell ref="G179:G182"/>
    <mergeCell ref="A184:A245"/>
    <mergeCell ref="B184:B245"/>
    <mergeCell ref="C184:C245"/>
    <mergeCell ref="F184:F245"/>
    <mergeCell ref="G184:G245"/>
  </mergeCells>
  <conditionalFormatting sqref="A184">
    <cfRule type="duplicateValues" priority="2" aboveAverage="0" equalAverage="0" bottom="0" percent="0" rank="0" text="" dxfId="0"/>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7"/>
  <sheetViews>
    <sheetView showFormulas="false" showGridLines="true" showRowColHeaders="true" showZeros="true" rightToLeft="false" tabSelected="false" showOutlineSymbols="true" defaultGridColor="true" view="normal" topLeftCell="A147" colorId="64" zoomScale="80" zoomScaleNormal="80" zoomScalePageLayoutView="100" workbookViewId="0">
      <selection pane="topLeft" activeCell="E166" activeCellId="0" sqref="E166"/>
    </sheetView>
  </sheetViews>
  <sheetFormatPr defaultColWidth="9.1484375" defaultRowHeight="15" customHeight="false" zeroHeight="false" outlineLevelRow="0" outlineLevelCol="0"/>
  <cols>
    <col collapsed="false" customWidth="true" hidden="false" outlineLevel="0" max="1" min="1" style="4" width="15.57"/>
    <col collapsed="false" customWidth="true" hidden="false" outlineLevel="0" max="2" min="2" style="4" width="15.71"/>
    <col collapsed="false" customWidth="true" hidden="false" outlineLevel="0" max="3" min="3" style="4" width="42.42"/>
    <col collapsed="false" customWidth="true" hidden="false" outlineLevel="0" max="4" min="4" style="3" width="7.15"/>
    <col collapsed="false" customWidth="true" hidden="false" outlineLevel="0" max="5" min="5" style="4" width="57.42"/>
    <col collapsed="false" customWidth="true" hidden="false" outlineLevel="0" max="6" min="6" style="24" width="80.71"/>
    <col collapsed="false" customWidth="true" hidden="false" outlineLevel="0" max="7" min="7" style="4" width="46.29"/>
    <col collapsed="false" customWidth="false" hidden="false" outlineLevel="0" max="16384" min="8" style="4" width="9.14"/>
  </cols>
  <sheetData>
    <row r="1" s="27" customFormat="true" ht="35.25" hidden="false" customHeight="true" outlineLevel="0" collapsed="false">
      <c r="A1" s="25" t="s">
        <v>0</v>
      </c>
      <c r="B1" s="25" t="s">
        <v>1</v>
      </c>
      <c r="C1" s="25" t="s">
        <v>2</v>
      </c>
      <c r="D1" s="25" t="s">
        <v>3</v>
      </c>
      <c r="E1" s="25" t="s">
        <v>441</v>
      </c>
      <c r="F1" s="25" t="s">
        <v>5</v>
      </c>
      <c r="G1" s="26" t="s">
        <v>6</v>
      </c>
      <c r="H1" s="25"/>
    </row>
    <row r="2" customFormat="false" ht="15" hidden="false" customHeight="true" outlineLevel="0" collapsed="false">
      <c r="A2" s="16" t="s">
        <v>442</v>
      </c>
      <c r="B2" s="17" t="s">
        <v>8</v>
      </c>
      <c r="C2" s="17" t="s">
        <v>9</v>
      </c>
      <c r="D2" s="19" t="n">
        <v>1</v>
      </c>
      <c r="E2" s="17" t="s">
        <v>10</v>
      </c>
      <c r="F2" s="13" t="s">
        <v>443</v>
      </c>
      <c r="G2" s="3"/>
    </row>
    <row r="3" customFormat="false" ht="15" hidden="false" customHeight="false" outlineLevel="0" collapsed="false">
      <c r="A3" s="16"/>
      <c r="B3" s="17"/>
      <c r="C3" s="17"/>
      <c r="D3" s="19" t="n">
        <v>4</v>
      </c>
      <c r="E3" s="17" t="s">
        <v>11</v>
      </c>
      <c r="F3" s="13"/>
      <c r="G3" s="3"/>
    </row>
    <row r="4" customFormat="false" ht="15" hidden="false" customHeight="false" outlineLevel="0" collapsed="false">
      <c r="A4" s="16"/>
      <c r="B4" s="17"/>
      <c r="C4" s="17"/>
      <c r="D4" s="19" t="n">
        <v>5</v>
      </c>
      <c r="E4" s="17" t="s">
        <v>12</v>
      </c>
      <c r="F4" s="13"/>
      <c r="G4" s="3"/>
    </row>
    <row r="5" customFormat="false" ht="15" hidden="false" customHeight="false" outlineLevel="0" collapsed="false">
      <c r="A5" s="16"/>
      <c r="B5" s="17"/>
      <c r="C5" s="17"/>
      <c r="D5" s="19" t="n">
        <v>6</v>
      </c>
      <c r="E5" s="17" t="s">
        <v>13</v>
      </c>
      <c r="F5" s="13"/>
      <c r="G5" s="3"/>
    </row>
    <row r="6" customFormat="false" ht="15" hidden="false" customHeight="false" outlineLevel="0" collapsed="false">
      <c r="A6" s="16"/>
      <c r="B6" s="17"/>
      <c r="C6" s="17"/>
      <c r="D6" s="19" t="n">
        <v>7</v>
      </c>
      <c r="E6" s="17" t="s">
        <v>14</v>
      </c>
      <c r="F6" s="13"/>
      <c r="G6" s="3"/>
    </row>
    <row r="7" customFormat="false" ht="15" hidden="false" customHeight="false" outlineLevel="0" collapsed="false">
      <c r="A7" s="16"/>
      <c r="B7" s="17"/>
      <c r="C7" s="17"/>
      <c r="D7" s="19" t="s">
        <v>15</v>
      </c>
      <c r="E7" s="17" t="s">
        <v>16</v>
      </c>
      <c r="F7" s="13"/>
      <c r="G7" s="3"/>
    </row>
    <row r="8" customFormat="false" ht="15" hidden="false" customHeight="false" outlineLevel="0" collapsed="false">
      <c r="A8" s="16"/>
      <c r="B8" s="17"/>
      <c r="C8" s="17"/>
      <c r="D8" s="19" t="s">
        <v>17</v>
      </c>
      <c r="E8" s="17" t="s">
        <v>18</v>
      </c>
      <c r="F8" s="13"/>
      <c r="G8" s="3"/>
    </row>
    <row r="9" customFormat="false" ht="15" hidden="false" customHeight="true" outlineLevel="0" collapsed="false">
      <c r="A9" s="16" t="s">
        <v>444</v>
      </c>
      <c r="B9" s="17" t="s">
        <v>20</v>
      </c>
      <c r="C9" s="17" t="s">
        <v>21</v>
      </c>
      <c r="D9" s="28" t="n">
        <v>1</v>
      </c>
      <c r="E9" s="17" t="s">
        <v>22</v>
      </c>
      <c r="F9" s="13" t="s">
        <v>445</v>
      </c>
      <c r="G9" s="3"/>
    </row>
    <row r="10" customFormat="false" ht="15" hidden="false" customHeight="false" outlineLevel="0" collapsed="false">
      <c r="A10" s="16"/>
      <c r="B10" s="17"/>
      <c r="C10" s="17"/>
      <c r="D10" s="28" t="n">
        <v>2</v>
      </c>
      <c r="E10" s="17" t="s">
        <v>24</v>
      </c>
      <c r="F10" s="13"/>
      <c r="G10" s="3"/>
    </row>
    <row r="11" customFormat="false" ht="15" hidden="false" customHeight="false" outlineLevel="0" collapsed="false">
      <c r="A11" s="16"/>
      <c r="B11" s="17"/>
      <c r="C11" s="17"/>
      <c r="D11" s="28" t="n">
        <v>3</v>
      </c>
      <c r="E11" s="17" t="s">
        <v>25</v>
      </c>
      <c r="F11" s="13"/>
      <c r="G11" s="3"/>
    </row>
    <row r="12" customFormat="false" ht="15" hidden="false" customHeight="false" outlineLevel="0" collapsed="false">
      <c r="A12" s="16"/>
      <c r="B12" s="17"/>
      <c r="C12" s="17"/>
      <c r="D12" s="28" t="n">
        <v>4</v>
      </c>
      <c r="E12" s="17" t="s">
        <v>26</v>
      </c>
      <c r="F12" s="13"/>
      <c r="G12" s="3"/>
    </row>
    <row r="13" customFormat="false" ht="15" hidden="false" customHeight="false" outlineLevel="0" collapsed="false">
      <c r="A13" s="16"/>
      <c r="B13" s="17"/>
      <c r="C13" s="17"/>
      <c r="D13" s="28" t="n">
        <v>5</v>
      </c>
      <c r="E13" s="17" t="s">
        <v>27</v>
      </c>
      <c r="F13" s="13"/>
      <c r="G13" s="3"/>
    </row>
    <row r="14" customFormat="false" ht="15" hidden="false" customHeight="false" outlineLevel="0" collapsed="false">
      <c r="A14" s="16"/>
      <c r="B14" s="17"/>
      <c r="C14" s="17"/>
      <c r="D14" s="28" t="n">
        <v>6</v>
      </c>
      <c r="E14" s="17" t="s">
        <v>28</v>
      </c>
      <c r="F14" s="13"/>
      <c r="G14" s="3"/>
    </row>
    <row r="15" customFormat="false" ht="15" hidden="false" customHeight="false" outlineLevel="0" collapsed="false">
      <c r="A15" s="16"/>
      <c r="B15" s="17"/>
      <c r="C15" s="17"/>
      <c r="D15" s="28" t="n">
        <v>7</v>
      </c>
      <c r="E15" s="17" t="s">
        <v>29</v>
      </c>
      <c r="F15" s="13"/>
      <c r="G15" s="3"/>
    </row>
    <row r="16" customFormat="false" ht="15" hidden="false" customHeight="false" outlineLevel="0" collapsed="false">
      <c r="A16" s="16"/>
      <c r="B16" s="17"/>
      <c r="C16" s="17"/>
      <c r="D16" s="28" t="n">
        <v>8</v>
      </c>
      <c r="E16" s="17" t="s">
        <v>30</v>
      </c>
      <c r="F16" s="13"/>
      <c r="G16" s="3"/>
    </row>
    <row r="17" customFormat="false" ht="15" hidden="false" customHeight="false" outlineLevel="0" collapsed="false">
      <c r="A17" s="16"/>
      <c r="B17" s="17"/>
      <c r="C17" s="17"/>
      <c r="D17" s="28" t="n">
        <v>9</v>
      </c>
      <c r="E17" s="17" t="s">
        <v>31</v>
      </c>
      <c r="F17" s="13"/>
      <c r="G17" s="3"/>
    </row>
    <row r="18" customFormat="false" ht="15" hidden="false" customHeight="false" outlineLevel="0" collapsed="false">
      <c r="A18" s="16"/>
      <c r="B18" s="17"/>
      <c r="C18" s="17"/>
      <c r="D18" s="28" t="n">
        <v>10</v>
      </c>
      <c r="E18" s="17" t="s">
        <v>32</v>
      </c>
      <c r="F18" s="13"/>
      <c r="G18" s="3"/>
    </row>
    <row r="19" customFormat="false" ht="15" hidden="false" customHeight="false" outlineLevel="0" collapsed="false">
      <c r="A19" s="16"/>
      <c r="B19" s="17"/>
      <c r="C19" s="17"/>
      <c r="D19" s="28" t="n">
        <v>11</v>
      </c>
      <c r="E19" s="17" t="s">
        <v>33</v>
      </c>
      <c r="F19" s="13"/>
      <c r="G19" s="3"/>
    </row>
    <row r="20" customFormat="false" ht="15" hidden="false" customHeight="false" outlineLevel="0" collapsed="false">
      <c r="A20" s="16"/>
      <c r="B20" s="17"/>
      <c r="C20" s="17"/>
      <c r="D20" s="28" t="n">
        <v>12</v>
      </c>
      <c r="E20" s="17" t="s">
        <v>34</v>
      </c>
      <c r="F20" s="13"/>
      <c r="G20" s="3"/>
    </row>
    <row r="21" customFormat="false" ht="15" hidden="false" customHeight="false" outlineLevel="0" collapsed="false">
      <c r="A21" s="16"/>
      <c r="B21" s="17"/>
      <c r="C21" s="17"/>
      <c r="D21" s="28" t="n">
        <v>13</v>
      </c>
      <c r="E21" s="17" t="s">
        <v>35</v>
      </c>
      <c r="F21" s="13"/>
      <c r="G21" s="3"/>
    </row>
    <row r="22" customFormat="false" ht="15" hidden="false" customHeight="false" outlineLevel="0" collapsed="false">
      <c r="A22" s="16"/>
      <c r="B22" s="17"/>
      <c r="C22" s="17"/>
      <c r="D22" s="28" t="n">
        <v>14</v>
      </c>
      <c r="E22" s="17" t="s">
        <v>36</v>
      </c>
      <c r="F22" s="13"/>
      <c r="G22" s="3"/>
    </row>
    <row r="23" customFormat="false" ht="15" hidden="false" customHeight="false" outlineLevel="0" collapsed="false">
      <c r="A23" s="16"/>
      <c r="B23" s="17"/>
      <c r="C23" s="17"/>
      <c r="D23" s="28" t="n">
        <v>15</v>
      </c>
      <c r="E23" s="17" t="s">
        <v>37</v>
      </c>
      <c r="F23" s="13"/>
      <c r="G23" s="3"/>
    </row>
    <row r="24" customFormat="false" ht="15" hidden="false" customHeight="false" outlineLevel="0" collapsed="false">
      <c r="A24" s="16"/>
      <c r="B24" s="17"/>
      <c r="C24" s="17"/>
      <c r="D24" s="28" t="n">
        <v>16</v>
      </c>
      <c r="E24" s="17" t="s">
        <v>38</v>
      </c>
      <c r="F24" s="13"/>
      <c r="G24" s="3"/>
    </row>
    <row r="25" customFormat="false" ht="15" hidden="false" customHeight="false" outlineLevel="0" collapsed="false">
      <c r="A25" s="16"/>
      <c r="B25" s="17"/>
      <c r="C25" s="17"/>
      <c r="D25" s="28" t="n">
        <v>17</v>
      </c>
      <c r="E25" s="17" t="s">
        <v>39</v>
      </c>
      <c r="F25" s="13"/>
      <c r="G25" s="3"/>
    </row>
    <row r="26" customFormat="false" ht="15" hidden="false" customHeight="false" outlineLevel="0" collapsed="false">
      <c r="A26" s="16"/>
      <c r="B26" s="17"/>
      <c r="C26" s="17"/>
      <c r="D26" s="28" t="n">
        <v>18</v>
      </c>
      <c r="E26" s="17" t="s">
        <v>40</v>
      </c>
      <c r="F26" s="13"/>
      <c r="G26" s="3"/>
    </row>
    <row r="27" customFormat="false" ht="15" hidden="false" customHeight="false" outlineLevel="0" collapsed="false">
      <c r="A27" s="16"/>
      <c r="B27" s="17"/>
      <c r="C27" s="17"/>
      <c r="D27" s="28" t="n">
        <v>20</v>
      </c>
      <c r="E27" s="17" t="s">
        <v>41</v>
      </c>
      <c r="F27" s="13"/>
      <c r="G27" s="3"/>
    </row>
    <row r="28" customFormat="false" ht="15" hidden="false" customHeight="false" outlineLevel="0" collapsed="false">
      <c r="A28" s="16"/>
      <c r="B28" s="17"/>
      <c r="C28" s="17"/>
      <c r="D28" s="28" t="n">
        <v>21</v>
      </c>
      <c r="E28" s="17" t="s">
        <v>42</v>
      </c>
      <c r="F28" s="13"/>
      <c r="G28" s="3"/>
    </row>
    <row r="29" customFormat="false" ht="15" hidden="false" customHeight="false" outlineLevel="0" collapsed="false">
      <c r="A29" s="16"/>
      <c r="B29" s="17"/>
      <c r="C29" s="17"/>
      <c r="D29" s="28" t="n">
        <v>22</v>
      </c>
      <c r="E29" s="17" t="s">
        <v>43</v>
      </c>
      <c r="F29" s="13"/>
      <c r="G29" s="3"/>
    </row>
    <row r="30" customFormat="false" ht="15" hidden="false" customHeight="false" outlineLevel="0" collapsed="false">
      <c r="A30" s="16"/>
      <c r="B30" s="17"/>
      <c r="C30" s="17"/>
      <c r="D30" s="28" t="n">
        <v>23</v>
      </c>
      <c r="E30" s="17" t="s">
        <v>44</v>
      </c>
      <c r="F30" s="13"/>
      <c r="G30" s="3"/>
    </row>
    <row r="31" customFormat="false" ht="15" hidden="false" customHeight="false" outlineLevel="0" collapsed="false">
      <c r="A31" s="16"/>
      <c r="B31" s="17"/>
      <c r="C31" s="17"/>
      <c r="D31" s="28" t="n">
        <v>24</v>
      </c>
      <c r="E31" s="17" t="s">
        <v>45</v>
      </c>
      <c r="F31" s="13"/>
      <c r="G31" s="3"/>
    </row>
    <row r="32" customFormat="false" ht="15" hidden="false" customHeight="false" outlineLevel="0" collapsed="false">
      <c r="A32" s="16"/>
      <c r="B32" s="17"/>
      <c r="C32" s="17"/>
      <c r="D32" s="28" t="n">
        <v>25</v>
      </c>
      <c r="E32" s="17" t="s">
        <v>46</v>
      </c>
      <c r="F32" s="13"/>
      <c r="G32" s="3"/>
    </row>
    <row r="33" customFormat="false" ht="15" hidden="false" customHeight="false" outlineLevel="0" collapsed="false">
      <c r="A33" s="16"/>
      <c r="B33" s="17"/>
      <c r="C33" s="17"/>
      <c r="D33" s="28" t="n">
        <v>26</v>
      </c>
      <c r="E33" s="17" t="s">
        <v>47</v>
      </c>
      <c r="F33" s="13"/>
      <c r="G33" s="3"/>
    </row>
    <row r="34" customFormat="false" ht="15" hidden="false" customHeight="false" outlineLevel="0" collapsed="false">
      <c r="A34" s="16"/>
      <c r="B34" s="17"/>
      <c r="C34" s="17"/>
      <c r="D34" s="28" t="n">
        <v>27</v>
      </c>
      <c r="E34" s="17" t="s">
        <v>48</v>
      </c>
      <c r="F34" s="13"/>
      <c r="G34" s="3"/>
    </row>
    <row r="35" customFormat="false" ht="15" hidden="false" customHeight="false" outlineLevel="0" collapsed="false">
      <c r="A35" s="16"/>
      <c r="B35" s="17"/>
      <c r="C35" s="17"/>
      <c r="D35" s="28" t="n">
        <v>28</v>
      </c>
      <c r="E35" s="17" t="s">
        <v>49</v>
      </c>
      <c r="F35" s="13"/>
      <c r="G35" s="3"/>
    </row>
    <row r="36" customFormat="false" ht="15" hidden="false" customHeight="false" outlineLevel="0" collapsed="false">
      <c r="A36" s="16"/>
      <c r="B36" s="17"/>
      <c r="C36" s="17"/>
      <c r="D36" s="28" t="n">
        <v>29</v>
      </c>
      <c r="E36" s="17" t="s">
        <v>50</v>
      </c>
      <c r="F36" s="13"/>
      <c r="G36" s="3"/>
    </row>
    <row r="37" customFormat="false" ht="15" hidden="false" customHeight="false" outlineLevel="0" collapsed="false">
      <c r="A37" s="16"/>
      <c r="B37" s="17"/>
      <c r="C37" s="17"/>
      <c r="D37" s="28" t="n">
        <v>30</v>
      </c>
      <c r="E37" s="17" t="s">
        <v>51</v>
      </c>
      <c r="F37" s="13"/>
      <c r="G37" s="3"/>
    </row>
    <row r="38" customFormat="false" ht="15" hidden="false" customHeight="false" outlineLevel="0" collapsed="false">
      <c r="A38" s="16"/>
      <c r="B38" s="17"/>
      <c r="C38" s="17"/>
      <c r="D38" s="28" t="n">
        <v>31</v>
      </c>
      <c r="E38" s="17" t="s">
        <v>52</v>
      </c>
      <c r="F38" s="13"/>
      <c r="G38" s="3"/>
    </row>
    <row r="39" customFormat="false" ht="15" hidden="false" customHeight="false" outlineLevel="0" collapsed="false">
      <c r="A39" s="16"/>
      <c r="B39" s="17"/>
      <c r="C39" s="17"/>
      <c r="D39" s="28" t="n">
        <v>32</v>
      </c>
      <c r="E39" s="17" t="s">
        <v>53</v>
      </c>
      <c r="F39" s="13"/>
      <c r="G39" s="3"/>
    </row>
    <row r="40" customFormat="false" ht="15" hidden="false" customHeight="false" outlineLevel="0" collapsed="false">
      <c r="A40" s="16"/>
      <c r="B40" s="17"/>
      <c r="C40" s="17"/>
      <c r="D40" s="28" t="n">
        <v>33</v>
      </c>
      <c r="E40" s="17" t="s">
        <v>54</v>
      </c>
      <c r="F40" s="13"/>
      <c r="G40" s="3"/>
    </row>
    <row r="41" customFormat="false" ht="15" hidden="false" customHeight="false" outlineLevel="0" collapsed="false">
      <c r="A41" s="16"/>
      <c r="B41" s="17"/>
      <c r="C41" s="17"/>
      <c r="D41" s="28" t="n">
        <v>34</v>
      </c>
      <c r="E41" s="17" t="s">
        <v>55</v>
      </c>
      <c r="F41" s="13"/>
      <c r="G41" s="3"/>
    </row>
    <row r="42" customFormat="false" ht="15" hidden="false" customHeight="false" outlineLevel="0" collapsed="false">
      <c r="A42" s="16"/>
      <c r="B42" s="17"/>
      <c r="C42" s="17"/>
      <c r="D42" s="28" t="n">
        <v>35</v>
      </c>
      <c r="E42" s="17" t="s">
        <v>56</v>
      </c>
      <c r="F42" s="13"/>
      <c r="G42" s="3"/>
    </row>
    <row r="43" customFormat="false" ht="15" hidden="false" customHeight="false" outlineLevel="0" collapsed="false">
      <c r="A43" s="16"/>
      <c r="B43" s="17"/>
      <c r="C43" s="17"/>
      <c r="D43" s="28" t="n">
        <v>36</v>
      </c>
      <c r="E43" s="17" t="s">
        <v>57</v>
      </c>
      <c r="F43" s="13"/>
      <c r="G43" s="3"/>
    </row>
    <row r="44" customFormat="false" ht="15" hidden="false" customHeight="false" outlineLevel="0" collapsed="false">
      <c r="A44" s="16"/>
      <c r="B44" s="17"/>
      <c r="C44" s="17"/>
      <c r="D44" s="28" t="n">
        <v>37</v>
      </c>
      <c r="E44" s="17" t="s">
        <v>58</v>
      </c>
      <c r="F44" s="13"/>
      <c r="G44" s="3"/>
    </row>
    <row r="45" customFormat="false" ht="15" hidden="false" customHeight="false" outlineLevel="0" collapsed="false">
      <c r="A45" s="16"/>
      <c r="B45" s="17"/>
      <c r="C45" s="17"/>
      <c r="D45" s="28" t="n">
        <v>38</v>
      </c>
      <c r="E45" s="17" t="s">
        <v>59</v>
      </c>
      <c r="F45" s="13"/>
      <c r="G45" s="3"/>
    </row>
    <row r="46" customFormat="false" ht="15" hidden="false" customHeight="false" outlineLevel="0" collapsed="false">
      <c r="A46" s="16"/>
      <c r="B46" s="17"/>
      <c r="C46" s="17"/>
      <c r="D46" s="28" t="n">
        <v>39</v>
      </c>
      <c r="E46" s="17" t="s">
        <v>60</v>
      </c>
      <c r="F46" s="13"/>
      <c r="G46" s="3"/>
    </row>
    <row r="47" customFormat="false" ht="15" hidden="false" customHeight="false" outlineLevel="0" collapsed="false">
      <c r="A47" s="16"/>
      <c r="B47" s="17"/>
      <c r="C47" s="17"/>
      <c r="D47" s="28" t="n">
        <v>40</v>
      </c>
      <c r="E47" s="17" t="s">
        <v>61</v>
      </c>
      <c r="F47" s="13"/>
      <c r="G47" s="3"/>
    </row>
    <row r="48" customFormat="false" ht="15" hidden="false" customHeight="false" outlineLevel="0" collapsed="false">
      <c r="A48" s="16"/>
      <c r="B48" s="17"/>
      <c r="C48" s="17"/>
      <c r="D48" s="28" t="n">
        <v>41</v>
      </c>
      <c r="E48" s="17" t="s">
        <v>62</v>
      </c>
      <c r="F48" s="13"/>
      <c r="G48" s="3"/>
    </row>
    <row r="49" customFormat="false" ht="15" hidden="false" customHeight="false" outlineLevel="0" collapsed="false">
      <c r="A49" s="16"/>
      <c r="B49" s="17"/>
      <c r="C49" s="17"/>
      <c r="D49" s="28" t="n">
        <v>42</v>
      </c>
      <c r="E49" s="17" t="s">
        <v>63</v>
      </c>
      <c r="F49" s="13"/>
      <c r="G49" s="3"/>
    </row>
    <row r="50" customFormat="false" ht="15" hidden="false" customHeight="false" outlineLevel="0" collapsed="false">
      <c r="A50" s="16"/>
      <c r="B50" s="17"/>
      <c r="C50" s="17"/>
      <c r="D50" s="28" t="n">
        <v>43</v>
      </c>
      <c r="E50" s="17" t="s">
        <v>64</v>
      </c>
      <c r="F50" s="13"/>
      <c r="G50" s="3"/>
    </row>
    <row r="51" customFormat="false" ht="15" hidden="false" customHeight="false" outlineLevel="0" collapsed="false">
      <c r="A51" s="16"/>
      <c r="B51" s="17"/>
      <c r="C51" s="17"/>
      <c r="D51" s="28" t="n">
        <v>44</v>
      </c>
      <c r="E51" s="17" t="s">
        <v>65</v>
      </c>
      <c r="F51" s="13"/>
      <c r="G51" s="3"/>
    </row>
    <row r="52" customFormat="false" ht="15" hidden="false" customHeight="false" outlineLevel="0" collapsed="false">
      <c r="A52" s="16"/>
      <c r="B52" s="17"/>
      <c r="C52" s="17"/>
      <c r="D52" s="28" t="n">
        <v>45</v>
      </c>
      <c r="E52" s="17" t="s">
        <v>66</v>
      </c>
      <c r="F52" s="13"/>
      <c r="G52" s="3"/>
    </row>
    <row r="53" customFormat="false" ht="15" hidden="false" customHeight="false" outlineLevel="0" collapsed="false">
      <c r="A53" s="16"/>
      <c r="B53" s="17"/>
      <c r="C53" s="17"/>
      <c r="D53" s="28" t="n">
        <v>46</v>
      </c>
      <c r="E53" s="17" t="s">
        <v>67</v>
      </c>
      <c r="F53" s="13"/>
      <c r="G53" s="3"/>
    </row>
    <row r="54" customFormat="false" ht="15" hidden="false" customHeight="false" outlineLevel="0" collapsed="false">
      <c r="A54" s="16"/>
      <c r="B54" s="17"/>
      <c r="C54" s="17"/>
      <c r="D54" s="28" t="n">
        <v>47</v>
      </c>
      <c r="E54" s="17" t="s">
        <v>68</v>
      </c>
      <c r="F54" s="13"/>
      <c r="G54" s="3"/>
    </row>
    <row r="55" customFormat="false" ht="15" hidden="false" customHeight="false" outlineLevel="0" collapsed="false">
      <c r="A55" s="16"/>
      <c r="B55" s="17"/>
      <c r="C55" s="17"/>
      <c r="D55" s="28" t="n">
        <v>48</v>
      </c>
      <c r="E55" s="17" t="s">
        <v>69</v>
      </c>
      <c r="F55" s="13"/>
      <c r="G55" s="3"/>
    </row>
    <row r="56" customFormat="false" ht="15" hidden="false" customHeight="false" outlineLevel="0" collapsed="false">
      <c r="A56" s="16"/>
      <c r="B56" s="17"/>
      <c r="C56" s="17"/>
      <c r="D56" s="28" t="n">
        <v>49</v>
      </c>
      <c r="E56" s="17" t="s">
        <v>70</v>
      </c>
      <c r="F56" s="13"/>
      <c r="G56" s="3"/>
    </row>
    <row r="57" customFormat="false" ht="15" hidden="false" customHeight="false" outlineLevel="0" collapsed="false">
      <c r="A57" s="16"/>
      <c r="B57" s="17"/>
      <c r="C57" s="17"/>
      <c r="D57" s="28" t="n">
        <v>50</v>
      </c>
      <c r="E57" s="17" t="s">
        <v>71</v>
      </c>
      <c r="F57" s="13"/>
      <c r="G57" s="3"/>
    </row>
    <row r="58" customFormat="false" ht="15" hidden="false" customHeight="false" outlineLevel="0" collapsed="false">
      <c r="A58" s="16"/>
      <c r="B58" s="17"/>
      <c r="C58" s="17"/>
      <c r="D58" s="28" t="n">
        <v>51</v>
      </c>
      <c r="E58" s="17" t="s">
        <v>72</v>
      </c>
      <c r="F58" s="13"/>
      <c r="G58" s="3"/>
    </row>
    <row r="59" customFormat="false" ht="15" hidden="false" customHeight="false" outlineLevel="0" collapsed="false">
      <c r="A59" s="16"/>
      <c r="B59" s="17"/>
      <c r="C59" s="17"/>
      <c r="D59" s="28" t="n">
        <v>52</v>
      </c>
      <c r="E59" s="17" t="s">
        <v>73</v>
      </c>
      <c r="F59" s="13"/>
      <c r="G59" s="3"/>
    </row>
    <row r="60" customFormat="false" ht="15" hidden="false" customHeight="false" outlineLevel="0" collapsed="false">
      <c r="A60" s="16"/>
      <c r="B60" s="17"/>
      <c r="C60" s="17"/>
      <c r="D60" s="28" t="n">
        <v>53</v>
      </c>
      <c r="E60" s="17" t="s">
        <v>74</v>
      </c>
      <c r="F60" s="13"/>
      <c r="G60" s="3"/>
    </row>
    <row r="61" customFormat="false" ht="15" hidden="false" customHeight="false" outlineLevel="0" collapsed="false">
      <c r="A61" s="16"/>
      <c r="B61" s="17"/>
      <c r="C61" s="17"/>
      <c r="D61" s="28" t="n">
        <v>54</v>
      </c>
      <c r="E61" s="17" t="s">
        <v>75</v>
      </c>
      <c r="F61" s="13"/>
      <c r="G61" s="3"/>
    </row>
    <row r="62" customFormat="false" ht="15" hidden="false" customHeight="false" outlineLevel="0" collapsed="false">
      <c r="A62" s="16"/>
      <c r="B62" s="17"/>
      <c r="C62" s="17"/>
      <c r="D62" s="28" t="n">
        <v>55</v>
      </c>
      <c r="E62" s="17" t="s">
        <v>76</v>
      </c>
      <c r="F62" s="13"/>
      <c r="G62" s="3"/>
    </row>
    <row r="63" customFormat="false" ht="15" hidden="false" customHeight="false" outlineLevel="0" collapsed="false">
      <c r="A63" s="16"/>
      <c r="B63" s="17"/>
      <c r="C63" s="17"/>
      <c r="D63" s="28" t="n">
        <v>62</v>
      </c>
      <c r="E63" s="17" t="s">
        <v>77</v>
      </c>
      <c r="F63" s="13"/>
      <c r="G63" s="3"/>
    </row>
    <row r="64" customFormat="false" ht="15" hidden="false" customHeight="true" outlineLevel="0" collapsed="false">
      <c r="A64" s="16" t="s">
        <v>317</v>
      </c>
      <c r="B64" s="17" t="s">
        <v>8</v>
      </c>
      <c r="C64" s="17" t="s">
        <v>318</v>
      </c>
      <c r="D64" s="20" t="s">
        <v>319</v>
      </c>
      <c r="E64" s="17" t="s">
        <v>320</v>
      </c>
      <c r="F64" s="13" t="s">
        <v>321</v>
      </c>
      <c r="G64" s="3"/>
    </row>
    <row r="65" customFormat="false" ht="15" hidden="false" customHeight="false" outlineLevel="0" collapsed="false">
      <c r="A65" s="16"/>
      <c r="B65" s="17"/>
      <c r="C65" s="17"/>
      <c r="D65" s="20" t="s">
        <v>322</v>
      </c>
      <c r="E65" s="17" t="s">
        <v>323</v>
      </c>
      <c r="F65" s="13"/>
      <c r="G65" s="3"/>
    </row>
    <row r="66" customFormat="false" ht="15" hidden="false" customHeight="false" outlineLevel="0" collapsed="false">
      <c r="A66" s="16"/>
      <c r="B66" s="17"/>
      <c r="C66" s="17"/>
      <c r="D66" s="20" t="s">
        <v>324</v>
      </c>
      <c r="E66" s="17" t="s">
        <v>325</v>
      </c>
      <c r="F66" s="13"/>
      <c r="G66" s="3"/>
    </row>
    <row r="67" customFormat="false" ht="15" hidden="false" customHeight="false" outlineLevel="0" collapsed="false">
      <c r="A67" s="16"/>
      <c r="B67" s="17"/>
      <c r="C67" s="17"/>
      <c r="D67" s="20" t="s">
        <v>326</v>
      </c>
      <c r="E67" s="17" t="s">
        <v>327</v>
      </c>
      <c r="F67" s="13"/>
      <c r="G67" s="3"/>
    </row>
    <row r="68" customFormat="false" ht="15" hidden="false" customHeight="false" outlineLevel="0" collapsed="false">
      <c r="A68" s="16"/>
      <c r="B68" s="17"/>
      <c r="C68" s="17"/>
      <c r="D68" s="20" t="s">
        <v>328</v>
      </c>
      <c r="E68" s="17" t="s">
        <v>329</v>
      </c>
      <c r="F68" s="13"/>
      <c r="G68" s="3"/>
    </row>
    <row r="69" customFormat="false" ht="15" hidden="false" customHeight="false" outlineLevel="0" collapsed="false">
      <c r="A69" s="16"/>
      <c r="B69" s="17"/>
      <c r="C69" s="17"/>
      <c r="D69" s="20" t="s">
        <v>330</v>
      </c>
      <c r="E69" s="17" t="s">
        <v>331</v>
      </c>
      <c r="F69" s="13"/>
      <c r="G69" s="3"/>
    </row>
    <row r="70" customFormat="false" ht="15" hidden="false" customHeight="false" outlineLevel="0" collapsed="false">
      <c r="A70" s="16"/>
      <c r="B70" s="17"/>
      <c r="C70" s="17"/>
      <c r="D70" s="20" t="s">
        <v>332</v>
      </c>
      <c r="E70" s="17" t="s">
        <v>333</v>
      </c>
      <c r="F70" s="13"/>
      <c r="G70" s="3"/>
    </row>
    <row r="71" customFormat="false" ht="15" hidden="false" customHeight="false" outlineLevel="0" collapsed="false">
      <c r="A71" s="16"/>
      <c r="B71" s="17"/>
      <c r="C71" s="17"/>
      <c r="D71" s="20" t="s">
        <v>334</v>
      </c>
      <c r="E71" s="17" t="s">
        <v>335</v>
      </c>
      <c r="F71" s="13"/>
      <c r="G71" s="3"/>
    </row>
    <row r="72" customFormat="false" ht="15" hidden="false" customHeight="false" outlineLevel="0" collapsed="false">
      <c r="A72" s="16"/>
      <c r="B72" s="17"/>
      <c r="C72" s="17"/>
      <c r="D72" s="20" t="s">
        <v>336</v>
      </c>
      <c r="E72" s="17" t="s">
        <v>337</v>
      </c>
      <c r="F72" s="13"/>
      <c r="G72" s="3"/>
    </row>
    <row r="73" customFormat="false" ht="15" hidden="false" customHeight="false" outlineLevel="0" collapsed="false">
      <c r="A73" s="16"/>
      <c r="B73" s="17"/>
      <c r="C73" s="17"/>
      <c r="D73" s="20" t="s">
        <v>338</v>
      </c>
      <c r="E73" s="17" t="s">
        <v>339</v>
      </c>
      <c r="F73" s="13"/>
      <c r="G73" s="3"/>
    </row>
    <row r="74" customFormat="false" ht="15" hidden="false" customHeight="false" outlineLevel="0" collapsed="false">
      <c r="A74" s="16"/>
      <c r="B74" s="17"/>
      <c r="C74" s="17"/>
      <c r="D74" s="20" t="s">
        <v>340</v>
      </c>
      <c r="E74" s="17" t="s">
        <v>341</v>
      </c>
      <c r="F74" s="13"/>
      <c r="G74" s="3"/>
    </row>
    <row r="75" customFormat="false" ht="15" hidden="false" customHeight="false" outlineLevel="0" collapsed="false">
      <c r="A75" s="16"/>
      <c r="B75" s="17"/>
      <c r="C75" s="17"/>
      <c r="D75" s="20" t="s">
        <v>342</v>
      </c>
      <c r="E75" s="17" t="s">
        <v>343</v>
      </c>
      <c r="F75" s="13"/>
      <c r="G75" s="3"/>
    </row>
    <row r="76" customFormat="false" ht="15" hidden="false" customHeight="false" outlineLevel="0" collapsed="false">
      <c r="A76" s="16"/>
      <c r="B76" s="17"/>
      <c r="C76" s="17"/>
      <c r="D76" s="20" t="s">
        <v>344</v>
      </c>
      <c r="E76" s="17" t="s">
        <v>345</v>
      </c>
      <c r="F76" s="13"/>
      <c r="G76" s="3"/>
    </row>
    <row r="77" customFormat="false" ht="15" hidden="false" customHeight="false" outlineLevel="0" collapsed="false">
      <c r="A77" s="16"/>
      <c r="B77" s="17"/>
      <c r="C77" s="17"/>
      <c r="D77" s="20" t="s">
        <v>346</v>
      </c>
      <c r="E77" s="17" t="s">
        <v>347</v>
      </c>
      <c r="F77" s="13"/>
      <c r="G77" s="3"/>
    </row>
    <row r="78" customFormat="false" ht="15" hidden="false" customHeight="false" outlineLevel="0" collapsed="false">
      <c r="A78" s="16"/>
      <c r="B78" s="17"/>
      <c r="C78" s="17"/>
      <c r="D78" s="20" t="s">
        <v>348</v>
      </c>
      <c r="E78" s="17" t="s">
        <v>349</v>
      </c>
      <c r="F78" s="13"/>
      <c r="G78" s="3"/>
    </row>
    <row r="79" customFormat="false" ht="15" hidden="false" customHeight="false" outlineLevel="0" collapsed="false">
      <c r="A79" s="16"/>
      <c r="B79" s="17"/>
      <c r="C79" s="17"/>
      <c r="D79" s="20" t="s">
        <v>350</v>
      </c>
      <c r="E79" s="17" t="s">
        <v>351</v>
      </c>
      <c r="F79" s="13"/>
      <c r="G79" s="3"/>
    </row>
    <row r="80" customFormat="false" ht="15" hidden="false" customHeight="false" outlineLevel="0" collapsed="false">
      <c r="A80" s="16"/>
      <c r="B80" s="17"/>
      <c r="C80" s="17"/>
      <c r="D80" s="20" t="s">
        <v>352</v>
      </c>
      <c r="E80" s="17" t="s">
        <v>353</v>
      </c>
      <c r="F80" s="13"/>
      <c r="G80" s="3"/>
    </row>
    <row r="81" customFormat="false" ht="15" hidden="false" customHeight="false" outlineLevel="0" collapsed="false">
      <c r="A81" s="16"/>
      <c r="B81" s="17"/>
      <c r="C81" s="17"/>
      <c r="D81" s="20" t="s">
        <v>354</v>
      </c>
      <c r="E81" s="17" t="s">
        <v>355</v>
      </c>
      <c r="F81" s="13"/>
      <c r="G81" s="3"/>
    </row>
    <row r="82" customFormat="false" ht="15" hidden="false" customHeight="false" outlineLevel="0" collapsed="false">
      <c r="A82" s="16"/>
      <c r="B82" s="17"/>
      <c r="C82" s="17"/>
      <c r="D82" s="20" t="s">
        <v>356</v>
      </c>
      <c r="E82" s="17" t="s">
        <v>357</v>
      </c>
      <c r="F82" s="13"/>
      <c r="G82" s="3"/>
    </row>
    <row r="83" customFormat="false" ht="15" hidden="false" customHeight="false" outlineLevel="0" collapsed="false">
      <c r="A83" s="16"/>
      <c r="B83" s="17"/>
      <c r="C83" s="17"/>
      <c r="D83" s="20" t="s">
        <v>358</v>
      </c>
      <c r="E83" s="17" t="s">
        <v>359</v>
      </c>
      <c r="F83" s="13"/>
      <c r="G83" s="3"/>
    </row>
    <row r="84" customFormat="false" ht="15" hidden="false" customHeight="false" outlineLevel="0" collapsed="false">
      <c r="A84" s="16"/>
      <c r="B84" s="17"/>
      <c r="C84" s="17"/>
      <c r="D84" s="20" t="s">
        <v>360</v>
      </c>
      <c r="E84" s="17" t="s">
        <v>361</v>
      </c>
      <c r="F84" s="13"/>
      <c r="G84" s="3"/>
    </row>
    <row r="85" customFormat="false" ht="15" hidden="false" customHeight="false" outlineLevel="0" collapsed="false">
      <c r="A85" s="16"/>
      <c r="B85" s="17"/>
      <c r="C85" s="17"/>
      <c r="D85" s="20" t="s">
        <v>362</v>
      </c>
      <c r="E85" s="17" t="s">
        <v>363</v>
      </c>
      <c r="F85" s="13"/>
      <c r="G85" s="3"/>
    </row>
    <row r="86" customFormat="false" ht="15" hidden="false" customHeight="false" outlineLevel="0" collapsed="false">
      <c r="A86" s="16"/>
      <c r="B86" s="17"/>
      <c r="C86" s="17"/>
      <c r="D86" s="20" t="s">
        <v>364</v>
      </c>
      <c r="E86" s="17" t="s">
        <v>365</v>
      </c>
      <c r="F86" s="13"/>
      <c r="G86" s="3"/>
    </row>
    <row r="87" customFormat="false" ht="15" hidden="false" customHeight="false" outlineLevel="0" collapsed="false">
      <c r="A87" s="16"/>
      <c r="B87" s="17"/>
      <c r="C87" s="17"/>
      <c r="D87" s="20" t="s">
        <v>366</v>
      </c>
      <c r="E87" s="17" t="s">
        <v>367</v>
      </c>
      <c r="F87" s="13"/>
      <c r="G87" s="3"/>
    </row>
    <row r="88" customFormat="false" ht="15" hidden="false" customHeight="false" outlineLevel="0" collapsed="false">
      <c r="A88" s="16"/>
      <c r="B88" s="17"/>
      <c r="C88" s="17"/>
      <c r="D88" s="20" t="s">
        <v>368</v>
      </c>
      <c r="E88" s="17" t="s">
        <v>369</v>
      </c>
      <c r="F88" s="13"/>
      <c r="G88" s="3"/>
    </row>
    <row r="89" customFormat="false" ht="15" hidden="false" customHeight="false" outlineLevel="0" collapsed="false">
      <c r="A89" s="16"/>
      <c r="B89" s="17"/>
      <c r="C89" s="17"/>
      <c r="D89" s="20" t="s">
        <v>370</v>
      </c>
      <c r="E89" s="17" t="s">
        <v>371</v>
      </c>
      <c r="F89" s="13"/>
      <c r="G89" s="3"/>
    </row>
    <row r="90" customFormat="false" ht="15" hidden="false" customHeight="false" outlineLevel="0" collapsed="false">
      <c r="A90" s="16"/>
      <c r="B90" s="17"/>
      <c r="C90" s="17"/>
      <c r="D90" s="20" t="s">
        <v>372</v>
      </c>
      <c r="E90" s="17" t="s">
        <v>373</v>
      </c>
      <c r="F90" s="13"/>
      <c r="G90" s="3"/>
    </row>
    <row r="91" customFormat="false" ht="15" hidden="false" customHeight="false" outlineLevel="0" collapsed="false">
      <c r="A91" s="16"/>
      <c r="B91" s="17"/>
      <c r="C91" s="17"/>
      <c r="D91" s="20" t="s">
        <v>374</v>
      </c>
      <c r="E91" s="17" t="s">
        <v>375</v>
      </c>
      <c r="F91" s="13"/>
      <c r="G91" s="3"/>
    </row>
    <row r="92" customFormat="false" ht="15" hidden="false" customHeight="false" outlineLevel="0" collapsed="false">
      <c r="A92" s="16"/>
      <c r="B92" s="17"/>
      <c r="C92" s="17"/>
      <c r="D92" s="20" t="s">
        <v>376</v>
      </c>
      <c r="E92" s="17" t="s">
        <v>377</v>
      </c>
      <c r="F92" s="13"/>
      <c r="G92" s="3"/>
    </row>
    <row r="93" customFormat="false" ht="15" hidden="false" customHeight="false" outlineLevel="0" collapsed="false">
      <c r="A93" s="16"/>
      <c r="B93" s="17"/>
      <c r="C93" s="17"/>
      <c r="D93" s="20" t="s">
        <v>378</v>
      </c>
      <c r="E93" s="17" t="s">
        <v>379</v>
      </c>
      <c r="F93" s="13"/>
      <c r="G93" s="3"/>
    </row>
    <row r="94" customFormat="false" ht="15" hidden="false" customHeight="false" outlineLevel="0" collapsed="false">
      <c r="A94" s="16"/>
      <c r="B94" s="17"/>
      <c r="C94" s="17"/>
      <c r="D94" s="20" t="s">
        <v>380</v>
      </c>
      <c r="E94" s="17" t="s">
        <v>381</v>
      </c>
      <c r="F94" s="13"/>
      <c r="G94" s="3"/>
    </row>
    <row r="95" customFormat="false" ht="15" hidden="false" customHeight="false" outlineLevel="0" collapsed="false">
      <c r="A95" s="16"/>
      <c r="B95" s="17"/>
      <c r="C95" s="17"/>
      <c r="D95" s="20" t="s">
        <v>382</v>
      </c>
      <c r="E95" s="17" t="s">
        <v>383</v>
      </c>
      <c r="F95" s="13"/>
      <c r="G95" s="3"/>
    </row>
    <row r="96" customFormat="false" ht="15" hidden="false" customHeight="false" outlineLevel="0" collapsed="false">
      <c r="A96" s="16"/>
      <c r="B96" s="17"/>
      <c r="C96" s="17"/>
      <c r="D96" s="20" t="s">
        <v>384</v>
      </c>
      <c r="E96" s="17" t="s">
        <v>385</v>
      </c>
      <c r="F96" s="13"/>
      <c r="G96" s="3"/>
    </row>
    <row r="97" customFormat="false" ht="15" hidden="false" customHeight="false" outlineLevel="0" collapsed="false">
      <c r="A97" s="16"/>
      <c r="B97" s="17"/>
      <c r="C97" s="17"/>
      <c r="D97" s="20" t="s">
        <v>386</v>
      </c>
      <c r="E97" s="17" t="s">
        <v>387</v>
      </c>
      <c r="F97" s="13"/>
      <c r="G97" s="3"/>
    </row>
    <row r="98" customFormat="false" ht="15" hidden="false" customHeight="false" outlineLevel="0" collapsed="false">
      <c r="A98" s="16"/>
      <c r="B98" s="17"/>
      <c r="C98" s="17"/>
      <c r="D98" s="20" t="s">
        <v>388</v>
      </c>
      <c r="E98" s="17" t="s">
        <v>389</v>
      </c>
      <c r="F98" s="13"/>
      <c r="G98" s="3"/>
    </row>
    <row r="99" customFormat="false" ht="15" hidden="false" customHeight="false" outlineLevel="0" collapsed="false">
      <c r="A99" s="16"/>
      <c r="B99" s="17"/>
      <c r="C99" s="17"/>
      <c r="D99" s="20" t="s">
        <v>390</v>
      </c>
      <c r="E99" s="17" t="s">
        <v>391</v>
      </c>
      <c r="F99" s="13"/>
      <c r="G99" s="3"/>
    </row>
    <row r="100" customFormat="false" ht="15" hidden="false" customHeight="false" outlineLevel="0" collapsed="false">
      <c r="A100" s="16"/>
      <c r="B100" s="17"/>
      <c r="C100" s="17"/>
      <c r="D100" s="20" t="s">
        <v>392</v>
      </c>
      <c r="E100" s="17" t="s">
        <v>393</v>
      </c>
      <c r="F100" s="13"/>
      <c r="G100" s="3"/>
    </row>
    <row r="101" customFormat="false" ht="15" hidden="false" customHeight="false" outlineLevel="0" collapsed="false">
      <c r="A101" s="16"/>
      <c r="B101" s="17"/>
      <c r="C101" s="17"/>
      <c r="D101" s="20" t="s">
        <v>394</v>
      </c>
      <c r="E101" s="17" t="s">
        <v>395</v>
      </c>
      <c r="F101" s="13"/>
      <c r="G101" s="3"/>
    </row>
    <row r="102" customFormat="false" ht="15" hidden="false" customHeight="false" outlineLevel="0" collapsed="false">
      <c r="A102" s="16"/>
      <c r="B102" s="17"/>
      <c r="C102" s="17"/>
      <c r="D102" s="20" t="s">
        <v>396</v>
      </c>
      <c r="E102" s="17" t="s">
        <v>397</v>
      </c>
      <c r="F102" s="13"/>
      <c r="G102" s="3"/>
    </row>
    <row r="103" customFormat="false" ht="15" hidden="false" customHeight="false" outlineLevel="0" collapsed="false">
      <c r="A103" s="16"/>
      <c r="B103" s="17"/>
      <c r="C103" s="17"/>
      <c r="D103" s="20" t="s">
        <v>398</v>
      </c>
      <c r="E103" s="17" t="s">
        <v>399</v>
      </c>
      <c r="F103" s="13"/>
      <c r="G103" s="3"/>
    </row>
    <row r="104" customFormat="false" ht="15" hidden="false" customHeight="false" outlineLevel="0" collapsed="false">
      <c r="A104" s="16"/>
      <c r="B104" s="17"/>
      <c r="C104" s="17"/>
      <c r="D104" s="20" t="s">
        <v>400</v>
      </c>
      <c r="E104" s="17" t="s">
        <v>401</v>
      </c>
      <c r="F104" s="13"/>
      <c r="G104" s="3"/>
    </row>
    <row r="105" customFormat="false" ht="15" hidden="false" customHeight="false" outlineLevel="0" collapsed="false">
      <c r="A105" s="16"/>
      <c r="B105" s="17"/>
      <c r="C105" s="17"/>
      <c r="D105" s="20" t="s">
        <v>402</v>
      </c>
      <c r="E105" s="17" t="s">
        <v>403</v>
      </c>
      <c r="F105" s="13"/>
      <c r="G105" s="3"/>
    </row>
    <row r="106" customFormat="false" ht="15" hidden="false" customHeight="false" outlineLevel="0" collapsed="false">
      <c r="A106" s="16"/>
      <c r="B106" s="17"/>
      <c r="C106" s="17"/>
      <c r="D106" s="20" t="s">
        <v>404</v>
      </c>
      <c r="E106" s="17" t="s">
        <v>405</v>
      </c>
      <c r="F106" s="13"/>
      <c r="G106" s="3"/>
    </row>
    <row r="107" customFormat="false" ht="15" hidden="false" customHeight="false" outlineLevel="0" collapsed="false">
      <c r="A107" s="16"/>
      <c r="B107" s="17"/>
      <c r="C107" s="17"/>
      <c r="D107" s="20" t="s">
        <v>406</v>
      </c>
      <c r="E107" s="17" t="s">
        <v>407</v>
      </c>
      <c r="F107" s="13"/>
      <c r="G107" s="3"/>
    </row>
    <row r="108" customFormat="false" ht="15" hidden="false" customHeight="false" outlineLevel="0" collapsed="false">
      <c r="A108" s="16"/>
      <c r="B108" s="17"/>
      <c r="C108" s="17"/>
      <c r="D108" s="20" t="s">
        <v>408</v>
      </c>
      <c r="E108" s="17" t="s">
        <v>409</v>
      </c>
      <c r="F108" s="13"/>
      <c r="G108" s="3"/>
    </row>
    <row r="109" customFormat="false" ht="15" hidden="false" customHeight="false" outlineLevel="0" collapsed="false">
      <c r="A109" s="16"/>
      <c r="B109" s="17"/>
      <c r="C109" s="17"/>
      <c r="D109" s="20" t="s">
        <v>410</v>
      </c>
      <c r="E109" s="17" t="s">
        <v>411</v>
      </c>
      <c r="F109" s="13"/>
      <c r="G109" s="3"/>
    </row>
    <row r="110" customFormat="false" ht="15" hidden="false" customHeight="false" outlineLevel="0" collapsed="false">
      <c r="A110" s="16"/>
      <c r="B110" s="17"/>
      <c r="C110" s="17"/>
      <c r="D110" s="20" t="s">
        <v>412</v>
      </c>
      <c r="E110" s="17" t="s">
        <v>413</v>
      </c>
      <c r="F110" s="13"/>
      <c r="G110" s="3"/>
    </row>
    <row r="111" customFormat="false" ht="15" hidden="false" customHeight="false" outlineLevel="0" collapsed="false">
      <c r="A111" s="16"/>
      <c r="B111" s="17"/>
      <c r="C111" s="17"/>
      <c r="D111" s="20" t="s">
        <v>414</v>
      </c>
      <c r="E111" s="17" t="s">
        <v>415</v>
      </c>
      <c r="F111" s="13"/>
      <c r="G111" s="3"/>
    </row>
    <row r="112" customFormat="false" ht="15" hidden="false" customHeight="false" outlineLevel="0" collapsed="false">
      <c r="A112" s="16"/>
      <c r="B112" s="17"/>
      <c r="C112" s="17"/>
      <c r="D112" s="20" t="s">
        <v>416</v>
      </c>
      <c r="E112" s="17" t="s">
        <v>417</v>
      </c>
      <c r="F112" s="13"/>
      <c r="G112" s="3"/>
    </row>
    <row r="113" customFormat="false" ht="15" hidden="false" customHeight="false" outlineLevel="0" collapsed="false">
      <c r="A113" s="16"/>
      <c r="B113" s="17"/>
      <c r="C113" s="17"/>
      <c r="D113" s="20" t="s">
        <v>418</v>
      </c>
      <c r="E113" s="17" t="s">
        <v>419</v>
      </c>
      <c r="F113" s="13"/>
      <c r="G113" s="3"/>
    </row>
    <row r="114" customFormat="false" ht="15" hidden="false" customHeight="false" outlineLevel="0" collapsed="false">
      <c r="A114" s="16"/>
      <c r="B114" s="17"/>
      <c r="C114" s="17"/>
      <c r="D114" s="20" t="s">
        <v>420</v>
      </c>
      <c r="E114" s="17" t="s">
        <v>421</v>
      </c>
      <c r="F114" s="13"/>
      <c r="G114" s="3"/>
    </row>
    <row r="115" customFormat="false" ht="15" hidden="false" customHeight="false" outlineLevel="0" collapsed="false">
      <c r="A115" s="16"/>
      <c r="B115" s="17"/>
      <c r="C115" s="17"/>
      <c r="D115" s="20" t="s">
        <v>422</v>
      </c>
      <c r="E115" s="17" t="s">
        <v>423</v>
      </c>
      <c r="F115" s="13"/>
      <c r="G115" s="3"/>
    </row>
    <row r="116" customFormat="false" ht="15" hidden="false" customHeight="false" outlineLevel="0" collapsed="false">
      <c r="A116" s="16"/>
      <c r="B116" s="17"/>
      <c r="C116" s="17"/>
      <c r="D116" s="20" t="s">
        <v>424</v>
      </c>
      <c r="E116" s="17" t="s">
        <v>425</v>
      </c>
      <c r="F116" s="13"/>
      <c r="G116" s="3"/>
    </row>
    <row r="117" customFormat="false" ht="15" hidden="false" customHeight="false" outlineLevel="0" collapsed="false">
      <c r="A117" s="16"/>
      <c r="B117" s="17"/>
      <c r="C117" s="17"/>
      <c r="D117" s="20" t="s">
        <v>426</v>
      </c>
      <c r="E117" s="17" t="s">
        <v>427</v>
      </c>
      <c r="F117" s="13"/>
      <c r="G117" s="3"/>
    </row>
    <row r="118" customFormat="false" ht="15" hidden="false" customHeight="false" outlineLevel="0" collapsed="false">
      <c r="A118" s="16"/>
      <c r="B118" s="17"/>
      <c r="C118" s="17"/>
      <c r="D118" s="20" t="s">
        <v>428</v>
      </c>
      <c r="E118" s="17" t="s">
        <v>429</v>
      </c>
      <c r="F118" s="13"/>
      <c r="G118" s="3"/>
    </row>
    <row r="119" customFormat="false" ht="15" hidden="false" customHeight="false" outlineLevel="0" collapsed="false">
      <c r="A119" s="16"/>
      <c r="B119" s="17"/>
      <c r="C119" s="17"/>
      <c r="D119" s="20" t="s">
        <v>430</v>
      </c>
      <c r="E119" s="17" t="s">
        <v>431</v>
      </c>
      <c r="F119" s="13"/>
      <c r="G119" s="3"/>
    </row>
    <row r="120" customFormat="false" ht="15" hidden="false" customHeight="false" outlineLevel="0" collapsed="false">
      <c r="A120" s="16"/>
      <c r="B120" s="17"/>
      <c r="C120" s="17"/>
      <c r="D120" s="20" t="s">
        <v>432</v>
      </c>
      <c r="E120" s="17" t="s">
        <v>433</v>
      </c>
      <c r="F120" s="13"/>
      <c r="G120" s="3"/>
    </row>
    <row r="121" customFormat="false" ht="15" hidden="false" customHeight="false" outlineLevel="0" collapsed="false">
      <c r="A121" s="16"/>
      <c r="B121" s="17"/>
      <c r="C121" s="17"/>
      <c r="D121" s="20" t="s">
        <v>434</v>
      </c>
      <c r="E121" s="17" t="s">
        <v>435</v>
      </c>
      <c r="F121" s="13"/>
      <c r="G121" s="3"/>
    </row>
    <row r="122" customFormat="false" ht="15" hidden="false" customHeight="false" outlineLevel="0" collapsed="false">
      <c r="A122" s="16"/>
      <c r="B122" s="17"/>
      <c r="C122" s="17"/>
      <c r="D122" s="20" t="s">
        <v>436</v>
      </c>
      <c r="E122" s="17" t="s">
        <v>437</v>
      </c>
      <c r="F122" s="13"/>
      <c r="G122" s="3"/>
    </row>
    <row r="123" customFormat="false" ht="15" hidden="false" customHeight="false" outlineLevel="0" collapsed="false">
      <c r="A123" s="16"/>
      <c r="B123" s="17"/>
      <c r="C123" s="17"/>
      <c r="D123" s="20" t="s">
        <v>398</v>
      </c>
      <c r="E123" s="17" t="s">
        <v>399</v>
      </c>
      <c r="F123" s="13"/>
      <c r="G123" s="3"/>
    </row>
    <row r="124" customFormat="false" ht="15" hidden="false" customHeight="false" outlineLevel="0" collapsed="false">
      <c r="A124" s="16"/>
      <c r="B124" s="17"/>
      <c r="C124" s="17"/>
      <c r="D124" s="20" t="s">
        <v>438</v>
      </c>
      <c r="E124" s="17" t="s">
        <v>439</v>
      </c>
      <c r="F124" s="13"/>
      <c r="G124" s="3"/>
    </row>
    <row r="125" customFormat="false" ht="15" hidden="false" customHeight="false" outlineLevel="0" collapsed="false">
      <c r="A125" s="16"/>
      <c r="B125" s="17"/>
      <c r="C125" s="17"/>
      <c r="D125" s="3" t="n">
        <v>78</v>
      </c>
      <c r="E125" s="4" t="s">
        <v>440</v>
      </c>
      <c r="F125" s="13"/>
      <c r="G125" s="3"/>
    </row>
    <row r="126" customFormat="false" ht="57.45" hidden="false" customHeight="false" outlineLevel="0" collapsed="false">
      <c r="A126" s="16" t="s">
        <v>446</v>
      </c>
      <c r="B126" s="17" t="s">
        <v>8</v>
      </c>
      <c r="C126" s="17" t="s">
        <v>79</v>
      </c>
      <c r="D126" s="19"/>
      <c r="E126" s="17"/>
      <c r="F126" s="13" t="s">
        <v>447</v>
      </c>
      <c r="G126" s="4" t="s">
        <v>81</v>
      </c>
    </row>
    <row r="127" customFormat="false" ht="68.65" hidden="false" customHeight="false" outlineLevel="0" collapsed="false">
      <c r="A127" s="16" t="s">
        <v>448</v>
      </c>
      <c r="B127" s="17" t="s">
        <v>8</v>
      </c>
      <c r="C127" s="17" t="s">
        <v>83</v>
      </c>
      <c r="D127" s="19"/>
      <c r="E127" s="17"/>
      <c r="F127" s="13" t="s">
        <v>449</v>
      </c>
      <c r="G127" s="4" t="s">
        <v>85</v>
      </c>
    </row>
    <row r="128" customFormat="false" ht="57.45" hidden="false" customHeight="false" outlineLevel="0" collapsed="false">
      <c r="A128" s="16" t="s">
        <v>450</v>
      </c>
      <c r="B128" s="17" t="s">
        <v>87</v>
      </c>
      <c r="C128" s="17" t="s">
        <v>451</v>
      </c>
      <c r="D128" s="19"/>
      <c r="E128" s="17"/>
      <c r="F128" s="13" t="s">
        <v>452</v>
      </c>
    </row>
    <row r="129" customFormat="false" ht="15" hidden="false" customHeight="true" outlineLevel="0" collapsed="false">
      <c r="A129" s="16" t="s">
        <v>453</v>
      </c>
      <c r="B129" s="17" t="s">
        <v>20</v>
      </c>
      <c r="C129" s="17" t="s">
        <v>454</v>
      </c>
      <c r="D129" s="3" t="n">
        <v>0</v>
      </c>
      <c r="E129" s="12" t="s">
        <v>455</v>
      </c>
      <c r="F129" s="13" t="s">
        <v>456</v>
      </c>
      <c r="G129" s="3"/>
    </row>
    <row r="130" customFormat="false" ht="15" hidden="false" customHeight="false" outlineLevel="0" collapsed="false">
      <c r="A130" s="16"/>
      <c r="B130" s="17"/>
      <c r="C130" s="17"/>
      <c r="D130" s="3" t="n">
        <v>1</v>
      </c>
      <c r="E130" s="12" t="s">
        <v>457</v>
      </c>
      <c r="F130" s="13"/>
      <c r="G130" s="3"/>
    </row>
    <row r="131" customFormat="false" ht="15" hidden="false" customHeight="false" outlineLevel="0" collapsed="false">
      <c r="A131" s="16"/>
      <c r="B131" s="17"/>
      <c r="C131" s="17"/>
      <c r="D131" s="3" t="n">
        <v>-5</v>
      </c>
      <c r="E131" s="12" t="s">
        <v>458</v>
      </c>
      <c r="F131" s="13"/>
      <c r="G131" s="3"/>
    </row>
    <row r="132" customFormat="false" ht="15" hidden="false" customHeight="true" outlineLevel="0" collapsed="false">
      <c r="A132" s="16" t="s">
        <v>459</v>
      </c>
      <c r="B132" s="17" t="s">
        <v>20</v>
      </c>
      <c r="C132" s="17" t="s">
        <v>460</v>
      </c>
      <c r="D132" s="19" t="n">
        <v>-7</v>
      </c>
      <c r="E132" s="17" t="s">
        <v>458</v>
      </c>
      <c r="F132" s="13" t="s">
        <v>461</v>
      </c>
      <c r="G132" s="3"/>
    </row>
    <row r="133" customFormat="false" ht="15" hidden="false" customHeight="false" outlineLevel="0" collapsed="false">
      <c r="A133" s="16"/>
      <c r="B133" s="17"/>
      <c r="C133" s="17"/>
      <c r="D133" s="19" t="n">
        <v>-5</v>
      </c>
      <c r="E133" s="17" t="s">
        <v>462</v>
      </c>
      <c r="F133" s="13"/>
      <c r="G133" s="3"/>
    </row>
    <row r="134" customFormat="false" ht="15" hidden="false" customHeight="false" outlineLevel="0" collapsed="false">
      <c r="A134" s="16"/>
      <c r="B134" s="17"/>
      <c r="C134" s="17"/>
      <c r="D134" s="19" t="n">
        <v>0</v>
      </c>
      <c r="E134" s="4" t="s">
        <v>463</v>
      </c>
      <c r="F134" s="13"/>
      <c r="G134" s="3"/>
    </row>
    <row r="135" customFormat="false" ht="15" hidden="false" customHeight="false" outlineLevel="0" collapsed="false">
      <c r="A135" s="16"/>
      <c r="B135" s="17"/>
      <c r="C135" s="17"/>
      <c r="D135" s="19" t="n">
        <v>1</v>
      </c>
      <c r="E135" s="4" t="s">
        <v>464</v>
      </c>
      <c r="F135" s="13"/>
      <c r="G135" s="3"/>
    </row>
    <row r="136" customFormat="false" ht="15" hidden="false" customHeight="false" outlineLevel="0" collapsed="false">
      <c r="A136" s="16"/>
      <c r="B136" s="17"/>
      <c r="C136" s="17"/>
      <c r="D136" s="19" t="n">
        <v>2</v>
      </c>
      <c r="E136" s="4" t="s">
        <v>465</v>
      </c>
      <c r="F136" s="13"/>
      <c r="G136" s="3"/>
    </row>
    <row r="137" customFormat="false" ht="15" hidden="false" customHeight="false" outlineLevel="0" collapsed="false">
      <c r="A137" s="16"/>
      <c r="B137" s="17"/>
      <c r="C137" s="17"/>
      <c r="D137" s="19" t="n">
        <v>3</v>
      </c>
      <c r="E137" s="4" t="s">
        <v>466</v>
      </c>
      <c r="F137" s="13"/>
      <c r="G137" s="3"/>
    </row>
    <row r="138" customFormat="false" ht="15" hidden="false" customHeight="false" outlineLevel="0" collapsed="false">
      <c r="A138" s="16"/>
      <c r="B138" s="17"/>
      <c r="C138" s="17"/>
      <c r="D138" s="19" t="n">
        <v>4</v>
      </c>
      <c r="E138" s="4" t="s">
        <v>467</v>
      </c>
      <c r="F138" s="13"/>
      <c r="G138" s="3"/>
    </row>
    <row r="139" customFormat="false" ht="15" hidden="false" customHeight="false" outlineLevel="0" collapsed="false">
      <c r="A139" s="16"/>
      <c r="B139" s="17"/>
      <c r="C139" s="17"/>
      <c r="D139" s="19" t="n">
        <v>5</v>
      </c>
      <c r="E139" s="4" t="s">
        <v>468</v>
      </c>
      <c r="F139" s="13"/>
      <c r="G139" s="3"/>
    </row>
    <row r="140" customFormat="false" ht="15" hidden="false" customHeight="false" outlineLevel="0" collapsed="false">
      <c r="A140" s="16"/>
      <c r="B140" s="17"/>
      <c r="C140" s="17"/>
      <c r="D140" s="19" t="n">
        <v>6</v>
      </c>
      <c r="E140" s="4" t="s">
        <v>469</v>
      </c>
      <c r="F140" s="13"/>
      <c r="G140" s="3"/>
    </row>
    <row r="141" customFormat="false" ht="15" hidden="false" customHeight="false" outlineLevel="0" collapsed="false">
      <c r="A141" s="16"/>
      <c r="B141" s="17"/>
      <c r="C141" s="17"/>
      <c r="D141" s="19" t="n">
        <v>7</v>
      </c>
      <c r="E141" s="4" t="s">
        <v>470</v>
      </c>
      <c r="F141" s="13"/>
      <c r="G141" s="3"/>
    </row>
    <row r="142" customFormat="false" ht="15" hidden="false" customHeight="false" outlineLevel="0" collapsed="false">
      <c r="A142" s="16"/>
      <c r="B142" s="17"/>
      <c r="C142" s="17"/>
      <c r="D142" s="19" t="n">
        <v>8</v>
      </c>
      <c r="E142" s="4" t="s">
        <v>471</v>
      </c>
      <c r="F142" s="13"/>
      <c r="G142" s="3"/>
    </row>
    <row r="143" customFormat="false" ht="15" hidden="false" customHeight="false" outlineLevel="0" collapsed="false">
      <c r="A143" s="16"/>
      <c r="B143" s="17"/>
      <c r="C143" s="17"/>
      <c r="D143" s="19" t="n">
        <v>9</v>
      </c>
      <c r="E143" s="4" t="s">
        <v>472</v>
      </c>
      <c r="F143" s="13"/>
      <c r="G143" s="3"/>
    </row>
    <row r="144" customFormat="false" ht="15" hidden="false" customHeight="false" outlineLevel="0" collapsed="false">
      <c r="A144" s="16"/>
      <c r="B144" s="17"/>
      <c r="C144" s="17"/>
      <c r="D144" s="19" t="n">
        <v>10</v>
      </c>
      <c r="E144" s="4" t="s">
        <v>473</v>
      </c>
      <c r="F144" s="13"/>
      <c r="G144" s="3"/>
    </row>
    <row r="145" customFormat="false" ht="15" hidden="false" customHeight="false" outlineLevel="0" collapsed="false">
      <c r="A145" s="16"/>
      <c r="B145" s="17"/>
      <c r="C145" s="17"/>
      <c r="D145" s="19" t="n">
        <v>11</v>
      </c>
      <c r="E145" s="4" t="s">
        <v>474</v>
      </c>
      <c r="F145" s="13"/>
      <c r="G145" s="3"/>
    </row>
    <row r="146" customFormat="false" ht="15" hidden="false" customHeight="false" outlineLevel="0" collapsed="false">
      <c r="A146" s="16"/>
      <c r="B146" s="17"/>
      <c r="C146" s="17"/>
      <c r="D146" s="19" t="n">
        <v>12</v>
      </c>
      <c r="E146" s="4" t="s">
        <v>475</v>
      </c>
      <c r="F146" s="13"/>
      <c r="G146" s="3"/>
    </row>
    <row r="147" customFormat="false" ht="15" hidden="false" customHeight="false" outlineLevel="0" collapsed="false">
      <c r="A147" s="16"/>
      <c r="B147" s="17"/>
      <c r="C147" s="17"/>
      <c r="D147" s="19" t="n">
        <v>13</v>
      </c>
      <c r="E147" s="4" t="s">
        <v>476</v>
      </c>
      <c r="F147" s="13"/>
      <c r="G147" s="3"/>
    </row>
    <row r="148" customFormat="false" ht="15" hidden="false" customHeight="false" outlineLevel="0" collapsed="false">
      <c r="A148" s="16"/>
      <c r="B148" s="17"/>
      <c r="C148" s="17"/>
      <c r="D148" s="19" t="n">
        <v>14</v>
      </c>
      <c r="E148" s="4" t="s">
        <v>477</v>
      </c>
      <c r="F148" s="13"/>
      <c r="G148" s="3"/>
    </row>
    <row r="149" customFormat="false" ht="15" hidden="false" customHeight="false" outlineLevel="0" collapsed="false">
      <c r="A149" s="16"/>
      <c r="B149" s="17"/>
      <c r="C149" s="17"/>
      <c r="D149" s="19" t="n">
        <v>15</v>
      </c>
      <c r="E149" s="4" t="s">
        <v>478</v>
      </c>
      <c r="F149" s="13"/>
      <c r="G149" s="3"/>
    </row>
    <row r="150" customFormat="false" ht="15" hidden="false" customHeight="false" outlineLevel="0" collapsed="false">
      <c r="A150" s="16"/>
      <c r="B150" s="17"/>
      <c r="C150" s="17"/>
      <c r="D150" s="19" t="n">
        <v>16</v>
      </c>
      <c r="E150" s="4" t="s">
        <v>479</v>
      </c>
      <c r="F150" s="13"/>
      <c r="G150" s="3"/>
    </row>
    <row r="151" customFormat="false" ht="15" hidden="false" customHeight="false" outlineLevel="0" collapsed="false">
      <c r="A151" s="16"/>
      <c r="B151" s="17"/>
      <c r="C151" s="17"/>
      <c r="D151" s="19" t="n">
        <v>17</v>
      </c>
      <c r="E151" s="4" t="s">
        <v>480</v>
      </c>
      <c r="F151" s="13"/>
      <c r="G151" s="3"/>
    </row>
    <row r="152" customFormat="false" ht="15" hidden="false" customHeight="false" outlineLevel="0" collapsed="false">
      <c r="A152" s="16"/>
      <c r="B152" s="17"/>
      <c r="C152" s="17"/>
      <c r="D152" s="19" t="n">
        <v>18</v>
      </c>
      <c r="E152" s="4" t="s">
        <v>481</v>
      </c>
      <c r="F152" s="13"/>
      <c r="G152" s="3"/>
    </row>
    <row r="153" customFormat="false" ht="15" hidden="false" customHeight="false" outlineLevel="0" collapsed="false">
      <c r="A153" s="16"/>
      <c r="B153" s="17"/>
      <c r="C153" s="17"/>
      <c r="D153" s="19" t="n">
        <v>19</v>
      </c>
      <c r="E153" s="4" t="s">
        <v>482</v>
      </c>
      <c r="F153" s="13"/>
      <c r="G153" s="3"/>
    </row>
    <row r="154" customFormat="false" ht="15" hidden="false" customHeight="false" outlineLevel="0" collapsed="false">
      <c r="A154" s="16"/>
      <c r="B154" s="17"/>
      <c r="C154" s="17"/>
      <c r="D154" s="19" t="n">
        <v>20</v>
      </c>
      <c r="E154" s="4" t="s">
        <v>483</v>
      </c>
      <c r="F154" s="13"/>
      <c r="G154" s="3"/>
    </row>
    <row r="155" customFormat="false" ht="15" hidden="false" customHeight="false" outlineLevel="0" collapsed="false">
      <c r="A155" s="16"/>
      <c r="B155" s="17"/>
      <c r="C155" s="17"/>
      <c r="D155" s="19" t="n">
        <v>21</v>
      </c>
      <c r="E155" s="4" t="s">
        <v>484</v>
      </c>
      <c r="F155" s="13"/>
      <c r="G155" s="3"/>
    </row>
    <row r="156" customFormat="false" ht="15" hidden="false" customHeight="false" outlineLevel="0" collapsed="false">
      <c r="A156" s="16"/>
      <c r="B156" s="17"/>
      <c r="C156" s="17"/>
      <c r="D156" s="19" t="n">
        <v>22</v>
      </c>
      <c r="E156" s="4" t="s">
        <v>485</v>
      </c>
      <c r="F156" s="13"/>
      <c r="G156" s="3"/>
    </row>
    <row r="157" customFormat="false" ht="15" hidden="false" customHeight="false" outlineLevel="0" collapsed="false">
      <c r="A157" s="16"/>
      <c r="B157" s="17"/>
      <c r="C157" s="17"/>
      <c r="D157" s="3" t="n">
        <v>23</v>
      </c>
      <c r="E157" s="4" t="s">
        <v>486</v>
      </c>
      <c r="F157" s="13"/>
      <c r="G157" s="3"/>
    </row>
    <row r="158" customFormat="false" ht="38.25" hidden="false" customHeight="true" outlineLevel="0" collapsed="false">
      <c r="A158" s="16" t="s">
        <v>487</v>
      </c>
      <c r="B158" s="17" t="s">
        <v>20</v>
      </c>
      <c r="C158" s="17" t="s">
        <v>488</v>
      </c>
      <c r="D158" s="19"/>
      <c r="E158" s="17"/>
      <c r="F158" s="13" t="s">
        <v>489</v>
      </c>
      <c r="G158" s="12"/>
    </row>
    <row r="159" customFormat="false" ht="23.85" hidden="false" customHeight="false" outlineLevel="0" collapsed="false">
      <c r="A159" s="16" t="s">
        <v>490</v>
      </c>
      <c r="B159" s="17" t="s">
        <v>20</v>
      </c>
      <c r="C159" s="17" t="s">
        <v>491</v>
      </c>
      <c r="D159" s="19"/>
      <c r="E159" s="17"/>
      <c r="F159" s="13" t="s">
        <v>492</v>
      </c>
      <c r="G159" s="12"/>
    </row>
    <row r="160" customFormat="false" ht="23.85" hidden="false" customHeight="false" outlineLevel="0" collapsed="false">
      <c r="A160" s="16" t="s">
        <v>493</v>
      </c>
      <c r="B160" s="17" t="s">
        <v>20</v>
      </c>
      <c r="C160" s="17" t="s">
        <v>494</v>
      </c>
      <c r="D160" s="19"/>
      <c r="E160" s="17"/>
      <c r="F160" s="13" t="s">
        <v>495</v>
      </c>
      <c r="G160" s="12"/>
    </row>
    <row r="161" customFormat="false" ht="23.85" hidden="false" customHeight="false" outlineLevel="0" collapsed="false">
      <c r="A161" s="16" t="s">
        <v>496</v>
      </c>
      <c r="B161" s="17" t="s">
        <v>20</v>
      </c>
      <c r="C161" s="17" t="s">
        <v>497</v>
      </c>
      <c r="D161" s="19"/>
      <c r="E161" s="17"/>
      <c r="F161" s="13" t="s">
        <v>498</v>
      </c>
      <c r="G161" s="12"/>
    </row>
    <row r="162" customFormat="false" ht="20.25" hidden="false" customHeight="true" outlineLevel="0" collapsed="false">
      <c r="A162" s="16" t="s">
        <v>499</v>
      </c>
      <c r="B162" s="17" t="s">
        <v>8</v>
      </c>
      <c r="C162" s="17" t="s">
        <v>500</v>
      </c>
      <c r="D162" s="3" t="n">
        <v>-5</v>
      </c>
      <c r="E162" s="12" t="s">
        <v>458</v>
      </c>
      <c r="F162" s="13" t="s">
        <v>501</v>
      </c>
      <c r="G162" s="3"/>
    </row>
    <row r="163" customFormat="false" ht="27" hidden="false" customHeight="true" outlineLevel="0" collapsed="false">
      <c r="A163" s="16"/>
      <c r="B163" s="17"/>
      <c r="C163" s="17"/>
      <c r="D163" s="3" t="n">
        <v>-6</v>
      </c>
      <c r="E163" s="12" t="s">
        <v>163</v>
      </c>
      <c r="F163" s="13"/>
      <c r="G163" s="3"/>
    </row>
    <row r="164" customFormat="false" ht="33" hidden="false" customHeight="true" outlineLevel="0" collapsed="false">
      <c r="A164" s="16" t="s">
        <v>502</v>
      </c>
      <c r="B164" s="17" t="s">
        <v>20</v>
      </c>
      <c r="C164" s="17" t="s">
        <v>503</v>
      </c>
      <c r="D164" s="3" t="n">
        <v>1</v>
      </c>
      <c r="E164" s="12" t="s">
        <v>504</v>
      </c>
      <c r="F164" s="13" t="s">
        <v>505</v>
      </c>
      <c r="G164" s="12" t="s">
        <v>506</v>
      </c>
    </row>
    <row r="165" customFormat="false" ht="27" hidden="false" customHeight="true" outlineLevel="0" collapsed="false">
      <c r="A165" s="16"/>
      <c r="B165" s="17"/>
      <c r="C165" s="17"/>
      <c r="D165" s="3" t="n">
        <v>2</v>
      </c>
      <c r="E165" s="12" t="s">
        <v>507</v>
      </c>
      <c r="F165" s="13"/>
      <c r="G165" s="12"/>
    </row>
    <row r="166" customFormat="false" ht="27" hidden="false" customHeight="true" outlineLevel="0" collapsed="false">
      <c r="A166" s="16"/>
      <c r="B166" s="17"/>
      <c r="C166" s="17"/>
      <c r="D166" s="3" t="n">
        <v>3</v>
      </c>
      <c r="E166" s="12" t="s">
        <v>508</v>
      </c>
      <c r="F166" s="13"/>
      <c r="G166" s="12"/>
    </row>
    <row r="167" customFormat="false" ht="21.75" hidden="false" customHeight="true" outlineLevel="0" collapsed="false">
      <c r="A167" s="16"/>
      <c r="B167" s="17"/>
      <c r="C167" s="17"/>
      <c r="D167" s="3" t="n">
        <v>4</v>
      </c>
      <c r="E167" s="12" t="s">
        <v>509</v>
      </c>
      <c r="F167" s="13"/>
      <c r="G167" s="12"/>
    </row>
    <row r="168" customFormat="false" ht="31.5" hidden="false" customHeight="true" outlineLevel="0" collapsed="false">
      <c r="A168" s="16"/>
      <c r="B168" s="17"/>
      <c r="C168" s="17"/>
      <c r="D168" s="3" t="n">
        <v>5</v>
      </c>
      <c r="E168" s="12" t="s">
        <v>510</v>
      </c>
      <c r="F168" s="13"/>
      <c r="G168" s="12"/>
    </row>
    <row r="169" customFormat="false" ht="22.5" hidden="false" customHeight="true" outlineLevel="0" collapsed="false">
      <c r="A169" s="16"/>
      <c r="B169" s="17"/>
      <c r="C169" s="17"/>
      <c r="D169" s="3" t="n">
        <v>-5</v>
      </c>
      <c r="E169" s="12" t="s">
        <v>458</v>
      </c>
      <c r="F169" s="13"/>
      <c r="G169" s="12"/>
    </row>
    <row r="170" customFormat="false" ht="29.25" hidden="false" customHeight="true" outlineLevel="0" collapsed="false">
      <c r="A170" s="16"/>
      <c r="B170" s="17"/>
      <c r="C170" s="17"/>
      <c r="D170" s="3" t="n">
        <v>-6</v>
      </c>
      <c r="E170" s="12" t="s">
        <v>163</v>
      </c>
      <c r="F170" s="13"/>
      <c r="G170" s="12"/>
    </row>
    <row r="171" customFormat="false" ht="35.05" hidden="false" customHeight="false" outlineLevel="0" collapsed="false">
      <c r="A171" s="16" t="s">
        <v>511</v>
      </c>
      <c r="B171" s="17" t="s">
        <v>87</v>
      </c>
      <c r="C171" s="17" t="s">
        <v>512</v>
      </c>
      <c r="D171" s="19"/>
      <c r="E171" s="17"/>
      <c r="F171" s="13" t="s">
        <v>513</v>
      </c>
      <c r="G171" s="12" t="s">
        <v>514</v>
      </c>
    </row>
    <row r="172" customFormat="false" ht="23.85" hidden="false" customHeight="false" outlineLevel="0" collapsed="false">
      <c r="A172" s="1" t="s">
        <v>515</v>
      </c>
      <c r="B172" s="2" t="s">
        <v>20</v>
      </c>
      <c r="C172" s="2" t="s">
        <v>516</v>
      </c>
      <c r="D172" s="19"/>
      <c r="E172" s="17"/>
      <c r="F172" s="5" t="s">
        <v>517</v>
      </c>
    </row>
    <row r="173" customFormat="false" ht="15" hidden="false" customHeight="true" outlineLevel="0" collapsed="false">
      <c r="A173" s="16" t="s">
        <v>518</v>
      </c>
      <c r="B173" s="17" t="s">
        <v>20</v>
      </c>
      <c r="C173" s="17" t="s">
        <v>519</v>
      </c>
      <c r="D173" s="3" t="n">
        <v>1</v>
      </c>
      <c r="E173" s="12" t="s">
        <v>158</v>
      </c>
      <c r="F173" s="13" t="s">
        <v>520</v>
      </c>
      <c r="G173" s="12" t="s">
        <v>521</v>
      </c>
    </row>
    <row r="174" customFormat="false" ht="15" hidden="false" customHeight="false" outlineLevel="0" collapsed="false">
      <c r="A174" s="16"/>
      <c r="B174" s="17"/>
      <c r="C174" s="17"/>
      <c r="D174" s="3" t="n">
        <v>2</v>
      </c>
      <c r="E174" s="12" t="s">
        <v>160</v>
      </c>
      <c r="F174" s="13"/>
      <c r="G174" s="12"/>
    </row>
    <row r="175" customFormat="false" ht="15" hidden="false" customHeight="false" outlineLevel="0" collapsed="false">
      <c r="A175" s="16"/>
      <c r="B175" s="17"/>
      <c r="C175" s="17"/>
      <c r="D175" s="3" t="n">
        <v>-6</v>
      </c>
      <c r="E175" s="12" t="s">
        <v>163</v>
      </c>
      <c r="F175" s="13"/>
      <c r="G175" s="12"/>
    </row>
    <row r="176" customFormat="false" ht="15" hidden="false" customHeight="false" outlineLevel="0" collapsed="false">
      <c r="A176" s="16"/>
      <c r="B176" s="17"/>
      <c r="C176" s="17"/>
      <c r="D176" s="3" t="n">
        <v>-5</v>
      </c>
      <c r="E176" s="12" t="s">
        <v>458</v>
      </c>
      <c r="F176" s="13"/>
      <c r="G176" s="12"/>
    </row>
    <row r="177" customFormat="false" ht="15" hidden="false" customHeight="false" outlineLevel="0" collapsed="false">
      <c r="E177" s="17"/>
    </row>
  </sheetData>
  <mergeCells count="40">
    <mergeCell ref="A2:A8"/>
    <mergeCell ref="B2:B8"/>
    <mergeCell ref="C2:C8"/>
    <mergeCell ref="F2:F8"/>
    <mergeCell ref="G2:G8"/>
    <mergeCell ref="A9:A63"/>
    <mergeCell ref="B9:B63"/>
    <mergeCell ref="C9:C63"/>
    <mergeCell ref="F9:F63"/>
    <mergeCell ref="G9:G63"/>
    <mergeCell ref="A64:A125"/>
    <mergeCell ref="B64:B125"/>
    <mergeCell ref="C64:C125"/>
    <mergeCell ref="F64:F125"/>
    <mergeCell ref="G64:G125"/>
    <mergeCell ref="A129:A131"/>
    <mergeCell ref="B129:B131"/>
    <mergeCell ref="C129:C131"/>
    <mergeCell ref="F129:F131"/>
    <mergeCell ref="G129:G131"/>
    <mergeCell ref="A132:A157"/>
    <mergeCell ref="B132:B157"/>
    <mergeCell ref="C132:C157"/>
    <mergeCell ref="F132:F157"/>
    <mergeCell ref="G132:G157"/>
    <mergeCell ref="A162:A163"/>
    <mergeCell ref="B162:B163"/>
    <mergeCell ref="C162:C163"/>
    <mergeCell ref="F162:F163"/>
    <mergeCell ref="G162:G163"/>
    <mergeCell ref="A164:A170"/>
    <mergeCell ref="B164:B170"/>
    <mergeCell ref="C164:C170"/>
    <mergeCell ref="F164:F170"/>
    <mergeCell ref="G164:G170"/>
    <mergeCell ref="A173:A176"/>
    <mergeCell ref="B173:B176"/>
    <mergeCell ref="C173:C176"/>
    <mergeCell ref="F173:F176"/>
    <mergeCell ref="G173:G176"/>
  </mergeCells>
  <conditionalFormatting sqref="A172 C172 A64:A125">
    <cfRule type="duplicateValues" priority="2" aboveAverage="0" equalAverage="0" bottom="0" percent="0" rank="0" text="" dxfId="1"/>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47"/>
  <sheetViews>
    <sheetView showFormulas="false" showGridLines="true" showRowColHeaders="true" showZeros="true" rightToLeft="false" tabSelected="false" showOutlineSymbols="true" defaultGridColor="true" view="normal" topLeftCell="A1492" colorId="64" zoomScale="90" zoomScaleNormal="90" zoomScalePageLayoutView="100" workbookViewId="0">
      <selection pane="topLeft" activeCell="E1503" activeCellId="0" sqref="E1503"/>
    </sheetView>
  </sheetViews>
  <sheetFormatPr defaultColWidth="9.1484375" defaultRowHeight="15" customHeight="false" zeroHeight="false" outlineLevelRow="0" outlineLevelCol="0"/>
  <cols>
    <col collapsed="false" customWidth="true" hidden="false" outlineLevel="0" max="1" min="1" style="17" width="15.71"/>
    <col collapsed="false" customWidth="true" hidden="false" outlineLevel="0" max="2" min="2" style="17" width="15.85"/>
    <col collapsed="false" customWidth="true" hidden="false" outlineLevel="0" max="3" min="3" style="17" width="56.71"/>
    <col collapsed="false" customWidth="true" hidden="false" outlineLevel="0" max="4" min="4" style="3" width="19.86"/>
    <col collapsed="false" customWidth="true" hidden="false" outlineLevel="0" max="5" min="5" style="12" width="87.85"/>
    <col collapsed="false" customWidth="true" hidden="false" outlineLevel="0" max="6" min="6" style="13" width="84.29"/>
    <col collapsed="false" customWidth="true" hidden="false" outlineLevel="0" max="7" min="7" style="17" width="47.29"/>
    <col collapsed="false" customWidth="true" hidden="false" outlineLevel="0" max="8" min="8" style="2" width="28.86"/>
    <col collapsed="false" customWidth="true" hidden="false" outlineLevel="0" max="9" min="9" style="4" width="44.29"/>
    <col collapsed="false" customWidth="false" hidden="false" outlineLevel="0" max="16384" min="10" style="4" width="9.14"/>
  </cols>
  <sheetData>
    <row r="1" s="30" customFormat="true" ht="26.85" hidden="false" customHeight="false" outlineLevel="0" collapsed="false">
      <c r="A1" s="29" t="s">
        <v>0</v>
      </c>
      <c r="B1" s="11" t="s">
        <v>1</v>
      </c>
      <c r="C1" s="11" t="s">
        <v>2</v>
      </c>
      <c r="D1" s="11" t="s">
        <v>3</v>
      </c>
      <c r="E1" s="11" t="s">
        <v>441</v>
      </c>
      <c r="F1" s="25" t="s">
        <v>5</v>
      </c>
      <c r="G1" s="25" t="s">
        <v>6</v>
      </c>
      <c r="H1" s="25" t="s">
        <v>522</v>
      </c>
      <c r="I1" s="25" t="s">
        <v>523</v>
      </c>
    </row>
    <row r="2" customFormat="false" ht="15" hidden="false" customHeight="true" outlineLevel="0" collapsed="false">
      <c r="A2" s="17" t="s">
        <v>524</v>
      </c>
      <c r="B2" s="17" t="s">
        <v>8</v>
      </c>
      <c r="C2" s="17" t="s">
        <v>9</v>
      </c>
      <c r="D2" s="3" t="n">
        <v>1</v>
      </c>
      <c r="E2" s="12" t="s">
        <v>10</v>
      </c>
      <c r="F2" s="13" t="s">
        <v>525</v>
      </c>
      <c r="I2" s="19"/>
    </row>
    <row r="3" customFormat="false" ht="15" hidden="false" customHeight="false" outlineLevel="0" collapsed="false">
      <c r="D3" s="3" t="n">
        <v>4</v>
      </c>
      <c r="E3" s="12" t="s">
        <v>11</v>
      </c>
      <c r="I3" s="19"/>
    </row>
    <row r="4" customFormat="false" ht="15" hidden="false" customHeight="false" outlineLevel="0" collapsed="false">
      <c r="D4" s="3" t="n">
        <v>5</v>
      </c>
      <c r="E4" s="12" t="s">
        <v>12</v>
      </c>
      <c r="I4" s="19"/>
    </row>
    <row r="5" customFormat="false" ht="15" hidden="false" customHeight="false" outlineLevel="0" collapsed="false">
      <c r="D5" s="3" t="n">
        <v>6</v>
      </c>
      <c r="E5" s="12" t="s">
        <v>13</v>
      </c>
      <c r="I5" s="19"/>
    </row>
    <row r="6" customFormat="false" ht="15" hidden="false" customHeight="false" outlineLevel="0" collapsed="false">
      <c r="D6" s="3" t="n">
        <v>7</v>
      </c>
      <c r="E6" s="12" t="s">
        <v>14</v>
      </c>
      <c r="I6" s="19"/>
    </row>
    <row r="7" customFormat="false" ht="15" hidden="false" customHeight="false" outlineLevel="0" collapsed="false">
      <c r="D7" s="3" t="s">
        <v>15</v>
      </c>
      <c r="E7" s="12" t="s">
        <v>16</v>
      </c>
      <c r="I7" s="19"/>
    </row>
    <row r="8" customFormat="false" ht="15" hidden="false" customHeight="false" outlineLevel="0" collapsed="false">
      <c r="D8" s="3" t="s">
        <v>17</v>
      </c>
      <c r="E8" s="12" t="s">
        <v>18</v>
      </c>
      <c r="I8" s="19"/>
    </row>
    <row r="9" customFormat="false" ht="15" hidden="false" customHeight="true" outlineLevel="0" collapsed="false">
      <c r="A9" s="17" t="s">
        <v>526</v>
      </c>
      <c r="B9" s="17" t="s">
        <v>20</v>
      </c>
      <c r="C9" s="17" t="s">
        <v>21</v>
      </c>
      <c r="D9" s="15" t="n">
        <v>1</v>
      </c>
      <c r="E9" s="12" t="s">
        <v>22</v>
      </c>
      <c r="F9" s="13" t="s">
        <v>445</v>
      </c>
      <c r="I9" s="3"/>
    </row>
    <row r="10" customFormat="false" ht="15" hidden="false" customHeight="false" outlineLevel="0" collapsed="false">
      <c r="D10" s="15" t="n">
        <v>2</v>
      </c>
      <c r="E10" s="12" t="s">
        <v>24</v>
      </c>
      <c r="I10" s="3"/>
    </row>
    <row r="11" customFormat="false" ht="15" hidden="false" customHeight="false" outlineLevel="0" collapsed="false">
      <c r="D11" s="15" t="n">
        <v>3</v>
      </c>
      <c r="E11" s="12" t="s">
        <v>25</v>
      </c>
      <c r="I11" s="3"/>
    </row>
    <row r="12" customFormat="false" ht="15" hidden="false" customHeight="false" outlineLevel="0" collapsed="false">
      <c r="D12" s="15" t="n">
        <v>4</v>
      </c>
      <c r="E12" s="12" t="s">
        <v>26</v>
      </c>
      <c r="I12" s="3"/>
    </row>
    <row r="13" customFormat="false" ht="15" hidden="false" customHeight="false" outlineLevel="0" collapsed="false">
      <c r="D13" s="15" t="n">
        <v>5</v>
      </c>
      <c r="E13" s="12" t="s">
        <v>27</v>
      </c>
      <c r="I13" s="3"/>
    </row>
    <row r="14" customFormat="false" ht="15" hidden="false" customHeight="false" outlineLevel="0" collapsed="false">
      <c r="D14" s="15" t="n">
        <v>6</v>
      </c>
      <c r="E14" s="12" t="s">
        <v>28</v>
      </c>
      <c r="I14" s="3"/>
    </row>
    <row r="15" customFormat="false" ht="15" hidden="false" customHeight="false" outlineLevel="0" collapsed="false">
      <c r="D15" s="15" t="n">
        <v>7</v>
      </c>
      <c r="E15" s="12" t="s">
        <v>29</v>
      </c>
      <c r="I15" s="3"/>
    </row>
    <row r="16" customFormat="false" ht="15" hidden="false" customHeight="false" outlineLevel="0" collapsed="false">
      <c r="D16" s="15" t="n">
        <v>8</v>
      </c>
      <c r="E16" s="12" t="s">
        <v>30</v>
      </c>
      <c r="I16" s="3"/>
    </row>
    <row r="17" customFormat="false" ht="15" hidden="false" customHeight="false" outlineLevel="0" collapsed="false">
      <c r="D17" s="15" t="n">
        <v>9</v>
      </c>
      <c r="E17" s="12" t="s">
        <v>31</v>
      </c>
      <c r="I17" s="3"/>
    </row>
    <row r="18" customFormat="false" ht="15" hidden="false" customHeight="false" outlineLevel="0" collapsed="false">
      <c r="D18" s="15" t="n">
        <v>10</v>
      </c>
      <c r="E18" s="12" t="s">
        <v>32</v>
      </c>
      <c r="I18" s="3"/>
    </row>
    <row r="19" customFormat="false" ht="15" hidden="false" customHeight="false" outlineLevel="0" collapsed="false">
      <c r="D19" s="15" t="n">
        <v>11</v>
      </c>
      <c r="E19" s="12" t="s">
        <v>33</v>
      </c>
      <c r="I19" s="3"/>
    </row>
    <row r="20" customFormat="false" ht="15" hidden="false" customHeight="false" outlineLevel="0" collapsed="false">
      <c r="D20" s="15" t="n">
        <v>12</v>
      </c>
      <c r="E20" s="12" t="s">
        <v>34</v>
      </c>
      <c r="I20" s="3"/>
    </row>
    <row r="21" customFormat="false" ht="15" hidden="false" customHeight="false" outlineLevel="0" collapsed="false">
      <c r="D21" s="15" t="n">
        <v>13</v>
      </c>
      <c r="E21" s="12" t="s">
        <v>35</v>
      </c>
      <c r="I21" s="3"/>
    </row>
    <row r="22" customFormat="false" ht="15" hidden="false" customHeight="false" outlineLevel="0" collapsed="false">
      <c r="D22" s="15" t="n">
        <v>14</v>
      </c>
      <c r="E22" s="12" t="s">
        <v>36</v>
      </c>
      <c r="I22" s="3"/>
    </row>
    <row r="23" customFormat="false" ht="15" hidden="false" customHeight="false" outlineLevel="0" collapsed="false">
      <c r="D23" s="15" t="n">
        <v>15</v>
      </c>
      <c r="E23" s="12" t="s">
        <v>37</v>
      </c>
      <c r="I23" s="3"/>
    </row>
    <row r="24" customFormat="false" ht="15" hidden="false" customHeight="false" outlineLevel="0" collapsed="false">
      <c r="D24" s="15" t="n">
        <v>16</v>
      </c>
      <c r="E24" s="12" t="s">
        <v>38</v>
      </c>
      <c r="I24" s="3"/>
    </row>
    <row r="25" customFormat="false" ht="15" hidden="false" customHeight="false" outlineLevel="0" collapsed="false">
      <c r="D25" s="15" t="n">
        <v>17</v>
      </c>
      <c r="E25" s="12" t="s">
        <v>39</v>
      </c>
      <c r="I25" s="3"/>
    </row>
    <row r="26" customFormat="false" ht="15" hidden="false" customHeight="false" outlineLevel="0" collapsed="false">
      <c r="D26" s="15" t="n">
        <v>18</v>
      </c>
      <c r="E26" s="12" t="s">
        <v>40</v>
      </c>
      <c r="I26" s="3"/>
    </row>
    <row r="27" customFormat="false" ht="15" hidden="false" customHeight="false" outlineLevel="0" collapsed="false">
      <c r="D27" s="15" t="n">
        <v>20</v>
      </c>
      <c r="E27" s="12" t="s">
        <v>41</v>
      </c>
      <c r="I27" s="3"/>
    </row>
    <row r="28" customFormat="false" ht="15" hidden="false" customHeight="false" outlineLevel="0" collapsed="false">
      <c r="D28" s="15" t="n">
        <v>21</v>
      </c>
      <c r="E28" s="12" t="s">
        <v>42</v>
      </c>
      <c r="I28" s="3"/>
    </row>
    <row r="29" customFormat="false" ht="15" hidden="false" customHeight="false" outlineLevel="0" collapsed="false">
      <c r="D29" s="15" t="n">
        <v>22</v>
      </c>
      <c r="E29" s="12" t="s">
        <v>43</v>
      </c>
      <c r="I29" s="3"/>
    </row>
    <row r="30" customFormat="false" ht="15" hidden="false" customHeight="false" outlineLevel="0" collapsed="false">
      <c r="D30" s="15" t="n">
        <v>23</v>
      </c>
      <c r="E30" s="12" t="s">
        <v>44</v>
      </c>
      <c r="I30" s="3"/>
    </row>
    <row r="31" customFormat="false" ht="15" hidden="false" customHeight="false" outlineLevel="0" collapsed="false">
      <c r="D31" s="15" t="n">
        <v>24</v>
      </c>
      <c r="E31" s="12" t="s">
        <v>45</v>
      </c>
      <c r="I31" s="3"/>
    </row>
    <row r="32" customFormat="false" ht="15" hidden="false" customHeight="false" outlineLevel="0" collapsed="false">
      <c r="D32" s="15" t="n">
        <v>25</v>
      </c>
      <c r="E32" s="12" t="s">
        <v>46</v>
      </c>
      <c r="I32" s="3"/>
    </row>
    <row r="33" customFormat="false" ht="15" hidden="false" customHeight="false" outlineLevel="0" collapsed="false">
      <c r="D33" s="15" t="n">
        <v>26</v>
      </c>
      <c r="E33" s="12" t="s">
        <v>47</v>
      </c>
      <c r="I33" s="3"/>
    </row>
    <row r="34" customFormat="false" ht="15" hidden="false" customHeight="false" outlineLevel="0" collapsed="false">
      <c r="D34" s="15" t="n">
        <v>27</v>
      </c>
      <c r="E34" s="12" t="s">
        <v>48</v>
      </c>
      <c r="I34" s="3"/>
    </row>
    <row r="35" customFormat="false" ht="15" hidden="false" customHeight="false" outlineLevel="0" collapsed="false">
      <c r="D35" s="15" t="n">
        <v>28</v>
      </c>
      <c r="E35" s="12" t="s">
        <v>49</v>
      </c>
      <c r="I35" s="3"/>
    </row>
    <row r="36" customFormat="false" ht="15" hidden="false" customHeight="false" outlineLevel="0" collapsed="false">
      <c r="D36" s="15" t="n">
        <v>29</v>
      </c>
      <c r="E36" s="12" t="s">
        <v>50</v>
      </c>
      <c r="I36" s="3"/>
    </row>
    <row r="37" customFormat="false" ht="15" hidden="false" customHeight="false" outlineLevel="0" collapsed="false">
      <c r="D37" s="15" t="n">
        <v>30</v>
      </c>
      <c r="E37" s="12" t="s">
        <v>51</v>
      </c>
      <c r="I37" s="3"/>
    </row>
    <row r="38" customFormat="false" ht="15" hidden="false" customHeight="false" outlineLevel="0" collapsed="false">
      <c r="D38" s="15" t="n">
        <v>31</v>
      </c>
      <c r="E38" s="12" t="s">
        <v>52</v>
      </c>
      <c r="I38" s="3"/>
    </row>
    <row r="39" customFormat="false" ht="15" hidden="false" customHeight="false" outlineLevel="0" collapsed="false">
      <c r="D39" s="15" t="n">
        <v>32</v>
      </c>
      <c r="E39" s="12" t="s">
        <v>53</v>
      </c>
      <c r="I39" s="3"/>
    </row>
    <row r="40" customFormat="false" ht="15" hidden="false" customHeight="false" outlineLevel="0" collapsed="false">
      <c r="D40" s="15" t="n">
        <v>33</v>
      </c>
      <c r="E40" s="12" t="s">
        <v>54</v>
      </c>
      <c r="I40" s="3"/>
    </row>
    <row r="41" customFormat="false" ht="15" hidden="false" customHeight="false" outlineLevel="0" collapsed="false">
      <c r="D41" s="15" t="n">
        <v>34</v>
      </c>
      <c r="E41" s="12" t="s">
        <v>55</v>
      </c>
      <c r="I41" s="3"/>
    </row>
    <row r="42" customFormat="false" ht="15" hidden="false" customHeight="false" outlineLevel="0" collapsed="false">
      <c r="D42" s="15" t="n">
        <v>35</v>
      </c>
      <c r="E42" s="12" t="s">
        <v>56</v>
      </c>
      <c r="I42" s="3"/>
    </row>
    <row r="43" customFormat="false" ht="15" hidden="false" customHeight="false" outlineLevel="0" collapsed="false">
      <c r="D43" s="15" t="n">
        <v>36</v>
      </c>
      <c r="E43" s="12" t="s">
        <v>57</v>
      </c>
      <c r="I43" s="3"/>
    </row>
    <row r="44" customFormat="false" ht="15" hidden="false" customHeight="false" outlineLevel="0" collapsed="false">
      <c r="D44" s="15" t="n">
        <v>37</v>
      </c>
      <c r="E44" s="12" t="s">
        <v>58</v>
      </c>
      <c r="I44" s="3"/>
    </row>
    <row r="45" customFormat="false" ht="15" hidden="false" customHeight="false" outlineLevel="0" collapsed="false">
      <c r="D45" s="15" t="n">
        <v>38</v>
      </c>
      <c r="E45" s="12" t="s">
        <v>59</v>
      </c>
      <c r="I45" s="3"/>
    </row>
    <row r="46" customFormat="false" ht="15" hidden="false" customHeight="false" outlineLevel="0" collapsed="false">
      <c r="D46" s="15" t="n">
        <v>39</v>
      </c>
      <c r="E46" s="12" t="s">
        <v>60</v>
      </c>
      <c r="I46" s="3"/>
    </row>
    <row r="47" customFormat="false" ht="15" hidden="false" customHeight="false" outlineLevel="0" collapsed="false">
      <c r="D47" s="15" t="n">
        <v>40</v>
      </c>
      <c r="E47" s="12" t="s">
        <v>61</v>
      </c>
      <c r="I47" s="3"/>
    </row>
    <row r="48" customFormat="false" ht="15" hidden="false" customHeight="false" outlineLevel="0" collapsed="false">
      <c r="D48" s="15" t="n">
        <v>41</v>
      </c>
      <c r="E48" s="12" t="s">
        <v>62</v>
      </c>
      <c r="I48" s="3"/>
    </row>
    <row r="49" customFormat="false" ht="15" hidden="false" customHeight="false" outlineLevel="0" collapsed="false">
      <c r="D49" s="15" t="n">
        <v>42</v>
      </c>
      <c r="E49" s="12" t="s">
        <v>63</v>
      </c>
      <c r="I49" s="3"/>
    </row>
    <row r="50" customFormat="false" ht="15" hidden="false" customHeight="false" outlineLevel="0" collapsed="false">
      <c r="D50" s="15" t="n">
        <v>43</v>
      </c>
      <c r="E50" s="12" t="s">
        <v>64</v>
      </c>
      <c r="I50" s="3"/>
    </row>
    <row r="51" customFormat="false" ht="15" hidden="false" customHeight="false" outlineLevel="0" collapsed="false">
      <c r="D51" s="15" t="n">
        <v>44</v>
      </c>
      <c r="E51" s="12" t="s">
        <v>65</v>
      </c>
      <c r="I51" s="3"/>
    </row>
    <row r="52" customFormat="false" ht="15" hidden="false" customHeight="false" outlineLevel="0" collapsed="false">
      <c r="D52" s="15" t="n">
        <v>45</v>
      </c>
      <c r="E52" s="12" t="s">
        <v>66</v>
      </c>
      <c r="I52" s="3"/>
    </row>
    <row r="53" customFormat="false" ht="15" hidden="false" customHeight="false" outlineLevel="0" collapsed="false">
      <c r="D53" s="15" t="n">
        <v>46</v>
      </c>
      <c r="E53" s="12" t="s">
        <v>67</v>
      </c>
      <c r="I53" s="3"/>
    </row>
    <row r="54" customFormat="false" ht="15" hidden="false" customHeight="false" outlineLevel="0" collapsed="false">
      <c r="D54" s="15" t="n">
        <v>47</v>
      </c>
      <c r="E54" s="12" t="s">
        <v>68</v>
      </c>
      <c r="I54" s="3"/>
    </row>
    <row r="55" customFormat="false" ht="15" hidden="false" customHeight="false" outlineLevel="0" collapsed="false">
      <c r="D55" s="15" t="n">
        <v>48</v>
      </c>
      <c r="E55" s="12" t="s">
        <v>69</v>
      </c>
      <c r="I55" s="3"/>
    </row>
    <row r="56" customFormat="false" ht="15" hidden="false" customHeight="false" outlineLevel="0" collapsed="false">
      <c r="D56" s="15" t="n">
        <v>49</v>
      </c>
      <c r="E56" s="12" t="s">
        <v>70</v>
      </c>
      <c r="I56" s="3"/>
    </row>
    <row r="57" customFormat="false" ht="15" hidden="false" customHeight="false" outlineLevel="0" collapsed="false">
      <c r="D57" s="15" t="n">
        <v>50</v>
      </c>
      <c r="E57" s="12" t="s">
        <v>71</v>
      </c>
      <c r="I57" s="3"/>
    </row>
    <row r="58" customFormat="false" ht="15" hidden="false" customHeight="false" outlineLevel="0" collapsed="false">
      <c r="D58" s="15" t="n">
        <v>51</v>
      </c>
      <c r="E58" s="12" t="s">
        <v>72</v>
      </c>
      <c r="I58" s="3"/>
    </row>
    <row r="59" customFormat="false" ht="15" hidden="false" customHeight="false" outlineLevel="0" collapsed="false">
      <c r="D59" s="15" t="n">
        <v>52</v>
      </c>
      <c r="E59" s="12" t="s">
        <v>73</v>
      </c>
      <c r="I59" s="3"/>
    </row>
    <row r="60" customFormat="false" ht="15" hidden="false" customHeight="false" outlineLevel="0" collapsed="false">
      <c r="D60" s="15" t="n">
        <v>53</v>
      </c>
      <c r="E60" s="12" t="s">
        <v>74</v>
      </c>
      <c r="I60" s="3"/>
    </row>
    <row r="61" customFormat="false" ht="15" hidden="false" customHeight="false" outlineLevel="0" collapsed="false">
      <c r="D61" s="15" t="n">
        <v>54</v>
      </c>
      <c r="E61" s="12" t="s">
        <v>75</v>
      </c>
      <c r="I61" s="3"/>
    </row>
    <row r="62" customFormat="false" ht="15" hidden="false" customHeight="false" outlineLevel="0" collapsed="false">
      <c r="D62" s="15" t="n">
        <v>55</v>
      </c>
      <c r="E62" s="12" t="s">
        <v>76</v>
      </c>
      <c r="I62" s="3"/>
    </row>
    <row r="63" customFormat="false" ht="15" hidden="false" customHeight="false" outlineLevel="0" collapsed="false">
      <c r="D63" s="15" t="n">
        <v>62</v>
      </c>
      <c r="E63" s="12" t="s">
        <v>77</v>
      </c>
      <c r="I63" s="3"/>
    </row>
    <row r="64" customFormat="false" ht="14.25" hidden="false" customHeight="true" outlineLevel="0" collapsed="false">
      <c r="A64" s="17" t="s">
        <v>317</v>
      </c>
      <c r="B64" s="17" t="s">
        <v>8</v>
      </c>
      <c r="C64" s="17" t="s">
        <v>318</v>
      </c>
      <c r="D64" s="20" t="s">
        <v>319</v>
      </c>
      <c r="E64" s="17" t="s">
        <v>320</v>
      </c>
      <c r="F64" s="13" t="s">
        <v>321</v>
      </c>
      <c r="G64" s="3"/>
      <c r="H64" s="3"/>
      <c r="I64" s="3"/>
    </row>
    <row r="65" customFormat="false" ht="15" hidden="false" customHeight="false" outlineLevel="0" collapsed="false">
      <c r="D65" s="20" t="s">
        <v>322</v>
      </c>
      <c r="E65" s="17" t="s">
        <v>323</v>
      </c>
      <c r="G65" s="3"/>
      <c r="H65" s="3"/>
      <c r="I65" s="3"/>
    </row>
    <row r="66" customFormat="false" ht="15" hidden="false" customHeight="false" outlineLevel="0" collapsed="false">
      <c r="D66" s="20" t="s">
        <v>324</v>
      </c>
      <c r="E66" s="17" t="s">
        <v>325</v>
      </c>
      <c r="G66" s="3"/>
      <c r="H66" s="3"/>
      <c r="I66" s="3"/>
    </row>
    <row r="67" customFormat="false" ht="15" hidden="false" customHeight="false" outlineLevel="0" collapsed="false">
      <c r="D67" s="20" t="s">
        <v>326</v>
      </c>
      <c r="E67" s="17" t="s">
        <v>327</v>
      </c>
      <c r="G67" s="3"/>
      <c r="H67" s="3"/>
      <c r="I67" s="3"/>
    </row>
    <row r="68" customFormat="false" ht="15" hidden="false" customHeight="false" outlineLevel="0" collapsed="false">
      <c r="D68" s="20" t="s">
        <v>328</v>
      </c>
      <c r="E68" s="17" t="s">
        <v>329</v>
      </c>
      <c r="G68" s="3"/>
      <c r="H68" s="3"/>
      <c r="I68" s="3"/>
    </row>
    <row r="69" customFormat="false" ht="15" hidden="false" customHeight="false" outlineLevel="0" collapsed="false">
      <c r="D69" s="20" t="s">
        <v>330</v>
      </c>
      <c r="E69" s="17" t="s">
        <v>331</v>
      </c>
      <c r="G69" s="3"/>
      <c r="H69" s="3"/>
      <c r="I69" s="3"/>
    </row>
    <row r="70" customFormat="false" ht="15" hidden="false" customHeight="false" outlineLevel="0" collapsed="false">
      <c r="D70" s="20" t="s">
        <v>332</v>
      </c>
      <c r="E70" s="17" t="s">
        <v>333</v>
      </c>
      <c r="G70" s="3"/>
      <c r="H70" s="3"/>
      <c r="I70" s="3"/>
    </row>
    <row r="71" customFormat="false" ht="15" hidden="false" customHeight="false" outlineLevel="0" collapsed="false">
      <c r="D71" s="20" t="s">
        <v>334</v>
      </c>
      <c r="E71" s="17" t="s">
        <v>335</v>
      </c>
      <c r="G71" s="3"/>
      <c r="H71" s="3"/>
      <c r="I71" s="3"/>
    </row>
    <row r="72" customFormat="false" ht="15" hidden="false" customHeight="false" outlineLevel="0" collapsed="false">
      <c r="D72" s="20" t="s">
        <v>336</v>
      </c>
      <c r="E72" s="17" t="s">
        <v>337</v>
      </c>
      <c r="G72" s="3"/>
      <c r="H72" s="3"/>
      <c r="I72" s="3"/>
    </row>
    <row r="73" customFormat="false" ht="15" hidden="false" customHeight="false" outlineLevel="0" collapsed="false">
      <c r="D73" s="20" t="s">
        <v>338</v>
      </c>
      <c r="E73" s="17" t="s">
        <v>339</v>
      </c>
      <c r="G73" s="3"/>
      <c r="H73" s="3"/>
      <c r="I73" s="3"/>
    </row>
    <row r="74" customFormat="false" ht="15" hidden="false" customHeight="false" outlineLevel="0" collapsed="false">
      <c r="D74" s="20" t="s">
        <v>340</v>
      </c>
      <c r="E74" s="17" t="s">
        <v>341</v>
      </c>
      <c r="G74" s="3"/>
      <c r="H74" s="3"/>
      <c r="I74" s="3"/>
    </row>
    <row r="75" customFormat="false" ht="15" hidden="false" customHeight="false" outlineLevel="0" collapsed="false">
      <c r="D75" s="20" t="s">
        <v>342</v>
      </c>
      <c r="E75" s="17" t="s">
        <v>343</v>
      </c>
      <c r="G75" s="3"/>
      <c r="H75" s="3"/>
      <c r="I75" s="3"/>
    </row>
    <row r="76" customFormat="false" ht="15" hidden="false" customHeight="false" outlineLevel="0" collapsed="false">
      <c r="D76" s="20" t="s">
        <v>344</v>
      </c>
      <c r="E76" s="17" t="s">
        <v>345</v>
      </c>
      <c r="G76" s="3"/>
      <c r="H76" s="3"/>
      <c r="I76" s="3"/>
    </row>
    <row r="77" customFormat="false" ht="15" hidden="false" customHeight="false" outlineLevel="0" collapsed="false">
      <c r="D77" s="20" t="s">
        <v>346</v>
      </c>
      <c r="E77" s="17" t="s">
        <v>347</v>
      </c>
      <c r="G77" s="3"/>
      <c r="H77" s="3"/>
      <c r="I77" s="3"/>
    </row>
    <row r="78" customFormat="false" ht="15" hidden="false" customHeight="false" outlineLevel="0" collapsed="false">
      <c r="D78" s="20" t="s">
        <v>348</v>
      </c>
      <c r="E78" s="17" t="s">
        <v>349</v>
      </c>
      <c r="G78" s="3"/>
      <c r="H78" s="3"/>
      <c r="I78" s="3"/>
    </row>
    <row r="79" customFormat="false" ht="15" hidden="false" customHeight="false" outlineLevel="0" collapsed="false">
      <c r="D79" s="20" t="s">
        <v>350</v>
      </c>
      <c r="E79" s="17" t="s">
        <v>351</v>
      </c>
      <c r="G79" s="3"/>
      <c r="H79" s="3"/>
      <c r="I79" s="3"/>
    </row>
    <row r="80" customFormat="false" ht="15" hidden="false" customHeight="false" outlineLevel="0" collapsed="false">
      <c r="D80" s="20" t="s">
        <v>352</v>
      </c>
      <c r="E80" s="17" t="s">
        <v>353</v>
      </c>
      <c r="G80" s="3"/>
      <c r="H80" s="3"/>
      <c r="I80" s="3"/>
    </row>
    <row r="81" customFormat="false" ht="15" hidden="false" customHeight="false" outlineLevel="0" collapsed="false">
      <c r="D81" s="20" t="s">
        <v>354</v>
      </c>
      <c r="E81" s="17" t="s">
        <v>355</v>
      </c>
      <c r="G81" s="3"/>
      <c r="H81" s="3"/>
      <c r="I81" s="3"/>
    </row>
    <row r="82" customFormat="false" ht="15" hidden="false" customHeight="false" outlineLevel="0" collapsed="false">
      <c r="D82" s="20" t="s">
        <v>356</v>
      </c>
      <c r="E82" s="17" t="s">
        <v>357</v>
      </c>
      <c r="G82" s="3"/>
      <c r="H82" s="3"/>
      <c r="I82" s="3"/>
    </row>
    <row r="83" customFormat="false" ht="15" hidden="false" customHeight="false" outlineLevel="0" collapsed="false">
      <c r="D83" s="20" t="s">
        <v>358</v>
      </c>
      <c r="E83" s="17" t="s">
        <v>359</v>
      </c>
      <c r="G83" s="3"/>
      <c r="H83" s="3"/>
      <c r="I83" s="3"/>
    </row>
    <row r="84" customFormat="false" ht="15" hidden="false" customHeight="false" outlineLevel="0" collapsed="false">
      <c r="D84" s="20" t="s">
        <v>360</v>
      </c>
      <c r="E84" s="17" t="s">
        <v>361</v>
      </c>
      <c r="G84" s="3"/>
      <c r="H84" s="3"/>
      <c r="I84" s="3"/>
    </row>
    <row r="85" customFormat="false" ht="15" hidden="false" customHeight="false" outlineLevel="0" collapsed="false">
      <c r="D85" s="20" t="s">
        <v>362</v>
      </c>
      <c r="E85" s="17" t="s">
        <v>363</v>
      </c>
      <c r="G85" s="3"/>
      <c r="H85" s="3"/>
      <c r="I85" s="3"/>
    </row>
    <row r="86" customFormat="false" ht="15" hidden="false" customHeight="false" outlineLevel="0" collapsed="false">
      <c r="D86" s="20" t="s">
        <v>364</v>
      </c>
      <c r="E86" s="17" t="s">
        <v>365</v>
      </c>
      <c r="G86" s="3"/>
      <c r="H86" s="3"/>
      <c r="I86" s="3"/>
    </row>
    <row r="87" customFormat="false" ht="15" hidden="false" customHeight="false" outlineLevel="0" collapsed="false">
      <c r="D87" s="20" t="s">
        <v>366</v>
      </c>
      <c r="E87" s="17" t="s">
        <v>367</v>
      </c>
      <c r="G87" s="3"/>
      <c r="H87" s="3"/>
      <c r="I87" s="3"/>
    </row>
    <row r="88" customFormat="false" ht="15" hidden="false" customHeight="false" outlineLevel="0" collapsed="false">
      <c r="D88" s="20" t="s">
        <v>368</v>
      </c>
      <c r="E88" s="17" t="s">
        <v>369</v>
      </c>
      <c r="G88" s="3"/>
      <c r="H88" s="3"/>
      <c r="I88" s="3"/>
    </row>
    <row r="89" customFormat="false" ht="15" hidden="false" customHeight="false" outlineLevel="0" collapsed="false">
      <c r="D89" s="20" t="s">
        <v>370</v>
      </c>
      <c r="E89" s="17" t="s">
        <v>371</v>
      </c>
      <c r="G89" s="3"/>
      <c r="H89" s="3"/>
      <c r="I89" s="3"/>
    </row>
    <row r="90" customFormat="false" ht="15" hidden="false" customHeight="false" outlineLevel="0" collapsed="false">
      <c r="D90" s="20" t="s">
        <v>372</v>
      </c>
      <c r="E90" s="17" t="s">
        <v>373</v>
      </c>
      <c r="G90" s="3"/>
      <c r="H90" s="3"/>
      <c r="I90" s="3"/>
    </row>
    <row r="91" customFormat="false" ht="15" hidden="false" customHeight="false" outlineLevel="0" collapsed="false">
      <c r="D91" s="20" t="s">
        <v>374</v>
      </c>
      <c r="E91" s="17" t="s">
        <v>375</v>
      </c>
      <c r="G91" s="3"/>
      <c r="H91" s="3"/>
      <c r="I91" s="3"/>
    </row>
    <row r="92" customFormat="false" ht="15" hidden="false" customHeight="false" outlineLevel="0" collapsed="false">
      <c r="D92" s="20" t="s">
        <v>376</v>
      </c>
      <c r="E92" s="17" t="s">
        <v>377</v>
      </c>
      <c r="G92" s="3"/>
      <c r="H92" s="3"/>
      <c r="I92" s="3"/>
    </row>
    <row r="93" customFormat="false" ht="15" hidden="false" customHeight="false" outlineLevel="0" collapsed="false">
      <c r="D93" s="20" t="s">
        <v>378</v>
      </c>
      <c r="E93" s="17" t="s">
        <v>379</v>
      </c>
      <c r="G93" s="3"/>
      <c r="H93" s="3"/>
      <c r="I93" s="3"/>
    </row>
    <row r="94" customFormat="false" ht="15" hidden="false" customHeight="false" outlineLevel="0" collapsed="false">
      <c r="D94" s="20" t="s">
        <v>380</v>
      </c>
      <c r="E94" s="17" t="s">
        <v>381</v>
      </c>
      <c r="G94" s="3"/>
      <c r="H94" s="3"/>
      <c r="I94" s="3"/>
    </row>
    <row r="95" customFormat="false" ht="15" hidden="false" customHeight="false" outlineLevel="0" collapsed="false">
      <c r="D95" s="20" t="s">
        <v>382</v>
      </c>
      <c r="E95" s="17" t="s">
        <v>383</v>
      </c>
      <c r="G95" s="3"/>
      <c r="H95" s="3"/>
      <c r="I95" s="3"/>
    </row>
    <row r="96" customFormat="false" ht="15" hidden="false" customHeight="false" outlineLevel="0" collapsed="false">
      <c r="D96" s="20" t="s">
        <v>384</v>
      </c>
      <c r="E96" s="17" t="s">
        <v>385</v>
      </c>
      <c r="G96" s="3"/>
      <c r="H96" s="3"/>
      <c r="I96" s="3"/>
    </row>
    <row r="97" customFormat="false" ht="15" hidden="false" customHeight="false" outlineLevel="0" collapsed="false">
      <c r="D97" s="20" t="s">
        <v>386</v>
      </c>
      <c r="E97" s="17" t="s">
        <v>387</v>
      </c>
      <c r="G97" s="3"/>
      <c r="H97" s="3"/>
      <c r="I97" s="3"/>
    </row>
    <row r="98" customFormat="false" ht="15" hidden="false" customHeight="false" outlineLevel="0" collapsed="false">
      <c r="D98" s="20" t="s">
        <v>388</v>
      </c>
      <c r="E98" s="17" t="s">
        <v>389</v>
      </c>
      <c r="G98" s="3"/>
      <c r="H98" s="3"/>
      <c r="I98" s="3"/>
    </row>
    <row r="99" customFormat="false" ht="15" hidden="false" customHeight="false" outlineLevel="0" collapsed="false">
      <c r="D99" s="20" t="s">
        <v>390</v>
      </c>
      <c r="E99" s="17" t="s">
        <v>391</v>
      </c>
      <c r="G99" s="3"/>
      <c r="H99" s="3"/>
      <c r="I99" s="3"/>
    </row>
    <row r="100" customFormat="false" ht="15" hidden="false" customHeight="false" outlineLevel="0" collapsed="false">
      <c r="D100" s="20" t="s">
        <v>392</v>
      </c>
      <c r="E100" s="17" t="s">
        <v>393</v>
      </c>
      <c r="G100" s="3"/>
      <c r="H100" s="3"/>
      <c r="I100" s="3"/>
    </row>
    <row r="101" customFormat="false" ht="15" hidden="false" customHeight="false" outlineLevel="0" collapsed="false">
      <c r="D101" s="20" t="s">
        <v>394</v>
      </c>
      <c r="E101" s="17" t="s">
        <v>395</v>
      </c>
      <c r="G101" s="3"/>
      <c r="H101" s="3"/>
      <c r="I101" s="3"/>
    </row>
    <row r="102" customFormat="false" ht="15" hidden="false" customHeight="false" outlineLevel="0" collapsed="false">
      <c r="D102" s="20" t="s">
        <v>396</v>
      </c>
      <c r="E102" s="17" t="s">
        <v>397</v>
      </c>
      <c r="G102" s="3"/>
      <c r="H102" s="3"/>
      <c r="I102" s="3"/>
    </row>
    <row r="103" customFormat="false" ht="15" hidden="false" customHeight="false" outlineLevel="0" collapsed="false">
      <c r="D103" s="20" t="s">
        <v>398</v>
      </c>
      <c r="E103" s="17" t="s">
        <v>399</v>
      </c>
      <c r="G103" s="3"/>
      <c r="H103" s="3"/>
      <c r="I103" s="3"/>
    </row>
    <row r="104" customFormat="false" ht="15" hidden="false" customHeight="false" outlineLevel="0" collapsed="false">
      <c r="D104" s="20" t="s">
        <v>400</v>
      </c>
      <c r="E104" s="17" t="s">
        <v>401</v>
      </c>
      <c r="G104" s="3"/>
      <c r="H104" s="3"/>
      <c r="I104" s="3"/>
    </row>
    <row r="105" customFormat="false" ht="15" hidden="false" customHeight="false" outlineLevel="0" collapsed="false">
      <c r="D105" s="20" t="s">
        <v>402</v>
      </c>
      <c r="E105" s="17" t="s">
        <v>403</v>
      </c>
      <c r="G105" s="3"/>
      <c r="H105" s="3"/>
      <c r="I105" s="3"/>
    </row>
    <row r="106" customFormat="false" ht="15" hidden="false" customHeight="false" outlineLevel="0" collapsed="false">
      <c r="D106" s="20" t="s">
        <v>404</v>
      </c>
      <c r="E106" s="17" t="s">
        <v>405</v>
      </c>
      <c r="G106" s="3"/>
      <c r="H106" s="3"/>
      <c r="I106" s="3"/>
    </row>
    <row r="107" customFormat="false" ht="15" hidden="false" customHeight="false" outlineLevel="0" collapsed="false">
      <c r="D107" s="20" t="s">
        <v>406</v>
      </c>
      <c r="E107" s="17" t="s">
        <v>407</v>
      </c>
      <c r="G107" s="3"/>
      <c r="H107" s="3"/>
      <c r="I107" s="3"/>
    </row>
    <row r="108" customFormat="false" ht="15" hidden="false" customHeight="false" outlineLevel="0" collapsed="false">
      <c r="D108" s="20" t="s">
        <v>408</v>
      </c>
      <c r="E108" s="17" t="s">
        <v>409</v>
      </c>
      <c r="G108" s="3"/>
      <c r="H108" s="3"/>
      <c r="I108" s="3"/>
    </row>
    <row r="109" customFormat="false" ht="15" hidden="false" customHeight="false" outlineLevel="0" collapsed="false">
      <c r="D109" s="20" t="s">
        <v>410</v>
      </c>
      <c r="E109" s="17" t="s">
        <v>411</v>
      </c>
      <c r="G109" s="3"/>
      <c r="H109" s="3"/>
      <c r="I109" s="3"/>
    </row>
    <row r="110" customFormat="false" ht="15" hidden="false" customHeight="false" outlineLevel="0" collapsed="false">
      <c r="D110" s="20" t="s">
        <v>412</v>
      </c>
      <c r="E110" s="17" t="s">
        <v>413</v>
      </c>
      <c r="G110" s="3"/>
      <c r="H110" s="3"/>
      <c r="I110" s="3"/>
    </row>
    <row r="111" customFormat="false" ht="15" hidden="false" customHeight="false" outlineLevel="0" collapsed="false">
      <c r="D111" s="20" t="s">
        <v>414</v>
      </c>
      <c r="E111" s="17" t="s">
        <v>415</v>
      </c>
      <c r="G111" s="3"/>
      <c r="H111" s="3"/>
      <c r="I111" s="3"/>
    </row>
    <row r="112" customFormat="false" ht="15" hidden="false" customHeight="false" outlineLevel="0" collapsed="false">
      <c r="D112" s="20" t="s">
        <v>416</v>
      </c>
      <c r="E112" s="17" t="s">
        <v>417</v>
      </c>
      <c r="G112" s="3"/>
      <c r="H112" s="3"/>
      <c r="I112" s="3"/>
    </row>
    <row r="113" customFormat="false" ht="15" hidden="false" customHeight="false" outlineLevel="0" collapsed="false">
      <c r="D113" s="20" t="s">
        <v>418</v>
      </c>
      <c r="E113" s="17" t="s">
        <v>419</v>
      </c>
      <c r="G113" s="3"/>
      <c r="H113" s="3"/>
      <c r="I113" s="3"/>
    </row>
    <row r="114" customFormat="false" ht="15" hidden="false" customHeight="false" outlineLevel="0" collapsed="false">
      <c r="D114" s="20" t="s">
        <v>420</v>
      </c>
      <c r="E114" s="17" t="s">
        <v>421</v>
      </c>
      <c r="G114" s="3"/>
      <c r="H114" s="3"/>
      <c r="I114" s="3"/>
    </row>
    <row r="115" customFormat="false" ht="15" hidden="false" customHeight="false" outlineLevel="0" collapsed="false">
      <c r="D115" s="20" t="s">
        <v>422</v>
      </c>
      <c r="E115" s="17" t="s">
        <v>423</v>
      </c>
      <c r="G115" s="3"/>
      <c r="H115" s="3"/>
      <c r="I115" s="3"/>
    </row>
    <row r="116" customFormat="false" ht="15" hidden="false" customHeight="false" outlineLevel="0" collapsed="false">
      <c r="D116" s="20" t="s">
        <v>424</v>
      </c>
      <c r="E116" s="17" t="s">
        <v>425</v>
      </c>
      <c r="G116" s="3"/>
      <c r="H116" s="3"/>
      <c r="I116" s="3"/>
    </row>
    <row r="117" customFormat="false" ht="15" hidden="false" customHeight="false" outlineLevel="0" collapsed="false">
      <c r="D117" s="20" t="s">
        <v>426</v>
      </c>
      <c r="E117" s="17" t="s">
        <v>427</v>
      </c>
      <c r="G117" s="3"/>
      <c r="H117" s="3"/>
      <c r="I117" s="3"/>
    </row>
    <row r="118" customFormat="false" ht="15" hidden="false" customHeight="false" outlineLevel="0" collapsed="false">
      <c r="D118" s="20" t="s">
        <v>428</v>
      </c>
      <c r="E118" s="17" t="s">
        <v>429</v>
      </c>
      <c r="G118" s="3"/>
      <c r="H118" s="3"/>
      <c r="I118" s="3"/>
    </row>
    <row r="119" customFormat="false" ht="15" hidden="false" customHeight="false" outlineLevel="0" collapsed="false">
      <c r="D119" s="20" t="s">
        <v>430</v>
      </c>
      <c r="E119" s="17" t="s">
        <v>431</v>
      </c>
      <c r="G119" s="3"/>
      <c r="H119" s="3"/>
      <c r="I119" s="3"/>
    </row>
    <row r="120" customFormat="false" ht="15" hidden="false" customHeight="false" outlineLevel="0" collapsed="false">
      <c r="D120" s="20" t="s">
        <v>432</v>
      </c>
      <c r="E120" s="17" t="s">
        <v>433</v>
      </c>
      <c r="G120" s="3"/>
      <c r="H120" s="3"/>
      <c r="I120" s="3"/>
    </row>
    <row r="121" customFormat="false" ht="15" hidden="false" customHeight="false" outlineLevel="0" collapsed="false">
      <c r="D121" s="20" t="s">
        <v>434</v>
      </c>
      <c r="E121" s="17" t="s">
        <v>435</v>
      </c>
      <c r="G121" s="3"/>
      <c r="H121" s="3"/>
      <c r="I121" s="3"/>
    </row>
    <row r="122" customFormat="false" ht="15" hidden="false" customHeight="false" outlineLevel="0" collapsed="false">
      <c r="D122" s="20" t="s">
        <v>436</v>
      </c>
      <c r="E122" s="17" t="s">
        <v>437</v>
      </c>
      <c r="G122" s="3"/>
      <c r="H122" s="3"/>
      <c r="I122" s="3"/>
    </row>
    <row r="123" customFormat="false" ht="15" hidden="false" customHeight="false" outlineLevel="0" collapsed="false">
      <c r="D123" s="20" t="s">
        <v>398</v>
      </c>
      <c r="E123" s="17" t="s">
        <v>399</v>
      </c>
      <c r="G123" s="3"/>
      <c r="H123" s="3"/>
      <c r="I123" s="3"/>
    </row>
    <row r="124" customFormat="false" ht="15" hidden="false" customHeight="false" outlineLevel="0" collapsed="false">
      <c r="D124" s="20" t="s">
        <v>438</v>
      </c>
      <c r="E124" s="17" t="s">
        <v>439</v>
      </c>
      <c r="G124" s="3"/>
      <c r="H124" s="3"/>
      <c r="I124" s="3"/>
    </row>
    <row r="125" customFormat="false" ht="15" hidden="false" customHeight="false" outlineLevel="0" collapsed="false">
      <c r="D125" s="3" t="n">
        <v>78</v>
      </c>
      <c r="E125" s="4" t="s">
        <v>440</v>
      </c>
      <c r="G125" s="3"/>
      <c r="H125" s="3"/>
      <c r="I125" s="3"/>
    </row>
    <row r="126" customFormat="false" ht="84.75" hidden="false" customHeight="true" outlineLevel="0" collapsed="false">
      <c r="A126" s="17" t="s">
        <v>527</v>
      </c>
      <c r="B126" s="17" t="s">
        <v>8</v>
      </c>
      <c r="C126" s="17" t="s">
        <v>79</v>
      </c>
      <c r="F126" s="13" t="s">
        <v>528</v>
      </c>
      <c r="G126" s="17" t="s">
        <v>81</v>
      </c>
      <c r="H126" s="2" t="s">
        <v>529</v>
      </c>
    </row>
    <row r="127" customFormat="false" ht="57.45" hidden="false" customHeight="false" outlineLevel="0" collapsed="false">
      <c r="A127" s="17" t="s">
        <v>530</v>
      </c>
      <c r="B127" s="17" t="s">
        <v>8</v>
      </c>
      <c r="C127" s="17" t="s">
        <v>83</v>
      </c>
      <c r="F127" s="13" t="s">
        <v>531</v>
      </c>
      <c r="G127" s="17" t="s">
        <v>85</v>
      </c>
      <c r="H127" s="2" t="s">
        <v>529</v>
      </c>
    </row>
    <row r="128" customFormat="false" ht="46.25" hidden="false" customHeight="false" outlineLevel="0" collapsed="false">
      <c r="A128" s="17" t="s">
        <v>532</v>
      </c>
      <c r="B128" s="17" t="s">
        <v>87</v>
      </c>
      <c r="C128" s="17" t="s">
        <v>451</v>
      </c>
      <c r="F128" s="13" t="s">
        <v>533</v>
      </c>
    </row>
    <row r="129" customFormat="false" ht="23.85" hidden="false" customHeight="false" outlineLevel="0" collapsed="false">
      <c r="A129" s="17" t="s">
        <v>534</v>
      </c>
      <c r="B129" s="17" t="s">
        <v>20</v>
      </c>
      <c r="C129" s="17" t="s">
        <v>535</v>
      </c>
      <c r="F129" s="13" t="s">
        <v>536</v>
      </c>
    </row>
    <row r="130" customFormat="false" ht="23.85" hidden="false" customHeight="false" outlineLevel="0" collapsed="false">
      <c r="A130" s="17" t="s">
        <v>537</v>
      </c>
      <c r="B130" s="17" t="s">
        <v>20</v>
      </c>
      <c r="C130" s="17" t="s">
        <v>538</v>
      </c>
      <c r="D130" s="3" t="n">
        <v>-5</v>
      </c>
      <c r="E130" s="12" t="s">
        <v>458</v>
      </c>
      <c r="F130" s="13" t="s">
        <v>539</v>
      </c>
    </row>
    <row r="131" customFormat="false" ht="23.85" hidden="false" customHeight="false" outlineLevel="0" collapsed="false">
      <c r="A131" s="17" t="s">
        <v>540</v>
      </c>
      <c r="B131" s="17" t="s">
        <v>20</v>
      </c>
      <c r="C131" s="17" t="s">
        <v>541</v>
      </c>
      <c r="D131" s="3" t="n">
        <v>-5</v>
      </c>
      <c r="E131" s="12" t="s">
        <v>458</v>
      </c>
      <c r="F131" s="13" t="s">
        <v>542</v>
      </c>
    </row>
    <row r="132" customFormat="false" ht="23.85" hidden="false" customHeight="false" outlineLevel="0" collapsed="false">
      <c r="A132" s="17" t="s">
        <v>543</v>
      </c>
      <c r="B132" s="17" t="s">
        <v>20</v>
      </c>
      <c r="C132" s="17" t="s">
        <v>544</v>
      </c>
      <c r="D132" s="3" t="n">
        <v>-5</v>
      </c>
      <c r="E132" s="12" t="s">
        <v>458</v>
      </c>
      <c r="F132" s="13" t="s">
        <v>545</v>
      </c>
    </row>
    <row r="133" customFormat="false" ht="23.85" hidden="false" customHeight="false" outlineLevel="0" collapsed="false">
      <c r="A133" s="17" t="s">
        <v>546</v>
      </c>
      <c r="B133" s="17" t="s">
        <v>20</v>
      </c>
      <c r="C133" s="17" t="s">
        <v>547</v>
      </c>
      <c r="D133" s="3" t="n">
        <v>-5</v>
      </c>
      <c r="E133" s="12" t="s">
        <v>458</v>
      </c>
      <c r="F133" s="13" t="s">
        <v>548</v>
      </c>
    </row>
    <row r="134" customFormat="false" ht="23.85" hidden="false" customHeight="false" outlineLevel="0" collapsed="false">
      <c r="A134" s="17" t="s">
        <v>549</v>
      </c>
      <c r="B134" s="17" t="s">
        <v>20</v>
      </c>
      <c r="C134" s="17" t="s">
        <v>550</v>
      </c>
      <c r="D134" s="3" t="n">
        <v>-5</v>
      </c>
      <c r="E134" s="12" t="s">
        <v>458</v>
      </c>
      <c r="F134" s="13" t="s">
        <v>551</v>
      </c>
    </row>
    <row r="135" customFormat="false" ht="23.85" hidden="false" customHeight="false" outlineLevel="0" collapsed="false">
      <c r="A135" s="17" t="s">
        <v>552</v>
      </c>
      <c r="B135" s="17" t="s">
        <v>20</v>
      </c>
      <c r="C135" s="17" t="s">
        <v>553</v>
      </c>
      <c r="D135" s="3" t="n">
        <v>-5</v>
      </c>
      <c r="E135" s="12" t="s">
        <v>458</v>
      </c>
      <c r="F135" s="13" t="s">
        <v>554</v>
      </c>
    </row>
    <row r="136" customFormat="false" ht="23.85" hidden="false" customHeight="false" outlineLevel="0" collapsed="false">
      <c r="A136" s="17" t="s">
        <v>86</v>
      </c>
      <c r="B136" s="17" t="s">
        <v>87</v>
      </c>
      <c r="C136" s="17" t="s">
        <v>88</v>
      </c>
      <c r="F136" s="13" t="s">
        <v>555</v>
      </c>
    </row>
    <row r="137" customFormat="false" ht="23.85" hidden="false" customHeight="false" outlineLevel="0" collapsed="false">
      <c r="A137" s="17" t="s">
        <v>90</v>
      </c>
      <c r="B137" s="17" t="s">
        <v>87</v>
      </c>
      <c r="C137" s="17" t="s">
        <v>91</v>
      </c>
      <c r="F137" s="13" t="s">
        <v>92</v>
      </c>
    </row>
    <row r="138" customFormat="false" ht="15" hidden="false" customHeight="false" outlineLevel="0" collapsed="false">
      <c r="A138" s="17" t="s">
        <v>93</v>
      </c>
      <c r="B138" s="17" t="s">
        <v>8</v>
      </c>
      <c r="C138" s="17" t="s">
        <v>94</v>
      </c>
      <c r="F138" s="13" t="s">
        <v>95</v>
      </c>
    </row>
    <row r="139" customFormat="false" ht="23.85" hidden="false" customHeight="false" outlineLevel="0" collapsed="false">
      <c r="A139" s="17" t="s">
        <v>96</v>
      </c>
      <c r="B139" s="17" t="s">
        <v>8</v>
      </c>
      <c r="C139" s="17" t="s">
        <v>97</v>
      </c>
      <c r="F139" s="13" t="s">
        <v>556</v>
      </c>
    </row>
    <row r="140" customFormat="false" ht="15" hidden="false" customHeight="true" outlineLevel="0" collapsed="false">
      <c r="A140" s="17" t="s">
        <v>99</v>
      </c>
      <c r="B140" s="17" t="s">
        <v>20</v>
      </c>
      <c r="C140" s="17" t="s">
        <v>100</v>
      </c>
      <c r="D140" s="3" t="n">
        <v>0</v>
      </c>
      <c r="E140" s="12" t="s">
        <v>101</v>
      </c>
      <c r="F140" s="13" t="s">
        <v>102</v>
      </c>
      <c r="H140" s="19"/>
      <c r="I140" s="3"/>
    </row>
    <row r="141" customFormat="false" ht="15" hidden="false" customHeight="false" outlineLevel="0" collapsed="false">
      <c r="D141" s="3" t="n">
        <v>10</v>
      </c>
      <c r="E141" s="12" t="s">
        <v>103</v>
      </c>
      <c r="H141" s="19"/>
      <c r="I141" s="3"/>
    </row>
    <row r="142" customFormat="false" ht="15" hidden="false" customHeight="false" outlineLevel="0" collapsed="false">
      <c r="D142" s="3" t="n">
        <v>11</v>
      </c>
      <c r="E142" s="12" t="s">
        <v>104</v>
      </c>
      <c r="H142" s="19"/>
      <c r="I142" s="3"/>
    </row>
    <row r="143" customFormat="false" ht="15" hidden="false" customHeight="false" outlineLevel="0" collapsed="false">
      <c r="D143" s="3" t="n">
        <v>12</v>
      </c>
      <c r="E143" s="12" t="s">
        <v>105</v>
      </c>
      <c r="H143" s="19"/>
      <c r="I143" s="3"/>
    </row>
    <row r="144" customFormat="false" ht="15" hidden="false" customHeight="false" outlineLevel="0" collapsed="false">
      <c r="D144" s="3" t="n">
        <v>13</v>
      </c>
      <c r="E144" s="12" t="s">
        <v>106</v>
      </c>
      <c r="H144" s="19"/>
      <c r="I144" s="3"/>
    </row>
    <row r="145" customFormat="false" ht="15" hidden="false" customHeight="false" outlineLevel="0" collapsed="false">
      <c r="D145" s="3" t="n">
        <v>20</v>
      </c>
      <c r="E145" s="12" t="s">
        <v>107</v>
      </c>
      <c r="H145" s="19"/>
      <c r="I145" s="3"/>
    </row>
    <row r="146" customFormat="false" ht="15" hidden="false" customHeight="false" outlineLevel="0" collapsed="false">
      <c r="D146" s="3" t="n">
        <v>30</v>
      </c>
      <c r="E146" s="12" t="s">
        <v>108</v>
      </c>
      <c r="H146" s="19"/>
      <c r="I146" s="3"/>
    </row>
    <row r="147" customFormat="false" ht="15" hidden="false" customHeight="false" outlineLevel="0" collapsed="false">
      <c r="D147" s="3" t="n">
        <v>40</v>
      </c>
      <c r="E147" s="12" t="s">
        <v>109</v>
      </c>
      <c r="H147" s="19"/>
      <c r="I147" s="3"/>
    </row>
    <row r="148" customFormat="false" ht="15" hidden="false" customHeight="false" outlineLevel="0" collapsed="false">
      <c r="D148" s="3" t="n">
        <v>50</v>
      </c>
      <c r="E148" s="12" t="s">
        <v>110</v>
      </c>
      <c r="H148" s="19"/>
      <c r="I148" s="3"/>
    </row>
    <row r="149" customFormat="false" ht="15" hidden="false" customHeight="false" outlineLevel="0" collapsed="false">
      <c r="D149" s="3" t="n">
        <v>60</v>
      </c>
      <c r="E149" s="12" t="s">
        <v>111</v>
      </c>
      <c r="H149" s="19"/>
      <c r="I149" s="3"/>
    </row>
    <row r="150" customFormat="false" ht="15" hidden="false" customHeight="false" outlineLevel="0" collapsed="false">
      <c r="D150" s="3" t="n">
        <v>70</v>
      </c>
      <c r="E150" s="12" t="s">
        <v>112</v>
      </c>
      <c r="H150" s="19"/>
      <c r="I150" s="3"/>
    </row>
    <row r="151" customFormat="false" ht="15" hidden="false" customHeight="false" outlineLevel="0" collapsed="false">
      <c r="D151" s="3" t="n">
        <v>80</v>
      </c>
      <c r="E151" s="12" t="s">
        <v>113</v>
      </c>
      <c r="H151" s="19"/>
      <c r="I151" s="3"/>
    </row>
    <row r="152" customFormat="false" ht="15" hidden="false" customHeight="false" outlineLevel="0" collapsed="false">
      <c r="D152" s="3" t="n">
        <v>81</v>
      </c>
      <c r="E152" s="12" t="s">
        <v>114</v>
      </c>
      <c r="H152" s="19"/>
      <c r="I152" s="3"/>
    </row>
    <row r="153" customFormat="false" ht="15" hidden="false" customHeight="false" outlineLevel="0" collapsed="false">
      <c r="D153" s="3" t="n">
        <v>82</v>
      </c>
      <c r="E153" s="12" t="s">
        <v>115</v>
      </c>
      <c r="H153" s="19"/>
      <c r="I153" s="3"/>
    </row>
    <row r="154" customFormat="false" ht="15" hidden="false" customHeight="false" outlineLevel="0" collapsed="false">
      <c r="D154" s="3" t="n">
        <v>83</v>
      </c>
      <c r="E154" s="12" t="s">
        <v>116</v>
      </c>
      <c r="H154" s="19"/>
      <c r="I154" s="3"/>
    </row>
    <row r="155" customFormat="false" ht="15" hidden="false" customHeight="false" outlineLevel="0" collapsed="false">
      <c r="D155" s="3" t="n">
        <v>84</v>
      </c>
      <c r="E155" s="12" t="s">
        <v>117</v>
      </c>
      <c r="H155" s="19"/>
      <c r="I155" s="3"/>
    </row>
    <row r="156" customFormat="false" ht="15" hidden="false" customHeight="false" outlineLevel="0" collapsed="false">
      <c r="D156" s="3" t="n">
        <v>85</v>
      </c>
      <c r="E156" s="12" t="s">
        <v>118</v>
      </c>
      <c r="H156" s="19"/>
      <c r="I156" s="3"/>
    </row>
    <row r="157" customFormat="false" ht="15" hidden="false" customHeight="false" outlineLevel="0" collapsed="false">
      <c r="D157" s="3" t="n">
        <v>90</v>
      </c>
      <c r="E157" s="12" t="s">
        <v>119</v>
      </c>
      <c r="H157" s="19"/>
      <c r="I157" s="3"/>
    </row>
    <row r="158" customFormat="false" ht="15" hidden="false" customHeight="false" outlineLevel="0" collapsed="false">
      <c r="D158" s="3" t="n">
        <v>91</v>
      </c>
      <c r="E158" s="12" t="s">
        <v>120</v>
      </c>
      <c r="H158" s="19"/>
      <c r="I158" s="3"/>
    </row>
    <row r="159" customFormat="false" ht="15" hidden="false" customHeight="false" outlineLevel="0" collapsed="false">
      <c r="D159" s="3" t="n">
        <v>92</v>
      </c>
      <c r="E159" s="12" t="s">
        <v>121</v>
      </c>
      <c r="H159" s="19"/>
      <c r="I159" s="3"/>
    </row>
    <row r="160" customFormat="false" ht="15" hidden="false" customHeight="false" outlineLevel="0" collapsed="false">
      <c r="D160" s="3" t="n">
        <v>93</v>
      </c>
      <c r="E160" s="12" t="s">
        <v>122</v>
      </c>
      <c r="H160" s="19"/>
      <c r="I160" s="3"/>
    </row>
    <row r="161" customFormat="false" ht="15" hidden="false" customHeight="false" outlineLevel="0" collapsed="false">
      <c r="D161" s="3" t="n">
        <v>94</v>
      </c>
      <c r="E161" s="12" t="s">
        <v>123</v>
      </c>
      <c r="H161" s="19"/>
      <c r="I161" s="3"/>
    </row>
    <row r="162" customFormat="false" ht="15" hidden="false" customHeight="false" outlineLevel="0" collapsed="false">
      <c r="D162" s="3" t="n">
        <v>95</v>
      </c>
      <c r="E162" s="12" t="s">
        <v>124</v>
      </c>
      <c r="H162" s="19"/>
      <c r="I162" s="3"/>
    </row>
    <row r="163" customFormat="false" ht="15" hidden="false" customHeight="true" outlineLevel="0" collapsed="false">
      <c r="A163" s="17" t="s">
        <v>125</v>
      </c>
      <c r="B163" s="17" t="s">
        <v>20</v>
      </c>
      <c r="C163" s="17" t="s">
        <v>126</v>
      </c>
      <c r="D163" s="3" t="n">
        <v>0</v>
      </c>
      <c r="E163" s="12" t="s">
        <v>101</v>
      </c>
      <c r="F163" s="13" t="s">
        <v>557</v>
      </c>
      <c r="H163" s="19"/>
      <c r="I163" s="3"/>
    </row>
    <row r="164" customFormat="false" ht="15" hidden="false" customHeight="false" outlineLevel="0" collapsed="false">
      <c r="D164" s="3" t="n">
        <v>1</v>
      </c>
      <c r="E164" s="12" t="s">
        <v>128</v>
      </c>
      <c r="H164" s="19"/>
      <c r="I164" s="3"/>
    </row>
    <row r="165" customFormat="false" ht="15" hidden="false" customHeight="false" outlineLevel="0" collapsed="false">
      <c r="D165" s="3" t="n">
        <v>2</v>
      </c>
      <c r="E165" s="12" t="s">
        <v>129</v>
      </c>
      <c r="H165" s="19"/>
      <c r="I165" s="3"/>
    </row>
    <row r="166" customFormat="false" ht="15" hidden="false" customHeight="false" outlineLevel="0" collapsed="false">
      <c r="D166" s="3" t="n">
        <v>3</v>
      </c>
      <c r="E166" s="12" t="s">
        <v>130</v>
      </c>
      <c r="H166" s="19"/>
      <c r="I166" s="3"/>
    </row>
    <row r="167" customFormat="false" ht="15" hidden="false" customHeight="false" outlineLevel="0" collapsed="false">
      <c r="D167" s="3" t="n">
        <v>4</v>
      </c>
      <c r="E167" s="12" t="s">
        <v>131</v>
      </c>
      <c r="H167" s="19"/>
      <c r="I167" s="3"/>
    </row>
    <row r="168" customFormat="false" ht="15" hidden="false" customHeight="false" outlineLevel="0" collapsed="false">
      <c r="D168" s="3" t="n">
        <v>5</v>
      </c>
      <c r="E168" s="12" t="s">
        <v>132</v>
      </c>
      <c r="H168" s="19"/>
      <c r="I168" s="3"/>
    </row>
    <row r="169" customFormat="false" ht="15" hidden="false" customHeight="false" outlineLevel="0" collapsed="false">
      <c r="D169" s="3" t="n">
        <v>6</v>
      </c>
      <c r="E169" s="12" t="s">
        <v>133</v>
      </c>
      <c r="H169" s="19"/>
      <c r="I169" s="3"/>
    </row>
    <row r="170" customFormat="false" ht="15" hidden="false" customHeight="false" outlineLevel="0" collapsed="false">
      <c r="D170" s="3" t="n">
        <v>7</v>
      </c>
      <c r="E170" s="12" t="s">
        <v>134</v>
      </c>
      <c r="H170" s="19"/>
      <c r="I170" s="3"/>
    </row>
    <row r="171" customFormat="false" ht="15" hidden="false" customHeight="false" outlineLevel="0" collapsed="false">
      <c r="D171" s="3" t="n">
        <v>8</v>
      </c>
      <c r="E171" s="12" t="s">
        <v>135</v>
      </c>
      <c r="H171" s="19"/>
      <c r="I171" s="3"/>
    </row>
    <row r="172" customFormat="false" ht="15" hidden="false" customHeight="false" outlineLevel="0" collapsed="false">
      <c r="D172" s="3" t="n">
        <v>9</v>
      </c>
      <c r="E172" s="12" t="s">
        <v>136</v>
      </c>
      <c r="H172" s="19"/>
      <c r="I172" s="3"/>
    </row>
    <row r="173" customFormat="false" ht="15" hidden="false" customHeight="true" outlineLevel="0" collapsed="false">
      <c r="A173" s="17" t="s">
        <v>137</v>
      </c>
      <c r="B173" s="17" t="s">
        <v>20</v>
      </c>
      <c r="C173" s="17" t="s">
        <v>138</v>
      </c>
      <c r="D173" s="3" t="n">
        <v>0</v>
      </c>
      <c r="E173" s="12" t="s">
        <v>101</v>
      </c>
      <c r="F173" s="13" t="s">
        <v>139</v>
      </c>
      <c r="H173" s="19"/>
      <c r="I173" s="3"/>
    </row>
    <row r="174" customFormat="false" ht="15" hidden="false" customHeight="false" outlineLevel="0" collapsed="false">
      <c r="D174" s="3" t="n">
        <v>1</v>
      </c>
      <c r="E174" s="12" t="s">
        <v>140</v>
      </c>
      <c r="H174" s="19"/>
      <c r="I174" s="3"/>
    </row>
    <row r="175" customFormat="false" ht="15" hidden="false" customHeight="false" outlineLevel="0" collapsed="false">
      <c r="D175" s="3" t="n">
        <v>2</v>
      </c>
      <c r="E175" s="12" t="s">
        <v>141</v>
      </c>
      <c r="H175" s="19"/>
      <c r="I175" s="3"/>
    </row>
    <row r="176" customFormat="false" ht="15" hidden="false" customHeight="false" outlineLevel="0" collapsed="false">
      <c r="D176" s="3" t="n">
        <v>3</v>
      </c>
      <c r="E176" s="12" t="s">
        <v>142</v>
      </c>
      <c r="H176" s="19"/>
      <c r="I176" s="3"/>
    </row>
    <row r="177" customFormat="false" ht="15" hidden="false" customHeight="false" outlineLevel="0" collapsed="false">
      <c r="D177" s="3" t="n">
        <v>4</v>
      </c>
      <c r="E177" s="12" t="s">
        <v>143</v>
      </c>
      <c r="H177" s="19"/>
      <c r="I177" s="3"/>
    </row>
    <row r="178" customFormat="false" ht="15" hidden="false" customHeight="true" outlineLevel="0" collapsed="false">
      <c r="A178" s="17" t="s">
        <v>144</v>
      </c>
      <c r="B178" s="17" t="s">
        <v>20</v>
      </c>
      <c r="C178" s="17" t="s">
        <v>145</v>
      </c>
      <c r="D178" s="3" t="n">
        <v>0</v>
      </c>
      <c r="E178" s="12" t="s">
        <v>146</v>
      </c>
      <c r="F178" s="13" t="s">
        <v>558</v>
      </c>
      <c r="H178" s="19"/>
      <c r="I178" s="3"/>
    </row>
    <row r="179" customFormat="false" ht="15" hidden="false" customHeight="false" outlineLevel="0" collapsed="false">
      <c r="D179" s="3" t="n">
        <v>1</v>
      </c>
      <c r="E179" s="12" t="s">
        <v>148</v>
      </c>
      <c r="H179" s="19"/>
      <c r="I179" s="3"/>
    </row>
    <row r="180" customFormat="false" ht="15" hidden="false" customHeight="false" outlineLevel="0" collapsed="false">
      <c r="D180" s="3" t="n">
        <v>2</v>
      </c>
      <c r="E180" s="12" t="s">
        <v>149</v>
      </c>
      <c r="H180" s="19"/>
      <c r="I180" s="3"/>
    </row>
    <row r="181" customFormat="false" ht="15" hidden="false" customHeight="false" outlineLevel="0" collapsed="false">
      <c r="D181" s="3" t="n">
        <v>3</v>
      </c>
      <c r="E181" s="12" t="s">
        <v>150</v>
      </c>
      <c r="H181" s="19"/>
      <c r="I181" s="3"/>
    </row>
    <row r="182" customFormat="false" ht="15" hidden="false" customHeight="false" outlineLevel="0" collapsed="false">
      <c r="D182" s="3" t="n">
        <v>4</v>
      </c>
      <c r="E182" s="12" t="s">
        <v>151</v>
      </c>
      <c r="H182" s="19"/>
      <c r="I182" s="3"/>
    </row>
    <row r="183" customFormat="false" ht="15" hidden="false" customHeight="false" outlineLevel="0" collapsed="false">
      <c r="D183" s="3" t="n">
        <v>5</v>
      </c>
      <c r="E183" s="12" t="s">
        <v>152</v>
      </c>
      <c r="H183" s="19"/>
      <c r="I183" s="3"/>
    </row>
    <row r="184" customFormat="false" ht="15" hidden="false" customHeight="false" outlineLevel="0" collapsed="false">
      <c r="D184" s="3" t="n">
        <v>6</v>
      </c>
      <c r="E184" s="12" t="s">
        <v>153</v>
      </c>
      <c r="H184" s="19"/>
      <c r="I184" s="3"/>
    </row>
    <row r="185" customFormat="false" ht="15" hidden="false" customHeight="false" outlineLevel="0" collapsed="false">
      <c r="D185" s="3" t="n">
        <v>7</v>
      </c>
      <c r="E185" s="12" t="s">
        <v>154</v>
      </c>
      <c r="H185" s="19"/>
      <c r="I185" s="3"/>
    </row>
    <row r="186" customFormat="false" ht="15" hidden="false" customHeight="false" outlineLevel="0" collapsed="false">
      <c r="D186" s="3" t="n">
        <v>8</v>
      </c>
      <c r="E186" s="12" t="s">
        <v>155</v>
      </c>
      <c r="H186" s="19"/>
      <c r="I186" s="3"/>
    </row>
    <row r="187" customFormat="false" ht="15" hidden="false" customHeight="true" outlineLevel="0" collapsed="false">
      <c r="A187" s="17" t="s">
        <v>156</v>
      </c>
      <c r="B187" s="17" t="s">
        <v>20</v>
      </c>
      <c r="C187" s="17" t="s">
        <v>157</v>
      </c>
      <c r="D187" s="3" t="n">
        <v>0</v>
      </c>
      <c r="E187" s="12" t="s">
        <v>158</v>
      </c>
      <c r="F187" s="13" t="s">
        <v>159</v>
      </c>
      <c r="H187" s="19"/>
      <c r="I187" s="3"/>
    </row>
    <row r="188" customFormat="false" ht="15" hidden="false" customHeight="false" outlineLevel="0" collapsed="false">
      <c r="D188" s="3" t="n">
        <v>1</v>
      </c>
      <c r="E188" s="12" t="s">
        <v>160</v>
      </c>
      <c r="H188" s="19"/>
      <c r="I188" s="3"/>
    </row>
    <row r="189" customFormat="false" ht="35.05" hidden="false" customHeight="false" outlineLevel="0" collapsed="false">
      <c r="A189" s="17" t="s">
        <v>161</v>
      </c>
      <c r="B189" s="17" t="s">
        <v>8</v>
      </c>
      <c r="C189" s="17" t="s">
        <v>162</v>
      </c>
      <c r="D189" s="3" t="n">
        <v>-6</v>
      </c>
      <c r="E189" s="12" t="s">
        <v>163</v>
      </c>
      <c r="F189" s="13" t="s">
        <v>559</v>
      </c>
    </row>
    <row r="190" customFormat="false" ht="15" hidden="false" customHeight="false" outlineLevel="0" collapsed="false">
      <c r="A190" s="17" t="s">
        <v>165</v>
      </c>
      <c r="B190" s="17" t="s">
        <v>20</v>
      </c>
      <c r="C190" s="17" t="s">
        <v>166</v>
      </c>
      <c r="F190" s="13" t="s">
        <v>167</v>
      </c>
    </row>
    <row r="191" customFormat="false" ht="23.85" hidden="false" customHeight="false" outlineLevel="0" collapsed="false">
      <c r="A191" s="17" t="s">
        <v>168</v>
      </c>
      <c r="B191" s="17" t="s">
        <v>8</v>
      </c>
      <c r="C191" s="17" t="s">
        <v>169</v>
      </c>
      <c r="D191" s="3" t="n">
        <v>-6</v>
      </c>
      <c r="E191" s="12" t="s">
        <v>163</v>
      </c>
      <c r="F191" s="13" t="s">
        <v>560</v>
      </c>
      <c r="G191" s="17" t="s">
        <v>561</v>
      </c>
      <c r="H191" s="2" t="s">
        <v>529</v>
      </c>
    </row>
    <row r="192" customFormat="false" ht="15" hidden="false" customHeight="true" outlineLevel="0" collapsed="false">
      <c r="A192" s="17" t="s">
        <v>172</v>
      </c>
      <c r="B192" s="17" t="s">
        <v>20</v>
      </c>
      <c r="C192" s="17" t="s">
        <v>173</v>
      </c>
      <c r="D192" s="3" t="n">
        <v>0</v>
      </c>
      <c r="E192" s="12" t="s">
        <v>174</v>
      </c>
      <c r="F192" s="13" t="s">
        <v>175</v>
      </c>
      <c r="G192" s="19"/>
      <c r="H192" s="19"/>
      <c r="I192" s="3"/>
    </row>
    <row r="193" customFormat="false" ht="15" hidden="false" customHeight="false" outlineLevel="0" collapsed="false">
      <c r="D193" s="3" t="n">
        <v>1</v>
      </c>
      <c r="E193" s="12" t="s">
        <v>176</v>
      </c>
      <c r="G193" s="19"/>
      <c r="H193" s="19"/>
      <c r="I193" s="3"/>
    </row>
    <row r="194" customFormat="false" ht="35.05" hidden="false" customHeight="false" outlineLevel="0" collapsed="false">
      <c r="A194" s="17" t="s">
        <v>177</v>
      </c>
      <c r="B194" s="17" t="s">
        <v>87</v>
      </c>
      <c r="C194" s="17" t="s">
        <v>178</v>
      </c>
      <c r="F194" s="13" t="s">
        <v>562</v>
      </c>
    </row>
    <row r="195" customFormat="false" ht="23.85" hidden="false" customHeight="false" outlineLevel="0" collapsed="false">
      <c r="A195" s="17" t="s">
        <v>180</v>
      </c>
      <c r="B195" s="17" t="s">
        <v>20</v>
      </c>
      <c r="C195" s="17" t="s">
        <v>181</v>
      </c>
      <c r="F195" s="13" t="s">
        <v>182</v>
      </c>
    </row>
    <row r="196" customFormat="false" ht="23.85" hidden="false" customHeight="false" outlineLevel="0" collapsed="false">
      <c r="A196" s="17" t="s">
        <v>183</v>
      </c>
      <c r="B196" s="17" t="s">
        <v>20</v>
      </c>
      <c r="C196" s="17" t="s">
        <v>184</v>
      </c>
      <c r="D196" s="3" t="n">
        <v>-6</v>
      </c>
      <c r="E196" s="12" t="s">
        <v>163</v>
      </c>
      <c r="F196" s="13" t="s">
        <v>185</v>
      </c>
    </row>
    <row r="197" customFormat="false" ht="15" hidden="false" customHeight="false" outlineLevel="0" collapsed="false">
      <c r="A197" s="17" t="s">
        <v>186</v>
      </c>
      <c r="B197" s="17" t="s">
        <v>20</v>
      </c>
      <c r="C197" s="17" t="s">
        <v>187</v>
      </c>
      <c r="D197" s="3" t="n">
        <v>-6</v>
      </c>
      <c r="E197" s="12" t="s">
        <v>163</v>
      </c>
      <c r="F197" s="13" t="s">
        <v>188</v>
      </c>
    </row>
    <row r="198" customFormat="false" ht="15" hidden="false" customHeight="false" outlineLevel="0" collapsed="false">
      <c r="A198" s="17" t="s">
        <v>189</v>
      </c>
      <c r="B198" s="17" t="s">
        <v>20</v>
      </c>
      <c r="C198" s="17" t="s">
        <v>190</v>
      </c>
      <c r="F198" s="13" t="s">
        <v>191</v>
      </c>
    </row>
    <row r="199" customFormat="false" ht="23.85" hidden="false" customHeight="false" outlineLevel="0" collapsed="false">
      <c r="A199" s="17" t="s">
        <v>192</v>
      </c>
      <c r="B199" s="17" t="s">
        <v>20</v>
      </c>
      <c r="C199" s="17" t="s">
        <v>193</v>
      </c>
      <c r="F199" s="13" t="s">
        <v>194</v>
      </c>
    </row>
    <row r="200" customFormat="false" ht="23.85" hidden="false" customHeight="false" outlineLevel="0" collapsed="false">
      <c r="A200" s="17" t="s">
        <v>195</v>
      </c>
      <c r="B200" s="17" t="s">
        <v>20</v>
      </c>
      <c r="C200" s="17" t="s">
        <v>196</v>
      </c>
      <c r="D200" s="3" t="n">
        <v>-6</v>
      </c>
      <c r="E200" s="12" t="s">
        <v>163</v>
      </c>
      <c r="F200" s="13" t="s">
        <v>197</v>
      </c>
    </row>
    <row r="201" customFormat="false" ht="15" hidden="false" customHeight="false" outlineLevel="0" collapsed="false">
      <c r="A201" s="17" t="s">
        <v>198</v>
      </c>
      <c r="B201" s="17" t="s">
        <v>20</v>
      </c>
      <c r="C201" s="17" t="s">
        <v>199</v>
      </c>
      <c r="D201" s="3" t="n">
        <v>-6</v>
      </c>
      <c r="E201" s="12" t="s">
        <v>163</v>
      </c>
      <c r="F201" s="13" t="s">
        <v>200</v>
      </c>
    </row>
    <row r="202" customFormat="false" ht="15" hidden="false" customHeight="false" outlineLevel="0" collapsed="false">
      <c r="A202" s="17" t="s">
        <v>201</v>
      </c>
      <c r="B202" s="17" t="s">
        <v>20</v>
      </c>
      <c r="C202" s="17" t="s">
        <v>202</v>
      </c>
      <c r="F202" s="13" t="s">
        <v>203</v>
      </c>
    </row>
    <row r="203" customFormat="false" ht="23.85" hidden="false" customHeight="false" outlineLevel="0" collapsed="false">
      <c r="A203" s="17" t="s">
        <v>204</v>
      </c>
      <c r="B203" s="17" t="s">
        <v>20</v>
      </c>
      <c r="C203" s="17" t="s">
        <v>205</v>
      </c>
      <c r="F203" s="13" t="s">
        <v>206</v>
      </c>
    </row>
    <row r="204" customFormat="false" ht="23.85" hidden="false" customHeight="false" outlineLevel="0" collapsed="false">
      <c r="A204" s="17" t="s">
        <v>207</v>
      </c>
      <c r="B204" s="17" t="s">
        <v>20</v>
      </c>
      <c r="C204" s="17" t="s">
        <v>208</v>
      </c>
      <c r="D204" s="3" t="n">
        <v>-6</v>
      </c>
      <c r="E204" s="12" t="s">
        <v>163</v>
      </c>
      <c r="F204" s="13" t="s">
        <v>209</v>
      </c>
    </row>
    <row r="205" customFormat="false" ht="15" hidden="false" customHeight="false" outlineLevel="0" collapsed="false">
      <c r="A205" s="17" t="s">
        <v>210</v>
      </c>
      <c r="B205" s="17" t="s">
        <v>20</v>
      </c>
      <c r="C205" s="17" t="s">
        <v>211</v>
      </c>
      <c r="D205" s="3" t="n">
        <v>-6</v>
      </c>
      <c r="E205" s="12" t="s">
        <v>163</v>
      </c>
      <c r="F205" s="13" t="s">
        <v>212</v>
      </c>
    </row>
    <row r="206" customFormat="false" ht="15" hidden="false" customHeight="false" outlineLevel="0" collapsed="false">
      <c r="A206" s="17" t="s">
        <v>213</v>
      </c>
      <c r="B206" s="17" t="s">
        <v>20</v>
      </c>
      <c r="C206" s="17" t="s">
        <v>214</v>
      </c>
      <c r="F206" s="13" t="s">
        <v>215</v>
      </c>
    </row>
    <row r="207" customFormat="false" ht="23.85" hidden="false" customHeight="false" outlineLevel="0" collapsed="false">
      <c r="A207" s="17" t="s">
        <v>216</v>
      </c>
      <c r="B207" s="17" t="s">
        <v>20</v>
      </c>
      <c r="C207" s="17" t="s">
        <v>217</v>
      </c>
      <c r="F207" s="13" t="s">
        <v>218</v>
      </c>
    </row>
    <row r="208" customFormat="false" ht="23.85" hidden="false" customHeight="false" outlineLevel="0" collapsed="false">
      <c r="A208" s="17" t="s">
        <v>219</v>
      </c>
      <c r="B208" s="17" t="s">
        <v>20</v>
      </c>
      <c r="C208" s="17" t="s">
        <v>220</v>
      </c>
      <c r="D208" s="3" t="n">
        <v>-6</v>
      </c>
      <c r="E208" s="12" t="s">
        <v>163</v>
      </c>
      <c r="F208" s="13" t="s">
        <v>221</v>
      </c>
    </row>
    <row r="209" customFormat="false" ht="15" hidden="false" customHeight="false" outlineLevel="0" collapsed="false">
      <c r="A209" s="17" t="s">
        <v>222</v>
      </c>
      <c r="B209" s="17" t="s">
        <v>20</v>
      </c>
      <c r="C209" s="17" t="s">
        <v>223</v>
      </c>
      <c r="D209" s="3" t="n">
        <v>-6</v>
      </c>
      <c r="E209" s="12" t="s">
        <v>163</v>
      </c>
      <c r="F209" s="13" t="s">
        <v>224</v>
      </c>
    </row>
    <row r="210" customFormat="false" ht="15" hidden="false" customHeight="false" outlineLevel="0" collapsed="false">
      <c r="A210" s="17" t="s">
        <v>225</v>
      </c>
      <c r="B210" s="17" t="s">
        <v>20</v>
      </c>
      <c r="C210" s="17" t="s">
        <v>226</v>
      </c>
      <c r="F210" s="13" t="s">
        <v>227</v>
      </c>
    </row>
    <row r="211" customFormat="false" ht="23.85" hidden="false" customHeight="false" outlineLevel="0" collapsed="false">
      <c r="A211" s="17" t="s">
        <v>228</v>
      </c>
      <c r="B211" s="17" t="s">
        <v>20</v>
      </c>
      <c r="C211" s="17" t="s">
        <v>229</v>
      </c>
      <c r="F211" s="13" t="s">
        <v>230</v>
      </c>
    </row>
    <row r="212" customFormat="false" ht="23.85" hidden="false" customHeight="false" outlineLevel="0" collapsed="false">
      <c r="A212" s="17" t="s">
        <v>231</v>
      </c>
      <c r="B212" s="17" t="s">
        <v>20</v>
      </c>
      <c r="C212" s="17" t="s">
        <v>232</v>
      </c>
      <c r="D212" s="3" t="n">
        <v>-6</v>
      </c>
      <c r="E212" s="12" t="s">
        <v>163</v>
      </c>
      <c r="F212" s="13" t="s">
        <v>233</v>
      </c>
    </row>
    <row r="213" customFormat="false" ht="15" hidden="false" customHeight="false" outlineLevel="0" collapsed="false">
      <c r="A213" s="17" t="s">
        <v>234</v>
      </c>
      <c r="B213" s="17" t="s">
        <v>20</v>
      </c>
      <c r="C213" s="17" t="s">
        <v>235</v>
      </c>
      <c r="D213" s="3" t="n">
        <v>-6</v>
      </c>
      <c r="E213" s="12" t="s">
        <v>163</v>
      </c>
      <c r="F213" s="13" t="s">
        <v>236</v>
      </c>
    </row>
    <row r="214" customFormat="false" ht="15" hidden="false" customHeight="false" outlineLevel="0" collapsed="false">
      <c r="A214" s="17" t="s">
        <v>237</v>
      </c>
      <c r="B214" s="17" t="s">
        <v>20</v>
      </c>
      <c r="C214" s="17" t="s">
        <v>238</v>
      </c>
      <c r="F214" s="13" t="s">
        <v>239</v>
      </c>
    </row>
    <row r="215" customFormat="false" ht="35.05" hidden="false" customHeight="false" outlineLevel="0" collapsed="false">
      <c r="A215" s="17" t="s">
        <v>240</v>
      </c>
      <c r="B215" s="17" t="s">
        <v>20</v>
      </c>
      <c r="C215" s="17" t="s">
        <v>241</v>
      </c>
      <c r="D215" s="3" t="n">
        <v>-6</v>
      </c>
      <c r="E215" s="12" t="s">
        <v>163</v>
      </c>
      <c r="F215" s="13" t="s">
        <v>242</v>
      </c>
    </row>
    <row r="216" customFormat="false" ht="35.05" hidden="false" customHeight="false" outlineLevel="0" collapsed="false">
      <c r="A216" s="17" t="s">
        <v>243</v>
      </c>
      <c r="B216" s="17" t="s">
        <v>20</v>
      </c>
      <c r="C216" s="17" t="s">
        <v>244</v>
      </c>
      <c r="F216" s="13" t="s">
        <v>245</v>
      </c>
    </row>
    <row r="217" customFormat="false" ht="15" hidden="false" customHeight="false" outlineLevel="0" collapsed="false">
      <c r="A217" s="17" t="s">
        <v>246</v>
      </c>
      <c r="B217" s="17" t="s">
        <v>20</v>
      </c>
      <c r="C217" s="17" t="s">
        <v>247</v>
      </c>
      <c r="F217" s="13" t="s">
        <v>248</v>
      </c>
    </row>
    <row r="218" customFormat="false" ht="14.25" hidden="false" customHeight="true" outlineLevel="0" collapsed="false">
      <c r="A218" s="17" t="s">
        <v>249</v>
      </c>
      <c r="B218" s="17" t="s">
        <v>20</v>
      </c>
      <c r="C218" s="17" t="s">
        <v>250</v>
      </c>
      <c r="D218" s="3" t="n">
        <v>0</v>
      </c>
      <c r="E218" s="12" t="s">
        <v>251</v>
      </c>
      <c r="F218" s="13" t="s">
        <v>252</v>
      </c>
      <c r="G218" s="13"/>
      <c r="H218" s="5"/>
      <c r="I218" s="3"/>
    </row>
    <row r="219" customFormat="false" ht="15" hidden="false" customHeight="false" outlineLevel="0" collapsed="false">
      <c r="D219" s="3" t="n">
        <v>1</v>
      </c>
      <c r="E219" s="12" t="s">
        <v>253</v>
      </c>
      <c r="G219" s="13"/>
      <c r="H219" s="5"/>
      <c r="I219" s="3"/>
    </row>
    <row r="220" customFormat="false" ht="15" hidden="false" customHeight="false" outlineLevel="0" collapsed="false">
      <c r="D220" s="3" t="n">
        <v>10</v>
      </c>
      <c r="E220" s="12" t="s">
        <v>254</v>
      </c>
      <c r="G220" s="13"/>
      <c r="H220" s="5"/>
      <c r="I220" s="3"/>
    </row>
    <row r="221" customFormat="false" ht="15" hidden="false" customHeight="false" outlineLevel="0" collapsed="false">
      <c r="D221" s="3" t="n">
        <v>11</v>
      </c>
      <c r="E221" s="12" t="s">
        <v>255</v>
      </c>
      <c r="G221" s="13"/>
      <c r="H221" s="5"/>
      <c r="I221" s="3"/>
    </row>
    <row r="222" customFormat="false" ht="15" hidden="false" customHeight="false" outlineLevel="0" collapsed="false">
      <c r="D222" s="3" t="n">
        <v>100</v>
      </c>
      <c r="E222" s="12" t="s">
        <v>256</v>
      </c>
      <c r="G222" s="13"/>
      <c r="H222" s="5"/>
      <c r="I222" s="3"/>
    </row>
    <row r="223" customFormat="false" ht="15" hidden="false" customHeight="false" outlineLevel="0" collapsed="false">
      <c r="D223" s="3" t="n">
        <v>101</v>
      </c>
      <c r="E223" s="12" t="s">
        <v>257</v>
      </c>
      <c r="G223" s="13"/>
      <c r="H223" s="5"/>
      <c r="I223" s="3"/>
    </row>
    <row r="224" customFormat="false" ht="15" hidden="false" customHeight="false" outlineLevel="0" collapsed="false">
      <c r="D224" s="3" t="n">
        <v>110</v>
      </c>
      <c r="E224" s="12" t="s">
        <v>258</v>
      </c>
      <c r="G224" s="13"/>
      <c r="H224" s="5"/>
      <c r="I224" s="3"/>
    </row>
    <row r="225" customFormat="false" ht="15" hidden="false" customHeight="false" outlineLevel="0" collapsed="false">
      <c r="D225" s="3" t="n">
        <v>111</v>
      </c>
      <c r="E225" s="12" t="s">
        <v>259</v>
      </c>
      <c r="G225" s="13"/>
      <c r="H225" s="5"/>
      <c r="I225" s="3"/>
    </row>
    <row r="226" customFormat="false" ht="91" hidden="false" customHeight="false" outlineLevel="0" collapsed="false">
      <c r="A226" s="17" t="s">
        <v>260</v>
      </c>
      <c r="B226" s="17" t="s">
        <v>20</v>
      </c>
      <c r="C226" s="17" t="s">
        <v>261</v>
      </c>
      <c r="D226" s="3" t="s">
        <v>262</v>
      </c>
      <c r="E226" s="12" t="s">
        <v>563</v>
      </c>
      <c r="F226" s="13" t="s">
        <v>264</v>
      </c>
      <c r="G226" s="13"/>
    </row>
    <row r="227" customFormat="false" ht="91" hidden="false" customHeight="false" outlineLevel="0" collapsed="false">
      <c r="A227" s="17" t="s">
        <v>265</v>
      </c>
      <c r="B227" s="17" t="s">
        <v>20</v>
      </c>
      <c r="C227" s="17" t="s">
        <v>266</v>
      </c>
      <c r="D227" s="3" t="s">
        <v>262</v>
      </c>
      <c r="E227" s="12" t="s">
        <v>563</v>
      </c>
      <c r="F227" s="13" t="s">
        <v>267</v>
      </c>
      <c r="G227" s="13"/>
    </row>
    <row r="228" customFormat="false" ht="91" hidden="false" customHeight="false" outlineLevel="0" collapsed="false">
      <c r="A228" s="17" t="s">
        <v>268</v>
      </c>
      <c r="B228" s="17" t="s">
        <v>20</v>
      </c>
      <c r="C228" s="17" t="s">
        <v>269</v>
      </c>
      <c r="D228" s="3" t="s">
        <v>262</v>
      </c>
      <c r="E228" s="12" t="s">
        <v>563</v>
      </c>
      <c r="F228" s="13" t="s">
        <v>270</v>
      </c>
      <c r="G228" s="13"/>
    </row>
    <row r="229" customFormat="false" ht="91" hidden="false" customHeight="false" outlineLevel="0" collapsed="false">
      <c r="A229" s="17" t="s">
        <v>271</v>
      </c>
      <c r="B229" s="17" t="s">
        <v>20</v>
      </c>
      <c r="C229" s="17" t="s">
        <v>272</v>
      </c>
      <c r="D229" s="3" t="s">
        <v>262</v>
      </c>
      <c r="E229" s="12" t="s">
        <v>563</v>
      </c>
      <c r="F229" s="13" t="s">
        <v>273</v>
      </c>
      <c r="G229" s="13"/>
    </row>
    <row r="230" customFormat="false" ht="91" hidden="false" customHeight="false" outlineLevel="0" collapsed="false">
      <c r="A230" s="17" t="s">
        <v>274</v>
      </c>
      <c r="B230" s="17" t="s">
        <v>20</v>
      </c>
      <c r="C230" s="17" t="s">
        <v>275</v>
      </c>
      <c r="D230" s="3" t="s">
        <v>262</v>
      </c>
      <c r="E230" s="12" t="s">
        <v>563</v>
      </c>
      <c r="F230" s="13" t="s">
        <v>276</v>
      </c>
      <c r="G230" s="13"/>
    </row>
    <row r="231" customFormat="false" ht="91" hidden="false" customHeight="false" outlineLevel="0" collapsed="false">
      <c r="A231" s="17" t="s">
        <v>277</v>
      </c>
      <c r="B231" s="17" t="s">
        <v>20</v>
      </c>
      <c r="C231" s="17" t="s">
        <v>278</v>
      </c>
      <c r="D231" s="3" t="s">
        <v>262</v>
      </c>
      <c r="E231" s="12" t="s">
        <v>563</v>
      </c>
      <c r="F231" s="13" t="s">
        <v>279</v>
      </c>
      <c r="G231" s="13"/>
    </row>
    <row r="232" customFormat="false" ht="91" hidden="false" customHeight="false" outlineLevel="0" collapsed="false">
      <c r="A232" s="17" t="s">
        <v>280</v>
      </c>
      <c r="B232" s="17" t="s">
        <v>20</v>
      </c>
      <c r="C232" s="17" t="s">
        <v>281</v>
      </c>
      <c r="D232" s="3" t="s">
        <v>262</v>
      </c>
      <c r="E232" s="12" t="s">
        <v>563</v>
      </c>
      <c r="F232" s="13" t="s">
        <v>282</v>
      </c>
      <c r="G232" s="13"/>
    </row>
    <row r="233" customFormat="false" ht="91" hidden="false" customHeight="false" outlineLevel="0" collapsed="false">
      <c r="A233" s="17" t="s">
        <v>283</v>
      </c>
      <c r="B233" s="17" t="s">
        <v>20</v>
      </c>
      <c r="C233" s="17" t="s">
        <v>284</v>
      </c>
      <c r="D233" s="3" t="s">
        <v>262</v>
      </c>
      <c r="E233" s="12" t="s">
        <v>563</v>
      </c>
      <c r="F233" s="13" t="s">
        <v>285</v>
      </c>
      <c r="G233" s="13"/>
    </row>
    <row r="234" customFormat="false" ht="91" hidden="false" customHeight="false" outlineLevel="0" collapsed="false">
      <c r="A234" s="17" t="s">
        <v>286</v>
      </c>
      <c r="B234" s="17" t="s">
        <v>20</v>
      </c>
      <c r="C234" s="17" t="s">
        <v>287</v>
      </c>
      <c r="D234" s="31" t="s">
        <v>262</v>
      </c>
      <c r="E234" s="12" t="s">
        <v>563</v>
      </c>
      <c r="F234" s="13" t="s">
        <v>288</v>
      </c>
      <c r="G234" s="13"/>
    </row>
    <row r="235" customFormat="false" ht="91" hidden="false" customHeight="false" outlineLevel="0" collapsed="false">
      <c r="A235" s="17" t="s">
        <v>289</v>
      </c>
      <c r="B235" s="17" t="s">
        <v>20</v>
      </c>
      <c r="C235" s="17" t="s">
        <v>290</v>
      </c>
      <c r="D235" s="31" t="s">
        <v>262</v>
      </c>
      <c r="E235" s="12" t="s">
        <v>563</v>
      </c>
      <c r="F235" s="13" t="s">
        <v>291</v>
      </c>
      <c r="G235" s="13"/>
    </row>
    <row r="236" customFormat="false" ht="91" hidden="false" customHeight="false" outlineLevel="0" collapsed="false">
      <c r="A236" s="17" t="s">
        <v>292</v>
      </c>
      <c r="B236" s="17" t="s">
        <v>20</v>
      </c>
      <c r="C236" s="17" t="s">
        <v>293</v>
      </c>
      <c r="D236" s="31" t="s">
        <v>262</v>
      </c>
      <c r="E236" s="12" t="s">
        <v>563</v>
      </c>
      <c r="F236" s="13" t="s">
        <v>294</v>
      </c>
      <c r="G236" s="13"/>
    </row>
    <row r="237" customFormat="false" ht="14.25" hidden="false" customHeight="true" outlineLevel="0" collapsed="false">
      <c r="A237" s="17" t="s">
        <v>295</v>
      </c>
      <c r="B237" s="17" t="s">
        <v>20</v>
      </c>
      <c r="C237" s="17" t="s">
        <v>296</v>
      </c>
      <c r="D237" s="31" t="n">
        <v>900</v>
      </c>
      <c r="E237" s="12" t="s">
        <v>297</v>
      </c>
      <c r="F237" s="13" t="s">
        <v>298</v>
      </c>
      <c r="G237" s="13"/>
      <c r="H237" s="13"/>
      <c r="I237" s="13"/>
    </row>
    <row r="238" customFormat="false" ht="15" hidden="false" customHeight="false" outlineLevel="0" collapsed="false">
      <c r="D238" s="31" t="n">
        <v>-9</v>
      </c>
      <c r="E238" s="12" t="s">
        <v>299</v>
      </c>
      <c r="G238" s="13"/>
      <c r="H238" s="13"/>
      <c r="I238" s="13"/>
    </row>
    <row r="239" customFormat="false" ht="15" hidden="false" customHeight="false" outlineLevel="0" collapsed="false">
      <c r="D239" s="31" t="n">
        <v>-6</v>
      </c>
      <c r="E239" s="12" t="s">
        <v>163</v>
      </c>
      <c r="G239" s="13"/>
      <c r="H239" s="13"/>
      <c r="I239" s="13"/>
    </row>
    <row r="240" customFormat="false" ht="15" hidden="false" customHeight="true" outlineLevel="0" collapsed="false">
      <c r="A240" s="17" t="s">
        <v>300</v>
      </c>
      <c r="B240" s="17" t="s">
        <v>20</v>
      </c>
      <c r="C240" s="17" t="s">
        <v>301</v>
      </c>
      <c r="D240" s="31" t="n">
        <v>900</v>
      </c>
      <c r="E240" s="12" t="s">
        <v>297</v>
      </c>
      <c r="F240" s="13" t="s">
        <v>302</v>
      </c>
      <c r="G240" s="19"/>
      <c r="H240" s="13"/>
      <c r="I240" s="13"/>
    </row>
    <row r="241" customFormat="false" ht="15" hidden="false" customHeight="false" outlineLevel="0" collapsed="false">
      <c r="D241" s="31" t="n">
        <v>-9</v>
      </c>
      <c r="E241" s="12" t="s">
        <v>299</v>
      </c>
      <c r="G241" s="19"/>
      <c r="H241" s="13"/>
      <c r="I241" s="13"/>
    </row>
    <row r="242" customFormat="false" ht="15" hidden="false" customHeight="false" outlineLevel="0" collapsed="false">
      <c r="D242" s="31" t="n">
        <v>-6</v>
      </c>
      <c r="E242" s="12" t="s">
        <v>163</v>
      </c>
      <c r="G242" s="19"/>
      <c r="H242" s="13"/>
      <c r="I242" s="13"/>
    </row>
    <row r="243" customFormat="false" ht="15" hidden="false" customHeight="true" outlineLevel="0" collapsed="false">
      <c r="A243" s="17" t="s">
        <v>303</v>
      </c>
      <c r="B243" s="17" t="s">
        <v>20</v>
      </c>
      <c r="C243" s="17" t="s">
        <v>304</v>
      </c>
      <c r="D243" s="31" t="n">
        <v>900</v>
      </c>
      <c r="E243" s="12" t="s">
        <v>297</v>
      </c>
      <c r="F243" s="13" t="s">
        <v>305</v>
      </c>
      <c r="G243" s="13"/>
      <c r="H243" s="19"/>
      <c r="I243" s="3"/>
    </row>
    <row r="244" customFormat="false" ht="15" hidden="false" customHeight="false" outlineLevel="0" collapsed="false">
      <c r="D244" s="31" t="n">
        <v>-9</v>
      </c>
      <c r="E244" s="12" t="s">
        <v>299</v>
      </c>
      <c r="G244" s="13"/>
      <c r="H244" s="19"/>
      <c r="I244" s="3"/>
    </row>
    <row r="245" customFormat="false" ht="15" hidden="false" customHeight="false" outlineLevel="0" collapsed="false">
      <c r="D245" s="31" t="n">
        <v>-6</v>
      </c>
      <c r="E245" s="12" t="s">
        <v>163</v>
      </c>
      <c r="G245" s="13"/>
      <c r="H245" s="19"/>
      <c r="I245" s="3"/>
    </row>
    <row r="246" customFormat="false" ht="15" hidden="false" customHeight="true" outlineLevel="0" collapsed="false">
      <c r="A246" s="17" t="s">
        <v>306</v>
      </c>
      <c r="B246" s="17" t="s">
        <v>20</v>
      </c>
      <c r="C246" s="17" t="s">
        <v>307</v>
      </c>
      <c r="D246" s="31" t="n">
        <v>900</v>
      </c>
      <c r="E246" s="12" t="s">
        <v>297</v>
      </c>
      <c r="F246" s="13" t="s">
        <v>308</v>
      </c>
      <c r="G246" s="19"/>
      <c r="H246" s="19"/>
      <c r="I246" s="3"/>
    </row>
    <row r="247" customFormat="false" ht="15" hidden="false" customHeight="false" outlineLevel="0" collapsed="false">
      <c r="D247" s="31" t="n">
        <v>-9</v>
      </c>
      <c r="E247" s="12" t="s">
        <v>299</v>
      </c>
      <c r="G247" s="19"/>
      <c r="H247" s="19"/>
      <c r="I247" s="3"/>
    </row>
    <row r="248" customFormat="false" ht="15" hidden="false" customHeight="false" outlineLevel="0" collapsed="false">
      <c r="D248" s="31" t="n">
        <v>-6</v>
      </c>
      <c r="E248" s="12" t="s">
        <v>163</v>
      </c>
      <c r="G248" s="19"/>
      <c r="H248" s="19"/>
      <c r="I248" s="3"/>
    </row>
    <row r="249" customFormat="false" ht="15" hidden="false" customHeight="true" outlineLevel="0" collapsed="false">
      <c r="A249" s="17" t="s">
        <v>309</v>
      </c>
      <c r="B249" s="17" t="s">
        <v>20</v>
      </c>
      <c r="C249" s="17" t="s">
        <v>310</v>
      </c>
      <c r="D249" s="31" t="n">
        <v>900</v>
      </c>
      <c r="E249" s="12" t="s">
        <v>297</v>
      </c>
      <c r="F249" s="13" t="s">
        <v>311</v>
      </c>
      <c r="G249" s="19"/>
      <c r="H249" s="19"/>
      <c r="I249" s="3"/>
    </row>
    <row r="250" customFormat="false" ht="15" hidden="false" customHeight="false" outlineLevel="0" collapsed="false">
      <c r="D250" s="31" t="n">
        <v>-9</v>
      </c>
      <c r="E250" s="12" t="s">
        <v>299</v>
      </c>
      <c r="G250" s="19"/>
      <c r="H250" s="19"/>
      <c r="I250" s="3"/>
    </row>
    <row r="251" customFormat="false" ht="15" hidden="false" customHeight="false" outlineLevel="0" collapsed="false">
      <c r="D251" s="31" t="n">
        <v>-6</v>
      </c>
      <c r="E251" s="12" t="s">
        <v>163</v>
      </c>
      <c r="G251" s="19"/>
      <c r="H251" s="19"/>
      <c r="I251" s="3"/>
    </row>
    <row r="252" customFormat="false" ht="24.75" hidden="false" customHeight="true" outlineLevel="0" collapsed="false">
      <c r="A252" s="17" t="s">
        <v>312</v>
      </c>
      <c r="B252" s="17" t="s">
        <v>87</v>
      </c>
      <c r="C252" s="17" t="s">
        <v>313</v>
      </c>
      <c r="D252" s="31"/>
      <c r="F252" s="13" t="s">
        <v>564</v>
      </c>
    </row>
    <row r="253" customFormat="false" ht="15" hidden="false" customHeight="true" outlineLevel="0" collapsed="false">
      <c r="A253" s="17" t="s">
        <v>453</v>
      </c>
      <c r="B253" s="17" t="s">
        <v>20</v>
      </c>
      <c r="C253" s="17" t="s">
        <v>454</v>
      </c>
      <c r="D253" s="31" t="n">
        <v>0</v>
      </c>
      <c r="E253" s="12" t="s">
        <v>455</v>
      </c>
      <c r="F253" s="13" t="s">
        <v>456</v>
      </c>
      <c r="G253" s="19"/>
      <c r="H253" s="19"/>
      <c r="I253" s="3"/>
    </row>
    <row r="254" customFormat="false" ht="15" hidden="false" customHeight="false" outlineLevel="0" collapsed="false">
      <c r="D254" s="31" t="n">
        <v>1</v>
      </c>
      <c r="E254" s="12" t="s">
        <v>457</v>
      </c>
      <c r="G254" s="19"/>
      <c r="H254" s="19"/>
      <c r="I254" s="3"/>
    </row>
    <row r="255" customFormat="false" ht="15" hidden="false" customHeight="false" outlineLevel="0" collapsed="false">
      <c r="D255" s="31" t="n">
        <v>-5</v>
      </c>
      <c r="E255" s="12" t="s">
        <v>458</v>
      </c>
      <c r="G255" s="19"/>
      <c r="H255" s="19"/>
      <c r="I255" s="3"/>
    </row>
    <row r="256" customFormat="false" ht="15" hidden="false" customHeight="true" outlineLevel="0" collapsed="false">
      <c r="A256" s="17" t="s">
        <v>459</v>
      </c>
      <c r="B256" s="17" t="s">
        <v>20</v>
      </c>
      <c r="C256" s="17" t="s">
        <v>460</v>
      </c>
      <c r="D256" s="31" t="n">
        <v>-7</v>
      </c>
      <c r="E256" s="12" t="s">
        <v>462</v>
      </c>
      <c r="F256" s="13" t="s">
        <v>461</v>
      </c>
      <c r="G256" s="19"/>
      <c r="H256" s="19"/>
      <c r="I256" s="3"/>
    </row>
    <row r="257" customFormat="false" ht="15" hidden="false" customHeight="false" outlineLevel="0" collapsed="false">
      <c r="D257" s="31" t="n">
        <v>-5</v>
      </c>
      <c r="E257" s="12" t="s">
        <v>458</v>
      </c>
      <c r="G257" s="19"/>
      <c r="H257" s="19"/>
      <c r="I257" s="3"/>
    </row>
    <row r="258" customFormat="false" ht="15" hidden="false" customHeight="false" outlineLevel="0" collapsed="false">
      <c r="D258" s="18" t="n">
        <v>0</v>
      </c>
      <c r="E258" s="4" t="s">
        <v>463</v>
      </c>
      <c r="G258" s="19"/>
      <c r="H258" s="19"/>
      <c r="I258" s="3"/>
    </row>
    <row r="259" customFormat="false" ht="15" hidden="false" customHeight="false" outlineLevel="0" collapsed="false">
      <c r="D259" s="18" t="n">
        <v>1</v>
      </c>
      <c r="E259" s="4" t="s">
        <v>464</v>
      </c>
      <c r="G259" s="19"/>
      <c r="H259" s="19"/>
      <c r="I259" s="3"/>
    </row>
    <row r="260" customFormat="false" ht="15" hidden="false" customHeight="false" outlineLevel="0" collapsed="false">
      <c r="D260" s="18" t="n">
        <v>2</v>
      </c>
      <c r="E260" s="4" t="s">
        <v>465</v>
      </c>
      <c r="G260" s="19"/>
      <c r="H260" s="19"/>
      <c r="I260" s="3"/>
    </row>
    <row r="261" customFormat="false" ht="15" hidden="false" customHeight="false" outlineLevel="0" collapsed="false">
      <c r="D261" s="18" t="n">
        <v>3</v>
      </c>
      <c r="E261" s="4" t="s">
        <v>466</v>
      </c>
      <c r="G261" s="19"/>
      <c r="H261" s="19"/>
      <c r="I261" s="3"/>
    </row>
    <row r="262" customFormat="false" ht="15" hidden="false" customHeight="false" outlineLevel="0" collapsed="false">
      <c r="D262" s="18" t="n">
        <v>4</v>
      </c>
      <c r="E262" s="4" t="s">
        <v>467</v>
      </c>
      <c r="G262" s="19"/>
      <c r="H262" s="19"/>
      <c r="I262" s="3"/>
    </row>
    <row r="263" customFormat="false" ht="15" hidden="false" customHeight="false" outlineLevel="0" collapsed="false">
      <c r="D263" s="18" t="n">
        <v>5</v>
      </c>
      <c r="E263" s="4" t="s">
        <v>468</v>
      </c>
      <c r="G263" s="19"/>
      <c r="H263" s="19"/>
      <c r="I263" s="3"/>
    </row>
    <row r="264" customFormat="false" ht="15" hidden="false" customHeight="false" outlineLevel="0" collapsed="false">
      <c r="D264" s="18" t="n">
        <v>6</v>
      </c>
      <c r="E264" s="4" t="s">
        <v>469</v>
      </c>
      <c r="G264" s="19"/>
      <c r="H264" s="19"/>
      <c r="I264" s="3"/>
    </row>
    <row r="265" customFormat="false" ht="15" hidden="false" customHeight="false" outlineLevel="0" collapsed="false">
      <c r="D265" s="18" t="n">
        <v>7</v>
      </c>
      <c r="E265" s="4" t="s">
        <v>470</v>
      </c>
      <c r="G265" s="19"/>
      <c r="H265" s="19"/>
      <c r="I265" s="3"/>
    </row>
    <row r="266" customFormat="false" ht="15" hidden="false" customHeight="false" outlineLevel="0" collapsed="false">
      <c r="D266" s="18" t="n">
        <v>8</v>
      </c>
      <c r="E266" s="4" t="s">
        <v>471</v>
      </c>
      <c r="G266" s="19"/>
      <c r="H266" s="19"/>
      <c r="I266" s="3"/>
    </row>
    <row r="267" customFormat="false" ht="15" hidden="false" customHeight="false" outlineLevel="0" collapsed="false">
      <c r="D267" s="18" t="n">
        <v>9</v>
      </c>
      <c r="E267" s="4" t="s">
        <v>472</v>
      </c>
      <c r="G267" s="19"/>
      <c r="H267" s="19"/>
      <c r="I267" s="3"/>
    </row>
    <row r="268" customFormat="false" ht="15" hidden="false" customHeight="false" outlineLevel="0" collapsed="false">
      <c r="D268" s="18" t="n">
        <v>10</v>
      </c>
      <c r="E268" s="4" t="s">
        <v>473</v>
      </c>
      <c r="G268" s="19"/>
      <c r="H268" s="19"/>
      <c r="I268" s="3"/>
    </row>
    <row r="269" customFormat="false" ht="15" hidden="false" customHeight="false" outlineLevel="0" collapsed="false">
      <c r="D269" s="18" t="n">
        <v>11</v>
      </c>
      <c r="E269" s="4" t="s">
        <v>474</v>
      </c>
      <c r="G269" s="19"/>
      <c r="H269" s="19"/>
      <c r="I269" s="3"/>
    </row>
    <row r="270" customFormat="false" ht="15" hidden="false" customHeight="false" outlineLevel="0" collapsed="false">
      <c r="D270" s="18" t="n">
        <v>12</v>
      </c>
      <c r="E270" s="4" t="s">
        <v>475</v>
      </c>
      <c r="G270" s="19"/>
      <c r="H270" s="19"/>
      <c r="I270" s="3"/>
    </row>
    <row r="271" customFormat="false" ht="15" hidden="false" customHeight="false" outlineLevel="0" collapsed="false">
      <c r="D271" s="18" t="n">
        <v>13</v>
      </c>
      <c r="E271" s="4" t="s">
        <v>476</v>
      </c>
      <c r="G271" s="19"/>
      <c r="H271" s="19"/>
      <c r="I271" s="3"/>
    </row>
    <row r="272" customFormat="false" ht="15" hidden="false" customHeight="false" outlineLevel="0" collapsed="false">
      <c r="D272" s="18" t="n">
        <v>14</v>
      </c>
      <c r="E272" s="4" t="s">
        <v>477</v>
      </c>
      <c r="G272" s="19"/>
      <c r="H272" s="19"/>
      <c r="I272" s="3"/>
    </row>
    <row r="273" customFormat="false" ht="15" hidden="false" customHeight="false" outlineLevel="0" collapsed="false">
      <c r="D273" s="18" t="n">
        <v>15</v>
      </c>
      <c r="E273" s="4" t="s">
        <v>478</v>
      </c>
      <c r="G273" s="19"/>
      <c r="H273" s="19"/>
      <c r="I273" s="3"/>
    </row>
    <row r="274" customFormat="false" ht="15" hidden="false" customHeight="false" outlineLevel="0" collapsed="false">
      <c r="D274" s="18" t="n">
        <v>16</v>
      </c>
      <c r="E274" s="4" t="s">
        <v>479</v>
      </c>
      <c r="G274" s="19"/>
      <c r="H274" s="19"/>
      <c r="I274" s="3"/>
    </row>
    <row r="275" customFormat="false" ht="15" hidden="false" customHeight="false" outlineLevel="0" collapsed="false">
      <c r="D275" s="18" t="n">
        <v>17</v>
      </c>
      <c r="E275" s="4" t="s">
        <v>480</v>
      </c>
      <c r="G275" s="19"/>
      <c r="H275" s="19"/>
      <c r="I275" s="3"/>
    </row>
    <row r="276" customFormat="false" ht="15" hidden="false" customHeight="false" outlineLevel="0" collapsed="false">
      <c r="D276" s="18" t="n">
        <v>18</v>
      </c>
      <c r="E276" s="4" t="s">
        <v>481</v>
      </c>
      <c r="G276" s="19"/>
      <c r="H276" s="19"/>
      <c r="I276" s="3"/>
    </row>
    <row r="277" customFormat="false" ht="15" hidden="false" customHeight="false" outlineLevel="0" collapsed="false">
      <c r="D277" s="18" t="n">
        <v>19</v>
      </c>
      <c r="E277" s="4" t="s">
        <v>482</v>
      </c>
      <c r="G277" s="19"/>
      <c r="H277" s="19"/>
      <c r="I277" s="3"/>
    </row>
    <row r="278" customFormat="false" ht="15" hidden="false" customHeight="false" outlineLevel="0" collapsed="false">
      <c r="D278" s="18" t="n">
        <v>20</v>
      </c>
      <c r="E278" s="4" t="s">
        <v>483</v>
      </c>
      <c r="G278" s="19"/>
      <c r="H278" s="19"/>
      <c r="I278" s="3"/>
    </row>
    <row r="279" customFormat="false" ht="15" hidden="false" customHeight="false" outlineLevel="0" collapsed="false">
      <c r="D279" s="18" t="n">
        <v>21</v>
      </c>
      <c r="E279" s="4" t="s">
        <v>484</v>
      </c>
      <c r="G279" s="19"/>
      <c r="H279" s="19"/>
      <c r="I279" s="3"/>
    </row>
    <row r="280" customFormat="false" ht="15" hidden="false" customHeight="false" outlineLevel="0" collapsed="false">
      <c r="D280" s="18" t="n">
        <v>22</v>
      </c>
      <c r="E280" s="4" t="s">
        <v>485</v>
      </c>
      <c r="G280" s="19"/>
      <c r="H280" s="19"/>
      <c r="I280" s="3"/>
    </row>
    <row r="281" customFormat="false" ht="15" hidden="false" customHeight="false" outlineLevel="0" collapsed="false">
      <c r="D281" s="31" t="n">
        <v>23</v>
      </c>
      <c r="E281" s="4" t="s">
        <v>486</v>
      </c>
      <c r="G281" s="19"/>
      <c r="H281" s="19"/>
      <c r="I281" s="3"/>
    </row>
    <row r="282" customFormat="false" ht="23.85" hidden="false" customHeight="false" outlineLevel="0" collapsed="false">
      <c r="A282" s="17" t="s">
        <v>487</v>
      </c>
      <c r="B282" s="17" t="s">
        <v>20</v>
      </c>
      <c r="C282" s="17" t="s">
        <v>488</v>
      </c>
      <c r="D282" s="31" t="n">
        <v>-5</v>
      </c>
      <c r="E282" s="12" t="s">
        <v>458</v>
      </c>
      <c r="F282" s="13" t="s">
        <v>489</v>
      </c>
    </row>
    <row r="283" customFormat="false" ht="23.85" hidden="false" customHeight="false" outlineLevel="0" collapsed="false">
      <c r="A283" s="17" t="s">
        <v>490</v>
      </c>
      <c r="B283" s="17" t="s">
        <v>20</v>
      </c>
      <c r="C283" s="17" t="s">
        <v>491</v>
      </c>
      <c r="D283" s="31" t="n">
        <v>-5</v>
      </c>
      <c r="E283" s="12" t="s">
        <v>458</v>
      </c>
      <c r="F283" s="13" t="s">
        <v>565</v>
      </c>
    </row>
    <row r="284" customFormat="false" ht="23.85" hidden="false" customHeight="false" outlineLevel="0" collapsed="false">
      <c r="A284" s="17" t="s">
        <v>493</v>
      </c>
      <c r="B284" s="17" t="s">
        <v>20</v>
      </c>
      <c r="C284" s="17" t="s">
        <v>494</v>
      </c>
      <c r="D284" s="31" t="n">
        <v>-5</v>
      </c>
      <c r="E284" s="12" t="s">
        <v>458</v>
      </c>
      <c r="F284" s="13" t="s">
        <v>495</v>
      </c>
    </row>
    <row r="285" customFormat="false" ht="23.85" hidden="false" customHeight="false" outlineLevel="0" collapsed="false">
      <c r="A285" s="17" t="s">
        <v>496</v>
      </c>
      <c r="B285" s="17" t="s">
        <v>20</v>
      </c>
      <c r="C285" s="17" t="s">
        <v>497</v>
      </c>
      <c r="D285" s="31" t="n">
        <v>-5</v>
      </c>
      <c r="E285" s="12" t="s">
        <v>458</v>
      </c>
      <c r="F285" s="13" t="s">
        <v>498</v>
      </c>
    </row>
    <row r="286" customFormat="false" ht="15" hidden="false" customHeight="true" outlineLevel="0" collapsed="false">
      <c r="A286" s="17" t="s">
        <v>499</v>
      </c>
      <c r="B286" s="17" t="s">
        <v>8</v>
      </c>
      <c r="C286" s="17" t="s">
        <v>500</v>
      </c>
      <c r="D286" s="31" t="n">
        <v>-5</v>
      </c>
      <c r="E286" s="12" t="s">
        <v>458</v>
      </c>
      <c r="F286" s="13" t="s">
        <v>501</v>
      </c>
      <c r="G286" s="19"/>
      <c r="H286" s="19"/>
      <c r="I286" s="3"/>
    </row>
    <row r="287" customFormat="false" ht="15" hidden="false" customHeight="false" outlineLevel="0" collapsed="false">
      <c r="D287" s="31" t="n">
        <v>-6</v>
      </c>
      <c r="E287" s="12" t="s">
        <v>163</v>
      </c>
      <c r="G287" s="19"/>
      <c r="H287" s="19"/>
      <c r="I287" s="3"/>
    </row>
    <row r="288" customFormat="false" ht="15" hidden="false" customHeight="true" outlineLevel="0" collapsed="false">
      <c r="A288" s="17" t="s">
        <v>502</v>
      </c>
      <c r="B288" s="17" t="s">
        <v>20</v>
      </c>
      <c r="C288" s="17" t="s">
        <v>503</v>
      </c>
      <c r="D288" s="31" t="n">
        <v>1</v>
      </c>
      <c r="E288" s="12" t="s">
        <v>504</v>
      </c>
      <c r="F288" s="13" t="s">
        <v>505</v>
      </c>
      <c r="G288" s="17" t="s">
        <v>506</v>
      </c>
      <c r="H288" s="2" t="s">
        <v>529</v>
      </c>
      <c r="I288" s="3"/>
    </row>
    <row r="289" customFormat="false" ht="15" hidden="false" customHeight="false" outlineLevel="0" collapsed="false">
      <c r="D289" s="31" t="n">
        <v>2</v>
      </c>
      <c r="E289" s="12" t="s">
        <v>507</v>
      </c>
      <c r="I289" s="3"/>
    </row>
    <row r="290" customFormat="false" ht="15" hidden="false" customHeight="false" outlineLevel="0" collapsed="false">
      <c r="D290" s="31" t="n">
        <v>3</v>
      </c>
      <c r="E290" s="12" t="s">
        <v>508</v>
      </c>
      <c r="I290" s="3"/>
    </row>
    <row r="291" customFormat="false" ht="15" hidden="false" customHeight="false" outlineLevel="0" collapsed="false">
      <c r="D291" s="31" t="n">
        <v>4</v>
      </c>
      <c r="E291" s="12" t="s">
        <v>509</v>
      </c>
      <c r="I291" s="3"/>
    </row>
    <row r="292" customFormat="false" ht="15" hidden="false" customHeight="false" outlineLevel="0" collapsed="false">
      <c r="D292" s="31" t="n">
        <v>5</v>
      </c>
      <c r="E292" s="12" t="s">
        <v>510</v>
      </c>
      <c r="I292" s="3"/>
    </row>
    <row r="293" customFormat="false" ht="15" hidden="false" customHeight="false" outlineLevel="0" collapsed="false">
      <c r="D293" s="31" t="n">
        <v>-5</v>
      </c>
      <c r="E293" s="12" t="s">
        <v>458</v>
      </c>
      <c r="I293" s="3"/>
    </row>
    <row r="294" customFormat="false" ht="15" hidden="false" customHeight="false" outlineLevel="0" collapsed="false">
      <c r="D294" s="31" t="n">
        <v>-6</v>
      </c>
      <c r="E294" s="12" t="s">
        <v>163</v>
      </c>
      <c r="I294" s="3"/>
    </row>
    <row r="295" customFormat="false" ht="35.05" hidden="false" customHeight="false" outlineLevel="0" collapsed="false">
      <c r="A295" s="17" t="s">
        <v>511</v>
      </c>
      <c r="B295" s="17" t="s">
        <v>87</v>
      </c>
      <c r="C295" s="17" t="s">
        <v>512</v>
      </c>
      <c r="D295" s="31"/>
      <c r="F295" s="13" t="s">
        <v>566</v>
      </c>
      <c r="G295" s="17" t="s">
        <v>514</v>
      </c>
      <c r="H295" s="32" t="s">
        <v>529</v>
      </c>
      <c r="I295" s="33"/>
    </row>
    <row r="296" customFormat="false" ht="15" hidden="false" customHeight="true" outlineLevel="0" collapsed="false">
      <c r="A296" s="17" t="s">
        <v>518</v>
      </c>
      <c r="B296" s="17" t="s">
        <v>20</v>
      </c>
      <c r="C296" s="17" t="s">
        <v>519</v>
      </c>
      <c r="D296" s="31" t="n">
        <v>1</v>
      </c>
      <c r="E296" s="12" t="s">
        <v>158</v>
      </c>
      <c r="F296" s="13" t="s">
        <v>567</v>
      </c>
      <c r="G296" s="17" t="s">
        <v>521</v>
      </c>
      <c r="H296" s="2" t="s">
        <v>529</v>
      </c>
      <c r="I296" s="3"/>
    </row>
    <row r="297" customFormat="false" ht="15" hidden="false" customHeight="false" outlineLevel="0" collapsed="false">
      <c r="D297" s="31" t="n">
        <v>2</v>
      </c>
      <c r="E297" s="12" t="s">
        <v>160</v>
      </c>
      <c r="I297" s="3"/>
    </row>
    <row r="298" customFormat="false" ht="15" hidden="false" customHeight="false" outlineLevel="0" collapsed="false">
      <c r="D298" s="31" t="n">
        <v>-6</v>
      </c>
      <c r="E298" s="12" t="s">
        <v>163</v>
      </c>
      <c r="I298" s="3"/>
    </row>
    <row r="299" customFormat="false" ht="15" hidden="false" customHeight="false" outlineLevel="0" collapsed="false">
      <c r="D299" s="31" t="n">
        <v>-5</v>
      </c>
      <c r="E299" s="12" t="s">
        <v>458</v>
      </c>
      <c r="I299" s="3"/>
    </row>
    <row r="300" customFormat="false" ht="14.25" hidden="false" customHeight="true" outlineLevel="0" collapsed="false">
      <c r="A300" s="17" t="s">
        <v>568</v>
      </c>
      <c r="B300" s="17" t="s">
        <v>20</v>
      </c>
      <c r="C300" s="17" t="s">
        <v>569</v>
      </c>
      <c r="D300" s="31" t="n">
        <v>91</v>
      </c>
      <c r="E300" s="34" t="s">
        <v>570</v>
      </c>
      <c r="F300" s="13" t="s">
        <v>571</v>
      </c>
      <c r="G300" s="13" t="s">
        <v>572</v>
      </c>
      <c r="H300" s="2" t="s">
        <v>573</v>
      </c>
      <c r="I300" s="3"/>
    </row>
    <row r="301" customFormat="false" ht="15" hidden="false" customHeight="false" outlineLevel="0" collapsed="false">
      <c r="D301" s="31" t="n">
        <v>92</v>
      </c>
      <c r="E301" s="12" t="s">
        <v>574</v>
      </c>
      <c r="G301" s="13"/>
      <c r="I301" s="3"/>
    </row>
    <row r="302" customFormat="false" ht="15" hidden="false" customHeight="false" outlineLevel="0" collapsed="false">
      <c r="D302" s="31" t="n">
        <v>93</v>
      </c>
      <c r="E302" s="12" t="s">
        <v>575</v>
      </c>
      <c r="G302" s="13"/>
      <c r="I302" s="3"/>
    </row>
    <row r="303" customFormat="false" ht="15" hidden="false" customHeight="false" outlineLevel="0" collapsed="false">
      <c r="D303" s="31" t="n">
        <v>100</v>
      </c>
      <c r="E303" s="12" t="s">
        <v>576</v>
      </c>
      <c r="G303" s="13"/>
      <c r="I303" s="3"/>
    </row>
    <row r="304" customFormat="false" ht="15" hidden="false" customHeight="false" outlineLevel="0" collapsed="false">
      <c r="D304" s="31" t="n">
        <v>111</v>
      </c>
      <c r="E304" s="12" t="s">
        <v>577</v>
      </c>
      <c r="G304" s="13"/>
      <c r="I304" s="3"/>
    </row>
    <row r="305" customFormat="false" ht="15" hidden="false" customHeight="false" outlineLevel="0" collapsed="false">
      <c r="D305" s="31" t="n">
        <v>112</v>
      </c>
      <c r="E305" s="12" t="s">
        <v>578</v>
      </c>
      <c r="G305" s="13"/>
      <c r="I305" s="3"/>
    </row>
    <row r="306" customFormat="false" ht="15" hidden="false" customHeight="false" outlineLevel="0" collapsed="false">
      <c r="D306" s="31" t="n">
        <v>113</v>
      </c>
      <c r="E306" s="12" t="s">
        <v>579</v>
      </c>
      <c r="G306" s="13"/>
      <c r="I306" s="3"/>
    </row>
    <row r="307" customFormat="false" ht="15" hidden="false" customHeight="false" outlineLevel="0" collapsed="false">
      <c r="D307" s="31" t="n">
        <v>114</v>
      </c>
      <c r="E307" s="12" t="s">
        <v>580</v>
      </c>
      <c r="G307" s="13"/>
      <c r="I307" s="3"/>
    </row>
    <row r="308" customFormat="false" ht="15" hidden="false" customHeight="false" outlineLevel="0" collapsed="false">
      <c r="D308" s="31" t="n">
        <v>120</v>
      </c>
      <c r="E308" s="12" t="s">
        <v>581</v>
      </c>
      <c r="G308" s="13"/>
      <c r="I308" s="3"/>
    </row>
    <row r="309" customFormat="false" ht="15" hidden="false" customHeight="false" outlineLevel="0" collapsed="false">
      <c r="D309" s="31" t="n">
        <v>131</v>
      </c>
      <c r="E309" s="12" t="s">
        <v>582</v>
      </c>
      <c r="G309" s="13"/>
      <c r="I309" s="3"/>
    </row>
    <row r="310" customFormat="false" ht="15" hidden="false" customHeight="false" outlineLevel="0" collapsed="false">
      <c r="D310" s="31" t="n">
        <v>132</v>
      </c>
      <c r="E310" s="12" t="s">
        <v>583</v>
      </c>
      <c r="G310" s="13"/>
      <c r="I310" s="3"/>
    </row>
    <row r="311" customFormat="false" ht="15" hidden="false" customHeight="false" outlineLevel="0" collapsed="false">
      <c r="D311" s="31" t="n">
        <v>133</v>
      </c>
      <c r="E311" s="12" t="s">
        <v>584</v>
      </c>
      <c r="G311" s="13"/>
      <c r="I311" s="3"/>
    </row>
    <row r="312" customFormat="false" ht="15" hidden="false" customHeight="false" outlineLevel="0" collapsed="false">
      <c r="D312" s="31" t="n">
        <v>200</v>
      </c>
      <c r="E312" s="12" t="s">
        <v>585</v>
      </c>
      <c r="G312" s="13"/>
      <c r="I312" s="3"/>
    </row>
    <row r="313" customFormat="false" ht="15" hidden="false" customHeight="false" outlineLevel="0" collapsed="false">
      <c r="D313" s="31" t="n">
        <v>210</v>
      </c>
      <c r="E313" s="12" t="s">
        <v>586</v>
      </c>
      <c r="G313" s="13"/>
      <c r="I313" s="3"/>
    </row>
    <row r="314" customFormat="false" ht="15" hidden="false" customHeight="false" outlineLevel="0" collapsed="false">
      <c r="D314" s="31" t="n">
        <v>220</v>
      </c>
      <c r="E314" s="12" t="s">
        <v>587</v>
      </c>
      <c r="G314" s="13"/>
      <c r="I314" s="3"/>
    </row>
    <row r="315" customFormat="false" ht="15" hidden="false" customHeight="false" outlineLevel="0" collapsed="false">
      <c r="D315" s="31" t="n">
        <v>231</v>
      </c>
      <c r="E315" s="12" t="s">
        <v>588</v>
      </c>
      <c r="G315" s="13"/>
      <c r="I315" s="3"/>
    </row>
    <row r="316" customFormat="false" ht="15" hidden="false" customHeight="false" outlineLevel="0" collapsed="false">
      <c r="D316" s="31" t="n">
        <v>232</v>
      </c>
      <c r="E316" s="12" t="s">
        <v>589</v>
      </c>
      <c r="G316" s="13"/>
      <c r="I316" s="3"/>
    </row>
    <row r="317" customFormat="false" ht="15" hidden="false" customHeight="false" outlineLevel="0" collapsed="false">
      <c r="D317" s="31" t="n">
        <v>233</v>
      </c>
      <c r="E317" s="12" t="s">
        <v>590</v>
      </c>
      <c r="G317" s="13"/>
      <c r="I317" s="3"/>
    </row>
    <row r="318" customFormat="false" ht="15" hidden="false" customHeight="false" outlineLevel="0" collapsed="false">
      <c r="D318" s="31" t="n">
        <v>234</v>
      </c>
      <c r="E318" s="12" t="s">
        <v>591</v>
      </c>
      <c r="G318" s="13"/>
      <c r="I318" s="3"/>
    </row>
    <row r="319" customFormat="false" ht="15" hidden="false" customHeight="false" outlineLevel="0" collapsed="false">
      <c r="D319" s="31" t="n">
        <v>235</v>
      </c>
      <c r="E319" s="12" t="s">
        <v>592</v>
      </c>
      <c r="G319" s="13"/>
      <c r="I319" s="3"/>
    </row>
    <row r="320" customFormat="false" ht="15" hidden="false" customHeight="false" outlineLevel="0" collapsed="false">
      <c r="D320" s="31" t="n">
        <v>236</v>
      </c>
      <c r="E320" s="12" t="s">
        <v>593</v>
      </c>
      <c r="G320" s="13"/>
      <c r="I320" s="3"/>
    </row>
    <row r="321" customFormat="false" ht="15" hidden="false" customHeight="false" outlineLevel="0" collapsed="false">
      <c r="D321" s="31" t="n">
        <v>237</v>
      </c>
      <c r="E321" s="12" t="s">
        <v>594</v>
      </c>
      <c r="G321" s="13"/>
      <c r="I321" s="3"/>
    </row>
    <row r="322" customFormat="false" ht="15" hidden="false" customHeight="false" outlineLevel="0" collapsed="false">
      <c r="D322" s="31" t="n">
        <v>238</v>
      </c>
      <c r="E322" s="12" t="s">
        <v>595</v>
      </c>
      <c r="G322" s="13"/>
      <c r="I322" s="3"/>
    </row>
    <row r="323" customFormat="false" ht="15" hidden="false" customHeight="false" outlineLevel="0" collapsed="false">
      <c r="D323" s="31" t="n">
        <v>240</v>
      </c>
      <c r="E323" s="12" t="s">
        <v>596</v>
      </c>
      <c r="G323" s="13"/>
      <c r="I323" s="3"/>
    </row>
    <row r="324" customFormat="false" ht="15" hidden="false" customHeight="false" outlineLevel="0" collapsed="false">
      <c r="D324" s="31" t="n">
        <v>250</v>
      </c>
      <c r="E324" s="12" t="s">
        <v>597</v>
      </c>
      <c r="G324" s="13"/>
      <c r="I324" s="3"/>
    </row>
    <row r="325" customFormat="false" ht="15" hidden="false" customHeight="false" outlineLevel="0" collapsed="false">
      <c r="D325" s="31" t="n">
        <v>261</v>
      </c>
      <c r="E325" s="12" t="s">
        <v>598</v>
      </c>
      <c r="G325" s="13"/>
      <c r="I325" s="3"/>
    </row>
    <row r="326" customFormat="false" ht="15" hidden="false" customHeight="false" outlineLevel="0" collapsed="false">
      <c r="D326" s="31" t="n">
        <v>262</v>
      </c>
      <c r="E326" s="12" t="s">
        <v>599</v>
      </c>
      <c r="G326" s="13"/>
      <c r="I326" s="3"/>
    </row>
    <row r="327" customFormat="false" ht="15" hidden="false" customHeight="false" outlineLevel="0" collapsed="false">
      <c r="D327" s="31" t="n">
        <v>263</v>
      </c>
      <c r="E327" s="12" t="s">
        <v>600</v>
      </c>
      <c r="G327" s="13"/>
      <c r="I327" s="3"/>
    </row>
    <row r="328" customFormat="false" ht="15" hidden="false" customHeight="false" outlineLevel="0" collapsed="false">
      <c r="D328" s="31" t="n">
        <v>264</v>
      </c>
      <c r="E328" s="12" t="s">
        <v>601</v>
      </c>
      <c r="G328" s="13"/>
      <c r="I328" s="3"/>
    </row>
    <row r="329" customFormat="false" ht="15" hidden="false" customHeight="false" outlineLevel="0" collapsed="false">
      <c r="D329" s="31" t="n">
        <v>265</v>
      </c>
      <c r="E329" s="12" t="s">
        <v>602</v>
      </c>
      <c r="G329" s="13"/>
      <c r="I329" s="3"/>
    </row>
    <row r="330" customFormat="false" ht="15" hidden="false" customHeight="false" outlineLevel="0" collapsed="false">
      <c r="D330" s="31" t="n">
        <v>266</v>
      </c>
      <c r="E330" s="12" t="s">
        <v>603</v>
      </c>
      <c r="G330" s="13"/>
      <c r="I330" s="3"/>
    </row>
    <row r="331" customFormat="false" ht="15" hidden="false" customHeight="false" outlineLevel="0" collapsed="false">
      <c r="D331" s="31" t="n">
        <v>267</v>
      </c>
      <c r="E331" s="12" t="s">
        <v>604</v>
      </c>
      <c r="G331" s="13"/>
      <c r="I331" s="3"/>
    </row>
    <row r="332" customFormat="false" ht="15" hidden="false" customHeight="false" outlineLevel="0" collapsed="false">
      <c r="D332" s="31" t="n">
        <v>270</v>
      </c>
      <c r="E332" s="12" t="s">
        <v>605</v>
      </c>
      <c r="G332" s="13"/>
      <c r="I332" s="3"/>
    </row>
    <row r="333" customFormat="false" ht="15" hidden="false" customHeight="false" outlineLevel="0" collapsed="false">
      <c r="D333" s="31" t="n">
        <v>280</v>
      </c>
      <c r="E333" s="12" t="s">
        <v>606</v>
      </c>
      <c r="G333" s="13"/>
      <c r="I333" s="3"/>
    </row>
    <row r="334" customFormat="false" ht="15" hidden="false" customHeight="false" outlineLevel="0" collapsed="false">
      <c r="D334" s="31" t="n">
        <v>290</v>
      </c>
      <c r="E334" s="12" t="s">
        <v>607</v>
      </c>
      <c r="G334" s="13"/>
      <c r="I334" s="3"/>
    </row>
    <row r="335" customFormat="false" ht="15" hidden="false" customHeight="false" outlineLevel="0" collapsed="false">
      <c r="D335" s="31" t="n">
        <v>351</v>
      </c>
      <c r="E335" s="12" t="s">
        <v>608</v>
      </c>
      <c r="G335" s="13"/>
      <c r="I335" s="3"/>
    </row>
    <row r="336" customFormat="false" ht="15" hidden="false" customHeight="false" outlineLevel="0" collapsed="false">
      <c r="D336" s="31" t="n">
        <v>352</v>
      </c>
      <c r="E336" s="12" t="s">
        <v>609</v>
      </c>
      <c r="G336" s="13"/>
      <c r="I336" s="3"/>
    </row>
    <row r="337" customFormat="false" ht="15" hidden="false" customHeight="false" outlineLevel="0" collapsed="false">
      <c r="D337" s="31" t="n">
        <v>361</v>
      </c>
      <c r="E337" s="12" t="s">
        <v>610</v>
      </c>
      <c r="G337" s="13"/>
      <c r="I337" s="3"/>
    </row>
    <row r="338" customFormat="false" ht="15" hidden="false" customHeight="false" outlineLevel="0" collapsed="false">
      <c r="D338" s="31" t="n">
        <v>362</v>
      </c>
      <c r="E338" s="12" t="s">
        <v>611</v>
      </c>
      <c r="G338" s="13"/>
      <c r="I338" s="3"/>
    </row>
    <row r="339" customFormat="false" ht="15" hidden="false" customHeight="false" outlineLevel="0" collapsed="false">
      <c r="D339" s="31" t="n">
        <v>370</v>
      </c>
      <c r="E339" s="12" t="s">
        <v>612</v>
      </c>
      <c r="G339" s="13"/>
      <c r="I339" s="3"/>
    </row>
    <row r="340" customFormat="false" ht="15" hidden="false" customHeight="false" outlineLevel="0" collapsed="false">
      <c r="D340" s="31" t="n">
        <v>391</v>
      </c>
      <c r="E340" s="12" t="s">
        <v>613</v>
      </c>
      <c r="G340" s="13"/>
      <c r="I340" s="3"/>
    </row>
    <row r="341" customFormat="false" ht="15" hidden="false" customHeight="false" outlineLevel="0" collapsed="false">
      <c r="D341" s="31" t="n">
        <v>392</v>
      </c>
      <c r="E341" s="12" t="s">
        <v>614</v>
      </c>
      <c r="G341" s="13"/>
      <c r="I341" s="3"/>
    </row>
    <row r="342" customFormat="false" ht="15" hidden="false" customHeight="false" outlineLevel="0" collapsed="false">
      <c r="D342" s="31" t="n">
        <v>393</v>
      </c>
      <c r="E342" s="12" t="s">
        <v>615</v>
      </c>
      <c r="G342" s="13"/>
      <c r="I342" s="3"/>
    </row>
    <row r="343" customFormat="false" ht="15" hidden="false" customHeight="false" outlineLevel="0" collapsed="false">
      <c r="D343" s="31" t="n">
        <v>394</v>
      </c>
      <c r="E343" s="12" t="s">
        <v>616</v>
      </c>
      <c r="G343" s="13"/>
      <c r="I343" s="3"/>
    </row>
    <row r="344" customFormat="false" ht="15" hidden="false" customHeight="false" outlineLevel="0" collapsed="false">
      <c r="D344" s="31" t="n">
        <v>401</v>
      </c>
      <c r="E344" s="12" t="s">
        <v>617</v>
      </c>
      <c r="G344" s="13"/>
      <c r="I344" s="3"/>
    </row>
    <row r="345" customFormat="false" ht="15" hidden="false" customHeight="false" outlineLevel="0" collapsed="false">
      <c r="D345" s="31" t="n">
        <v>402</v>
      </c>
      <c r="E345" s="12" t="s">
        <v>618</v>
      </c>
      <c r="G345" s="13"/>
      <c r="I345" s="3"/>
    </row>
    <row r="346" customFormat="false" ht="15" hidden="false" customHeight="false" outlineLevel="0" collapsed="false">
      <c r="D346" s="31" t="n">
        <v>403</v>
      </c>
      <c r="E346" s="12" t="s">
        <v>619</v>
      </c>
      <c r="G346" s="13"/>
      <c r="I346" s="3"/>
    </row>
    <row r="347" customFormat="false" ht="15" hidden="false" customHeight="false" outlineLevel="0" collapsed="false">
      <c r="D347" s="31" t="n">
        <v>510</v>
      </c>
      <c r="E347" s="12" t="s">
        <v>620</v>
      </c>
      <c r="G347" s="13"/>
      <c r="I347" s="3"/>
    </row>
    <row r="348" customFormat="false" ht="15" hidden="false" customHeight="false" outlineLevel="0" collapsed="false">
      <c r="D348" s="31" t="n">
        <v>520</v>
      </c>
      <c r="E348" s="12" t="s">
        <v>621</v>
      </c>
      <c r="G348" s="13"/>
      <c r="I348" s="3"/>
    </row>
    <row r="349" customFormat="false" ht="15" hidden="false" customHeight="false" outlineLevel="0" collapsed="false">
      <c r="D349" s="31" t="n">
        <v>641</v>
      </c>
      <c r="E349" s="12" t="s">
        <v>622</v>
      </c>
      <c r="G349" s="13"/>
      <c r="I349" s="3"/>
    </row>
    <row r="350" customFormat="false" ht="15" hidden="false" customHeight="false" outlineLevel="0" collapsed="false">
      <c r="D350" s="31" t="n">
        <v>642</v>
      </c>
      <c r="E350" s="12" t="s">
        <v>623</v>
      </c>
      <c r="G350" s="13"/>
      <c r="I350" s="3"/>
    </row>
    <row r="351" customFormat="false" ht="15" hidden="false" customHeight="false" outlineLevel="0" collapsed="false">
      <c r="D351" s="31" t="n">
        <v>720</v>
      </c>
      <c r="E351" s="12" t="s">
        <v>624</v>
      </c>
      <c r="G351" s="13"/>
      <c r="I351" s="3"/>
    </row>
    <row r="352" customFormat="false" ht="15" hidden="false" customHeight="false" outlineLevel="0" collapsed="false">
      <c r="D352" s="31" t="n">
        <v>800</v>
      </c>
      <c r="E352" s="12" t="s">
        <v>625</v>
      </c>
      <c r="G352" s="13"/>
      <c r="I352" s="3"/>
    </row>
    <row r="353" customFormat="false" ht="15" hidden="false" customHeight="false" outlineLevel="0" collapsed="false">
      <c r="D353" s="31" t="n">
        <v>801</v>
      </c>
      <c r="E353" s="12" t="s">
        <v>626</v>
      </c>
      <c r="G353" s="13"/>
      <c r="I353" s="3"/>
    </row>
    <row r="354" customFormat="false" ht="15" hidden="false" customHeight="false" outlineLevel="0" collapsed="false">
      <c r="D354" s="31" t="n">
        <v>802</v>
      </c>
      <c r="E354" s="12" t="s">
        <v>627</v>
      </c>
      <c r="G354" s="13"/>
      <c r="I354" s="3"/>
    </row>
    <row r="355" customFormat="false" ht="15" hidden="false" customHeight="false" outlineLevel="0" collapsed="false">
      <c r="D355" s="31" t="n">
        <v>803</v>
      </c>
      <c r="E355" s="12" t="s">
        <v>628</v>
      </c>
      <c r="G355" s="13"/>
      <c r="I355" s="3"/>
    </row>
    <row r="356" customFormat="false" ht="15" hidden="false" customHeight="false" outlineLevel="0" collapsed="false">
      <c r="D356" s="31" t="n">
        <v>804</v>
      </c>
      <c r="E356" s="12" t="s">
        <v>629</v>
      </c>
      <c r="G356" s="13"/>
      <c r="I356" s="3"/>
    </row>
    <row r="357" customFormat="false" ht="15" hidden="false" customHeight="false" outlineLevel="0" collapsed="false">
      <c r="D357" s="31" t="n">
        <v>805</v>
      </c>
      <c r="E357" s="12" t="s">
        <v>630</v>
      </c>
      <c r="G357" s="13"/>
      <c r="I357" s="3"/>
    </row>
    <row r="358" customFormat="false" ht="15" hidden="false" customHeight="false" outlineLevel="0" collapsed="false">
      <c r="D358" s="31" t="n">
        <v>806</v>
      </c>
      <c r="E358" s="12" t="s">
        <v>631</v>
      </c>
      <c r="G358" s="13"/>
      <c r="I358" s="3"/>
    </row>
    <row r="359" customFormat="false" ht="15" hidden="false" customHeight="false" outlineLevel="0" collapsed="false">
      <c r="D359" s="31" t="n">
        <v>807</v>
      </c>
      <c r="E359" s="12" t="s">
        <v>632</v>
      </c>
      <c r="G359" s="13"/>
      <c r="I359" s="3"/>
    </row>
    <row r="360" customFormat="false" ht="15" hidden="false" customHeight="false" outlineLevel="0" collapsed="false">
      <c r="D360" s="31" t="n">
        <v>808</v>
      </c>
      <c r="E360" s="12" t="s">
        <v>633</v>
      </c>
      <c r="G360" s="13"/>
      <c r="I360" s="3"/>
    </row>
    <row r="361" customFormat="false" ht="15" hidden="false" customHeight="false" outlineLevel="0" collapsed="false">
      <c r="D361" s="31" t="n">
        <v>809</v>
      </c>
      <c r="E361" s="12" t="s">
        <v>634</v>
      </c>
      <c r="G361" s="13"/>
      <c r="I361" s="3"/>
    </row>
    <row r="362" customFormat="false" ht="15" hidden="false" customHeight="false" outlineLevel="0" collapsed="false">
      <c r="D362" s="31" t="n">
        <v>810</v>
      </c>
      <c r="E362" s="12" t="s">
        <v>635</v>
      </c>
      <c r="G362" s="13"/>
      <c r="I362" s="3"/>
    </row>
    <row r="363" customFormat="false" ht="15" hidden="false" customHeight="false" outlineLevel="0" collapsed="false">
      <c r="D363" s="31" t="n">
        <v>811</v>
      </c>
      <c r="E363" s="12" t="s">
        <v>636</v>
      </c>
      <c r="G363" s="13"/>
      <c r="I363" s="3"/>
    </row>
    <row r="364" customFormat="false" ht="15" hidden="false" customHeight="false" outlineLevel="0" collapsed="false">
      <c r="D364" s="31" t="n">
        <v>812</v>
      </c>
      <c r="E364" s="12" t="s">
        <v>637</v>
      </c>
      <c r="G364" s="13"/>
      <c r="I364" s="3"/>
    </row>
    <row r="365" customFormat="false" ht="15" hidden="false" customHeight="false" outlineLevel="0" collapsed="false">
      <c r="D365" s="31" t="n">
        <v>813</v>
      </c>
      <c r="E365" s="12" t="s">
        <v>638</v>
      </c>
      <c r="G365" s="13"/>
      <c r="I365" s="3"/>
    </row>
    <row r="366" customFormat="false" ht="15" hidden="false" customHeight="false" outlineLevel="0" collapsed="false">
      <c r="D366" s="31" t="n">
        <v>814</v>
      </c>
      <c r="E366" s="12" t="s">
        <v>639</v>
      </c>
      <c r="G366" s="13"/>
      <c r="I366" s="3"/>
    </row>
    <row r="367" customFormat="false" ht="15" hidden="false" customHeight="false" outlineLevel="0" collapsed="false">
      <c r="D367" s="31" t="n">
        <v>815</v>
      </c>
      <c r="E367" s="12" t="s">
        <v>640</v>
      </c>
      <c r="G367" s="13"/>
      <c r="I367" s="3"/>
    </row>
    <row r="368" customFormat="false" ht="15" hidden="false" customHeight="false" outlineLevel="0" collapsed="false">
      <c r="D368" s="31" t="n">
        <v>816</v>
      </c>
      <c r="E368" s="12" t="s">
        <v>641</v>
      </c>
      <c r="G368" s="13"/>
      <c r="I368" s="3"/>
    </row>
    <row r="369" customFormat="false" ht="15" hidden="false" customHeight="false" outlineLevel="0" collapsed="false">
      <c r="D369" s="31" t="n">
        <v>817</v>
      </c>
      <c r="E369" s="12" t="s">
        <v>642</v>
      </c>
      <c r="G369" s="13"/>
      <c r="I369" s="3"/>
    </row>
    <row r="370" customFormat="false" ht="15" hidden="false" customHeight="false" outlineLevel="0" collapsed="false">
      <c r="D370" s="31" t="n">
        <v>818</v>
      </c>
      <c r="E370" s="12" t="s">
        <v>643</v>
      </c>
      <c r="G370" s="13"/>
      <c r="I370" s="3"/>
    </row>
    <row r="371" customFormat="false" ht="15" hidden="false" customHeight="false" outlineLevel="0" collapsed="false">
      <c r="D371" s="35" t="s">
        <v>644</v>
      </c>
      <c r="E371" s="12" t="s">
        <v>645</v>
      </c>
      <c r="G371" s="13"/>
      <c r="I371" s="3"/>
    </row>
    <row r="372" customFormat="false" ht="27.75" hidden="false" customHeight="true" outlineLevel="0" collapsed="false">
      <c r="A372" s="17" t="s">
        <v>646</v>
      </c>
      <c r="B372" s="17" t="s">
        <v>20</v>
      </c>
      <c r="C372" s="17" t="s">
        <v>647</v>
      </c>
      <c r="D372" s="31" t="s">
        <v>648</v>
      </c>
      <c r="E372" s="12" t="s">
        <v>649</v>
      </c>
      <c r="F372" s="13" t="s">
        <v>650</v>
      </c>
      <c r="G372" s="13" t="s">
        <v>572</v>
      </c>
      <c r="H372" s="2" t="s">
        <v>573</v>
      </c>
      <c r="I372" s="3"/>
    </row>
    <row r="373" customFormat="false" ht="27.75" hidden="false" customHeight="true" outlineLevel="0" collapsed="false">
      <c r="D373" s="35" t="s">
        <v>644</v>
      </c>
      <c r="E373" s="12" t="s">
        <v>645</v>
      </c>
      <c r="G373" s="13"/>
      <c r="I373" s="3"/>
    </row>
    <row r="374" customFormat="false" ht="27.75" hidden="false" customHeight="true" outlineLevel="0" collapsed="false">
      <c r="A374" s="17" t="s">
        <v>651</v>
      </c>
      <c r="B374" s="17" t="s">
        <v>20</v>
      </c>
      <c r="C374" s="17" t="s">
        <v>652</v>
      </c>
      <c r="D374" s="31" t="s">
        <v>648</v>
      </c>
      <c r="E374" s="12" t="s">
        <v>649</v>
      </c>
      <c r="F374" s="13" t="s">
        <v>653</v>
      </c>
      <c r="G374" s="13" t="s">
        <v>572</v>
      </c>
      <c r="H374" s="2" t="s">
        <v>573</v>
      </c>
      <c r="I374" s="3"/>
    </row>
    <row r="375" customFormat="false" ht="27.75" hidden="false" customHeight="true" outlineLevel="0" collapsed="false">
      <c r="D375" s="35" t="s">
        <v>644</v>
      </c>
      <c r="E375" s="12" t="s">
        <v>645</v>
      </c>
      <c r="G375" s="13"/>
      <c r="I375" s="3"/>
    </row>
    <row r="376" customFormat="false" ht="15" hidden="false" customHeight="true" outlineLevel="0" collapsed="false">
      <c r="A376" s="17" t="s">
        <v>654</v>
      </c>
      <c r="B376" s="17" t="s">
        <v>20</v>
      </c>
      <c r="C376" s="17" t="s">
        <v>655</v>
      </c>
      <c r="D376" s="31" t="n">
        <v>0</v>
      </c>
      <c r="E376" s="12" t="s">
        <v>656</v>
      </c>
      <c r="F376" s="13" t="s">
        <v>657</v>
      </c>
      <c r="G376" s="17" t="s">
        <v>658</v>
      </c>
      <c r="H376" s="2" t="s">
        <v>573</v>
      </c>
      <c r="I376" s="3"/>
    </row>
    <row r="377" customFormat="false" ht="15" hidden="false" customHeight="false" outlineLevel="0" collapsed="false">
      <c r="D377" s="31" t="n">
        <v>1</v>
      </c>
      <c r="E377" s="12" t="s">
        <v>659</v>
      </c>
      <c r="I377" s="3"/>
    </row>
    <row r="378" customFormat="false" ht="15" hidden="false" customHeight="false" outlineLevel="0" collapsed="false">
      <c r="D378" s="35" t="s">
        <v>644</v>
      </c>
      <c r="E378" s="12" t="s">
        <v>645</v>
      </c>
      <c r="I378" s="3"/>
    </row>
    <row r="379" customFormat="false" ht="15" hidden="false" customHeight="true" outlineLevel="0" collapsed="false">
      <c r="A379" s="17" t="s">
        <v>660</v>
      </c>
      <c r="B379" s="17" t="s">
        <v>20</v>
      </c>
      <c r="C379" s="17" t="s">
        <v>661</v>
      </c>
      <c r="D379" s="31" t="n">
        <v>0</v>
      </c>
      <c r="E379" s="12" t="s">
        <v>656</v>
      </c>
      <c r="F379" s="13" t="s">
        <v>662</v>
      </c>
      <c r="G379" s="17" t="s">
        <v>658</v>
      </c>
      <c r="H379" s="2" t="s">
        <v>573</v>
      </c>
      <c r="I379" s="3"/>
    </row>
    <row r="380" customFormat="false" ht="15" hidden="false" customHeight="false" outlineLevel="0" collapsed="false">
      <c r="D380" s="31" t="n">
        <v>1</v>
      </c>
      <c r="E380" s="12" t="s">
        <v>659</v>
      </c>
      <c r="I380" s="3"/>
    </row>
    <row r="381" customFormat="false" ht="15" hidden="false" customHeight="false" outlineLevel="0" collapsed="false">
      <c r="D381" s="35" t="s">
        <v>644</v>
      </c>
      <c r="E381" s="12" t="s">
        <v>645</v>
      </c>
      <c r="I381" s="3"/>
    </row>
    <row r="382" customFormat="false" ht="15" hidden="false" customHeight="true" outlineLevel="0" collapsed="false">
      <c r="A382" s="17" t="s">
        <v>663</v>
      </c>
      <c r="B382" s="17" t="s">
        <v>20</v>
      </c>
      <c r="C382" s="17" t="s">
        <v>664</v>
      </c>
      <c r="D382" s="31" t="n">
        <v>0</v>
      </c>
      <c r="E382" s="12" t="s">
        <v>656</v>
      </c>
      <c r="F382" s="13" t="s">
        <v>665</v>
      </c>
      <c r="G382" s="17" t="s">
        <v>658</v>
      </c>
      <c r="H382" s="2" t="s">
        <v>573</v>
      </c>
      <c r="I382" s="3"/>
    </row>
    <row r="383" customFormat="false" ht="15" hidden="false" customHeight="false" outlineLevel="0" collapsed="false">
      <c r="D383" s="31" t="n">
        <v>1</v>
      </c>
      <c r="E383" s="12" t="s">
        <v>659</v>
      </c>
      <c r="I383" s="3"/>
    </row>
    <row r="384" customFormat="false" ht="15" hidden="false" customHeight="false" outlineLevel="0" collapsed="false">
      <c r="D384" s="35" t="s">
        <v>644</v>
      </c>
      <c r="E384" s="12" t="s">
        <v>645</v>
      </c>
      <c r="I384" s="3"/>
    </row>
    <row r="385" customFormat="false" ht="15" hidden="false" customHeight="true" outlineLevel="0" collapsed="false">
      <c r="A385" s="17" t="s">
        <v>666</v>
      </c>
      <c r="B385" s="17" t="s">
        <v>20</v>
      </c>
      <c r="C385" s="17" t="s">
        <v>667</v>
      </c>
      <c r="D385" s="31" t="n">
        <v>1</v>
      </c>
      <c r="E385" s="12" t="s">
        <v>668</v>
      </c>
      <c r="F385" s="13" t="s">
        <v>669</v>
      </c>
      <c r="G385" s="17" t="s">
        <v>670</v>
      </c>
      <c r="H385" s="2" t="s">
        <v>573</v>
      </c>
      <c r="I385" s="3"/>
    </row>
    <row r="386" customFormat="false" ht="15" hidden="false" customHeight="false" outlineLevel="0" collapsed="false">
      <c r="D386" s="31" t="n">
        <v>2</v>
      </c>
      <c r="E386" s="12" t="s">
        <v>671</v>
      </c>
      <c r="I386" s="3"/>
    </row>
    <row r="387" customFormat="false" ht="15" hidden="false" customHeight="false" outlineLevel="0" collapsed="false">
      <c r="D387" s="31" t="n">
        <v>3</v>
      </c>
      <c r="E387" s="12" t="s">
        <v>672</v>
      </c>
      <c r="I387" s="3"/>
    </row>
    <row r="388" customFormat="false" ht="15" hidden="false" customHeight="false" outlineLevel="0" collapsed="false">
      <c r="D388" s="35" t="s">
        <v>644</v>
      </c>
      <c r="E388" s="12" t="s">
        <v>645</v>
      </c>
      <c r="I388" s="3"/>
    </row>
    <row r="389" customFormat="false" ht="15" hidden="false" customHeight="true" outlineLevel="0" collapsed="false">
      <c r="A389" s="17" t="s">
        <v>673</v>
      </c>
      <c r="B389" s="17" t="s">
        <v>20</v>
      </c>
      <c r="C389" s="17" t="s">
        <v>674</v>
      </c>
      <c r="D389" s="31" t="n">
        <v>1</v>
      </c>
      <c r="E389" s="12" t="s">
        <v>668</v>
      </c>
      <c r="F389" s="13" t="s">
        <v>675</v>
      </c>
      <c r="G389" s="17" t="s">
        <v>670</v>
      </c>
      <c r="H389" s="2" t="s">
        <v>573</v>
      </c>
      <c r="I389" s="3"/>
    </row>
    <row r="390" customFormat="false" ht="15" hidden="false" customHeight="false" outlineLevel="0" collapsed="false">
      <c r="D390" s="31" t="n">
        <v>2</v>
      </c>
      <c r="E390" s="12" t="s">
        <v>671</v>
      </c>
      <c r="I390" s="3"/>
    </row>
    <row r="391" customFormat="false" ht="15" hidden="false" customHeight="false" outlineLevel="0" collapsed="false">
      <c r="D391" s="31" t="n">
        <v>3</v>
      </c>
      <c r="E391" s="12" t="s">
        <v>672</v>
      </c>
      <c r="I391" s="3"/>
    </row>
    <row r="392" customFormat="false" ht="15" hidden="false" customHeight="false" outlineLevel="0" collapsed="false">
      <c r="D392" s="35" t="s">
        <v>644</v>
      </c>
      <c r="E392" s="12" t="s">
        <v>645</v>
      </c>
      <c r="I392" s="3"/>
    </row>
    <row r="393" customFormat="false" ht="15" hidden="false" customHeight="true" outlineLevel="0" collapsed="false">
      <c r="A393" s="17" t="s">
        <v>676</v>
      </c>
      <c r="B393" s="17" t="s">
        <v>20</v>
      </c>
      <c r="C393" s="17" t="s">
        <v>677</v>
      </c>
      <c r="D393" s="31" t="n">
        <v>1</v>
      </c>
      <c r="E393" s="12" t="s">
        <v>668</v>
      </c>
      <c r="F393" s="13" t="s">
        <v>678</v>
      </c>
      <c r="G393" s="17" t="s">
        <v>670</v>
      </c>
      <c r="H393" s="2" t="s">
        <v>573</v>
      </c>
      <c r="I393" s="3"/>
    </row>
    <row r="394" customFormat="false" ht="15" hidden="false" customHeight="false" outlineLevel="0" collapsed="false">
      <c r="D394" s="31" t="n">
        <v>2</v>
      </c>
      <c r="E394" s="12" t="s">
        <v>671</v>
      </c>
      <c r="I394" s="3"/>
    </row>
    <row r="395" customFormat="false" ht="15" hidden="false" customHeight="false" outlineLevel="0" collapsed="false">
      <c r="D395" s="31" t="n">
        <v>3</v>
      </c>
      <c r="E395" s="12" t="s">
        <v>672</v>
      </c>
      <c r="I395" s="3"/>
    </row>
    <row r="396" customFormat="false" ht="15" hidden="false" customHeight="false" outlineLevel="0" collapsed="false">
      <c r="D396" s="35" t="s">
        <v>644</v>
      </c>
      <c r="E396" s="12" t="s">
        <v>645</v>
      </c>
      <c r="I396" s="3"/>
    </row>
    <row r="397" customFormat="false" ht="15" hidden="false" customHeight="true" outlineLevel="0" collapsed="false">
      <c r="A397" s="17" t="s">
        <v>679</v>
      </c>
      <c r="B397" s="17" t="s">
        <v>20</v>
      </c>
      <c r="C397" s="17" t="s">
        <v>680</v>
      </c>
      <c r="D397" s="31" t="n">
        <v>1</v>
      </c>
      <c r="E397" s="12" t="s">
        <v>668</v>
      </c>
      <c r="F397" s="13" t="s">
        <v>681</v>
      </c>
      <c r="G397" s="17" t="s">
        <v>670</v>
      </c>
      <c r="H397" s="2" t="s">
        <v>573</v>
      </c>
      <c r="I397" s="3"/>
    </row>
    <row r="398" customFormat="false" ht="15" hidden="false" customHeight="false" outlineLevel="0" collapsed="false">
      <c r="D398" s="31" t="n">
        <v>2</v>
      </c>
      <c r="E398" s="12" t="s">
        <v>671</v>
      </c>
      <c r="I398" s="3"/>
    </row>
    <row r="399" customFormat="false" ht="15" hidden="false" customHeight="false" outlineLevel="0" collapsed="false">
      <c r="D399" s="31" t="n">
        <v>3</v>
      </c>
      <c r="E399" s="12" t="s">
        <v>672</v>
      </c>
      <c r="I399" s="3"/>
    </row>
    <row r="400" customFormat="false" ht="15" hidden="false" customHeight="false" outlineLevel="0" collapsed="false">
      <c r="D400" s="35" t="s">
        <v>644</v>
      </c>
      <c r="E400" s="12" t="s">
        <v>645</v>
      </c>
      <c r="I400" s="3"/>
    </row>
    <row r="401" customFormat="false" ht="15" hidden="false" customHeight="true" outlineLevel="0" collapsed="false">
      <c r="A401" s="17" t="s">
        <v>682</v>
      </c>
      <c r="B401" s="17" t="s">
        <v>20</v>
      </c>
      <c r="C401" s="17" t="s">
        <v>683</v>
      </c>
      <c r="D401" s="31" t="n">
        <v>1</v>
      </c>
      <c r="E401" s="12" t="s">
        <v>668</v>
      </c>
      <c r="F401" s="13" t="s">
        <v>684</v>
      </c>
      <c r="G401" s="17" t="s">
        <v>670</v>
      </c>
      <c r="H401" s="2" t="s">
        <v>573</v>
      </c>
      <c r="I401" s="3"/>
    </row>
    <row r="402" customFormat="false" ht="15" hidden="false" customHeight="false" outlineLevel="0" collapsed="false">
      <c r="D402" s="31" t="n">
        <v>2</v>
      </c>
      <c r="E402" s="12" t="s">
        <v>671</v>
      </c>
      <c r="I402" s="3"/>
    </row>
    <row r="403" customFormat="false" ht="15" hidden="false" customHeight="false" outlineLevel="0" collapsed="false">
      <c r="D403" s="31" t="n">
        <v>3</v>
      </c>
      <c r="E403" s="12" t="s">
        <v>672</v>
      </c>
      <c r="I403" s="3"/>
    </row>
    <row r="404" customFormat="false" ht="15" hidden="false" customHeight="false" outlineLevel="0" collapsed="false">
      <c r="D404" s="35" t="s">
        <v>644</v>
      </c>
      <c r="E404" s="12" t="s">
        <v>645</v>
      </c>
      <c r="I404" s="3"/>
    </row>
    <row r="405" customFormat="false" ht="15" hidden="false" customHeight="true" outlineLevel="0" collapsed="false">
      <c r="A405" s="17" t="s">
        <v>685</v>
      </c>
      <c r="B405" s="17" t="s">
        <v>20</v>
      </c>
      <c r="C405" s="17" t="s">
        <v>686</v>
      </c>
      <c r="D405" s="31" t="n">
        <v>1</v>
      </c>
      <c r="E405" s="12" t="s">
        <v>668</v>
      </c>
      <c r="F405" s="13" t="s">
        <v>687</v>
      </c>
      <c r="G405" s="17" t="s">
        <v>670</v>
      </c>
      <c r="H405" s="2" t="s">
        <v>573</v>
      </c>
      <c r="I405" s="3"/>
    </row>
    <row r="406" customFormat="false" ht="15" hidden="false" customHeight="false" outlineLevel="0" collapsed="false">
      <c r="D406" s="31" t="n">
        <v>2</v>
      </c>
      <c r="E406" s="12" t="s">
        <v>671</v>
      </c>
      <c r="I406" s="3"/>
    </row>
    <row r="407" customFormat="false" ht="15" hidden="false" customHeight="false" outlineLevel="0" collapsed="false">
      <c r="D407" s="31" t="n">
        <v>3</v>
      </c>
      <c r="E407" s="12" t="s">
        <v>672</v>
      </c>
      <c r="I407" s="3"/>
    </row>
    <row r="408" customFormat="false" ht="15" hidden="false" customHeight="false" outlineLevel="0" collapsed="false">
      <c r="D408" s="35" t="s">
        <v>644</v>
      </c>
      <c r="E408" s="12" t="s">
        <v>645</v>
      </c>
      <c r="I408" s="3"/>
    </row>
    <row r="409" customFormat="false" ht="15" hidden="false" customHeight="true" outlineLevel="0" collapsed="false">
      <c r="A409" s="17" t="s">
        <v>688</v>
      </c>
      <c r="B409" s="17" t="s">
        <v>20</v>
      </c>
      <c r="C409" s="17" t="s">
        <v>689</v>
      </c>
      <c r="D409" s="31" t="n">
        <v>1</v>
      </c>
      <c r="E409" s="12" t="s">
        <v>668</v>
      </c>
      <c r="F409" s="13" t="s">
        <v>690</v>
      </c>
      <c r="G409" s="17" t="s">
        <v>670</v>
      </c>
      <c r="H409" s="2" t="s">
        <v>573</v>
      </c>
      <c r="I409" s="3"/>
    </row>
    <row r="410" customFormat="false" ht="15" hidden="false" customHeight="false" outlineLevel="0" collapsed="false">
      <c r="D410" s="31" t="n">
        <v>2</v>
      </c>
      <c r="E410" s="12" t="s">
        <v>671</v>
      </c>
      <c r="I410" s="3"/>
    </row>
    <row r="411" customFormat="false" ht="15" hidden="false" customHeight="false" outlineLevel="0" collapsed="false">
      <c r="D411" s="31" t="n">
        <v>3</v>
      </c>
      <c r="E411" s="12" t="s">
        <v>672</v>
      </c>
      <c r="I411" s="3"/>
    </row>
    <row r="412" customFormat="false" ht="15" hidden="false" customHeight="false" outlineLevel="0" collapsed="false">
      <c r="D412" s="35" t="s">
        <v>644</v>
      </c>
      <c r="E412" s="12" t="s">
        <v>645</v>
      </c>
      <c r="I412" s="3"/>
    </row>
    <row r="413" customFormat="false" ht="15" hidden="false" customHeight="true" outlineLevel="0" collapsed="false">
      <c r="A413" s="17" t="s">
        <v>691</v>
      </c>
      <c r="B413" s="17" t="s">
        <v>20</v>
      </c>
      <c r="C413" s="17" t="s">
        <v>692</v>
      </c>
      <c r="D413" s="31" t="n">
        <v>1</v>
      </c>
      <c r="E413" s="12" t="s">
        <v>668</v>
      </c>
      <c r="F413" s="13" t="s">
        <v>693</v>
      </c>
      <c r="G413" s="17" t="s">
        <v>670</v>
      </c>
      <c r="H413" s="2" t="s">
        <v>573</v>
      </c>
      <c r="I413" s="3"/>
    </row>
    <row r="414" customFormat="false" ht="15" hidden="false" customHeight="false" outlineLevel="0" collapsed="false">
      <c r="D414" s="31" t="n">
        <v>2</v>
      </c>
      <c r="E414" s="12" t="s">
        <v>671</v>
      </c>
      <c r="I414" s="3"/>
    </row>
    <row r="415" customFormat="false" ht="15" hidden="false" customHeight="false" outlineLevel="0" collapsed="false">
      <c r="D415" s="31" t="n">
        <v>3</v>
      </c>
      <c r="E415" s="12" t="s">
        <v>672</v>
      </c>
      <c r="I415" s="3"/>
    </row>
    <row r="416" customFormat="false" ht="15" hidden="false" customHeight="false" outlineLevel="0" collapsed="false">
      <c r="D416" s="35" t="s">
        <v>644</v>
      </c>
      <c r="E416" s="12" t="s">
        <v>645</v>
      </c>
      <c r="I416" s="3"/>
    </row>
    <row r="417" customFormat="false" ht="15" hidden="false" customHeight="true" outlineLevel="0" collapsed="false">
      <c r="A417" s="17" t="s">
        <v>694</v>
      </c>
      <c r="B417" s="17" t="s">
        <v>20</v>
      </c>
      <c r="C417" s="17" t="s">
        <v>695</v>
      </c>
      <c r="D417" s="31" t="n">
        <v>1</v>
      </c>
      <c r="E417" s="12" t="s">
        <v>668</v>
      </c>
      <c r="F417" s="13" t="s">
        <v>696</v>
      </c>
      <c r="G417" s="17" t="s">
        <v>670</v>
      </c>
      <c r="H417" s="2" t="s">
        <v>573</v>
      </c>
      <c r="I417" s="3"/>
    </row>
    <row r="418" customFormat="false" ht="15" hidden="false" customHeight="false" outlineLevel="0" collapsed="false">
      <c r="D418" s="31" t="n">
        <v>2</v>
      </c>
      <c r="E418" s="12" t="s">
        <v>671</v>
      </c>
      <c r="I418" s="3"/>
    </row>
    <row r="419" customFormat="false" ht="15" hidden="false" customHeight="false" outlineLevel="0" collapsed="false">
      <c r="D419" s="31" t="n">
        <v>3</v>
      </c>
      <c r="E419" s="12" t="s">
        <v>672</v>
      </c>
      <c r="I419" s="3"/>
    </row>
    <row r="420" customFormat="false" ht="15" hidden="false" customHeight="false" outlineLevel="0" collapsed="false">
      <c r="D420" s="35" t="s">
        <v>644</v>
      </c>
      <c r="E420" s="12" t="s">
        <v>645</v>
      </c>
      <c r="I420" s="3"/>
    </row>
    <row r="421" customFormat="false" ht="15" hidden="false" customHeight="true" outlineLevel="0" collapsed="false">
      <c r="A421" s="17" t="s">
        <v>697</v>
      </c>
      <c r="B421" s="17" t="s">
        <v>20</v>
      </c>
      <c r="C421" s="17" t="s">
        <v>698</v>
      </c>
      <c r="D421" s="31" t="n">
        <v>1</v>
      </c>
      <c r="E421" s="12" t="s">
        <v>699</v>
      </c>
      <c r="F421" s="13" t="s">
        <v>700</v>
      </c>
      <c r="G421" s="17" t="s">
        <v>701</v>
      </c>
      <c r="H421" s="2" t="s">
        <v>573</v>
      </c>
      <c r="I421" s="12" t="s">
        <v>702</v>
      </c>
    </row>
    <row r="422" customFormat="false" ht="15" hidden="false" customHeight="false" outlineLevel="0" collapsed="false">
      <c r="D422" s="31" t="n">
        <v>2</v>
      </c>
      <c r="E422" s="12" t="s">
        <v>703</v>
      </c>
      <c r="I422" s="12" t="s">
        <v>704</v>
      </c>
    </row>
    <row r="423" customFormat="false" ht="15" hidden="false" customHeight="false" outlineLevel="0" collapsed="false">
      <c r="D423" s="31" t="n">
        <v>3</v>
      </c>
      <c r="E423" s="12" t="s">
        <v>705</v>
      </c>
      <c r="I423" s="12" t="s">
        <v>706</v>
      </c>
    </row>
    <row r="424" customFormat="false" ht="15" hidden="false" customHeight="false" outlineLevel="0" collapsed="false">
      <c r="D424" s="31" t="n">
        <v>4</v>
      </c>
      <c r="E424" s="12" t="s">
        <v>707</v>
      </c>
      <c r="I424" s="12" t="s">
        <v>708</v>
      </c>
    </row>
    <row r="425" customFormat="false" ht="15" hidden="false" customHeight="false" outlineLevel="0" collapsed="false">
      <c r="D425" s="31" t="n">
        <v>5</v>
      </c>
      <c r="E425" s="12" t="s">
        <v>709</v>
      </c>
      <c r="I425" s="12" t="s">
        <v>710</v>
      </c>
    </row>
    <row r="426" customFormat="false" ht="15" hidden="false" customHeight="false" outlineLevel="0" collapsed="false">
      <c r="D426" s="31" t="n">
        <v>6</v>
      </c>
      <c r="E426" s="12" t="s">
        <v>711</v>
      </c>
      <c r="I426" s="12" t="s">
        <v>712</v>
      </c>
    </row>
    <row r="427" customFormat="false" ht="15" hidden="false" customHeight="false" outlineLevel="0" collapsed="false">
      <c r="D427" s="31" t="n">
        <v>7</v>
      </c>
      <c r="E427" s="12" t="s">
        <v>713</v>
      </c>
      <c r="I427" s="12" t="s">
        <v>714</v>
      </c>
    </row>
    <row r="428" customFormat="false" ht="15" hidden="false" customHeight="false" outlineLevel="0" collapsed="false">
      <c r="D428" s="31" t="n">
        <v>8</v>
      </c>
      <c r="E428" s="12" t="s">
        <v>715</v>
      </c>
      <c r="I428" s="12" t="s">
        <v>716</v>
      </c>
    </row>
    <row r="429" customFormat="false" ht="15" hidden="false" customHeight="false" outlineLevel="0" collapsed="false">
      <c r="D429" s="31" t="n">
        <v>9</v>
      </c>
      <c r="E429" s="12" t="s">
        <v>717</v>
      </c>
      <c r="I429" s="12" t="s">
        <v>718</v>
      </c>
    </row>
    <row r="430" customFormat="false" ht="15" hidden="false" customHeight="false" outlineLevel="0" collapsed="false">
      <c r="D430" s="31" t="n">
        <v>10</v>
      </c>
      <c r="E430" s="12" t="s">
        <v>719</v>
      </c>
      <c r="I430" s="12" t="s">
        <v>720</v>
      </c>
    </row>
    <row r="431" customFormat="false" ht="15" hidden="false" customHeight="false" outlineLevel="0" collapsed="false">
      <c r="D431" s="31" t="n">
        <v>11</v>
      </c>
      <c r="E431" s="12" t="s">
        <v>721</v>
      </c>
      <c r="I431" s="12" t="s">
        <v>722</v>
      </c>
    </row>
    <row r="432" customFormat="false" ht="15" hidden="false" customHeight="false" outlineLevel="0" collapsed="false">
      <c r="D432" s="31" t="n">
        <v>12</v>
      </c>
      <c r="E432" s="12" t="s">
        <v>723</v>
      </c>
      <c r="I432" s="12" t="s">
        <v>724</v>
      </c>
    </row>
    <row r="433" customFormat="false" ht="15" hidden="false" customHeight="false" outlineLevel="0" collapsed="false">
      <c r="D433" s="31" t="n">
        <v>13</v>
      </c>
      <c r="E433" s="12" t="s">
        <v>725</v>
      </c>
      <c r="I433" s="12" t="s">
        <v>726</v>
      </c>
    </row>
    <row r="434" customFormat="false" ht="15" hidden="false" customHeight="false" outlineLevel="0" collapsed="false">
      <c r="D434" s="31" t="n">
        <v>14</v>
      </c>
      <c r="E434" s="12" t="s">
        <v>727</v>
      </c>
      <c r="I434" s="12" t="s">
        <v>728</v>
      </c>
    </row>
    <row r="435" customFormat="false" ht="15" hidden="false" customHeight="false" outlineLevel="0" collapsed="false">
      <c r="D435" s="31" t="n">
        <v>15</v>
      </c>
      <c r="E435" s="12" t="s">
        <v>729</v>
      </c>
      <c r="I435" s="12" t="s">
        <v>730</v>
      </c>
    </row>
    <row r="436" customFormat="false" ht="15" hidden="false" customHeight="false" outlineLevel="0" collapsed="false">
      <c r="D436" s="31" t="n">
        <v>16</v>
      </c>
      <c r="E436" s="12" t="s">
        <v>731</v>
      </c>
      <c r="I436" s="12" t="s">
        <v>732</v>
      </c>
    </row>
    <row r="437" customFormat="false" ht="15" hidden="false" customHeight="false" outlineLevel="0" collapsed="false">
      <c r="D437" s="31" t="n">
        <v>17</v>
      </c>
      <c r="E437" s="12" t="s">
        <v>733</v>
      </c>
      <c r="I437" s="12" t="s">
        <v>734</v>
      </c>
    </row>
    <row r="438" customFormat="false" ht="15" hidden="false" customHeight="false" outlineLevel="0" collapsed="false">
      <c r="D438" s="31" t="n">
        <v>18</v>
      </c>
      <c r="E438" s="12" t="s">
        <v>735</v>
      </c>
      <c r="I438" s="12" t="s">
        <v>736</v>
      </c>
    </row>
    <row r="439" customFormat="false" ht="15" hidden="false" customHeight="false" outlineLevel="0" collapsed="false">
      <c r="D439" s="31" t="n">
        <v>19</v>
      </c>
      <c r="E439" s="12" t="s">
        <v>737</v>
      </c>
      <c r="I439" s="12" t="s">
        <v>738</v>
      </c>
    </row>
    <row r="440" customFormat="false" ht="15" hidden="false" customHeight="false" outlineLevel="0" collapsed="false">
      <c r="D440" s="31" t="n">
        <v>20</v>
      </c>
      <c r="E440" s="12" t="s">
        <v>739</v>
      </c>
      <c r="I440" s="12" t="s">
        <v>740</v>
      </c>
    </row>
    <row r="441" customFormat="false" ht="15" hidden="false" customHeight="false" outlineLevel="0" collapsed="false">
      <c r="D441" s="31" t="n">
        <v>21</v>
      </c>
      <c r="E441" s="12" t="s">
        <v>741</v>
      </c>
      <c r="I441" s="12" t="s">
        <v>742</v>
      </c>
    </row>
    <row r="442" customFormat="false" ht="15" hidden="false" customHeight="false" outlineLevel="0" collapsed="false">
      <c r="D442" s="31" t="n">
        <v>22</v>
      </c>
      <c r="E442" s="12" t="s">
        <v>743</v>
      </c>
      <c r="I442" s="12"/>
    </row>
    <row r="443" customFormat="false" ht="15" hidden="false" customHeight="false" outlineLevel="0" collapsed="false">
      <c r="D443" s="31" t="n">
        <v>23</v>
      </c>
      <c r="E443" s="12" t="s">
        <v>744</v>
      </c>
      <c r="I443" s="12" t="s">
        <v>745</v>
      </c>
    </row>
    <row r="444" customFormat="false" ht="15" hidden="false" customHeight="false" outlineLevel="0" collapsed="false">
      <c r="D444" s="31" t="n">
        <v>24</v>
      </c>
      <c r="E444" s="12" t="s">
        <v>746</v>
      </c>
      <c r="I444" s="12" t="s">
        <v>747</v>
      </c>
    </row>
    <row r="445" customFormat="false" ht="15" hidden="false" customHeight="false" outlineLevel="0" collapsed="false">
      <c r="D445" s="31" t="n">
        <v>25</v>
      </c>
      <c r="E445" s="12" t="s">
        <v>748</v>
      </c>
      <c r="I445" s="12" t="s">
        <v>749</v>
      </c>
    </row>
    <row r="446" customFormat="false" ht="15" hidden="false" customHeight="false" outlineLevel="0" collapsed="false">
      <c r="D446" s="31" t="n">
        <v>37</v>
      </c>
      <c r="E446" s="12" t="s">
        <v>750</v>
      </c>
      <c r="I446" s="12" t="s">
        <v>751</v>
      </c>
    </row>
    <row r="447" customFormat="false" ht="15" hidden="false" customHeight="false" outlineLevel="0" collapsed="false">
      <c r="D447" s="31" t="n">
        <v>38</v>
      </c>
      <c r="E447" s="12" t="s">
        <v>752</v>
      </c>
      <c r="I447" s="12" t="s">
        <v>753</v>
      </c>
    </row>
    <row r="448" customFormat="false" ht="15" hidden="false" customHeight="false" outlineLevel="0" collapsed="false">
      <c r="D448" s="31" t="n">
        <v>39</v>
      </c>
      <c r="E448" s="12" t="s">
        <v>754</v>
      </c>
      <c r="I448" s="12" t="s">
        <v>755</v>
      </c>
    </row>
    <row r="449" customFormat="false" ht="15" hidden="false" customHeight="false" outlineLevel="0" collapsed="false">
      <c r="D449" s="31" t="n">
        <v>40</v>
      </c>
      <c r="E449" s="12" t="s">
        <v>756</v>
      </c>
      <c r="I449" s="12" t="s">
        <v>757</v>
      </c>
    </row>
    <row r="450" customFormat="false" ht="15" hidden="false" customHeight="false" outlineLevel="0" collapsed="false">
      <c r="D450" s="31" t="n">
        <v>41</v>
      </c>
      <c r="E450" s="12" t="s">
        <v>758</v>
      </c>
      <c r="I450" s="12" t="s">
        <v>759</v>
      </c>
    </row>
    <row r="451" customFormat="false" ht="15" hidden="false" customHeight="false" outlineLevel="0" collapsed="false">
      <c r="D451" s="31" t="n">
        <v>42</v>
      </c>
      <c r="E451" s="12" t="s">
        <v>760</v>
      </c>
      <c r="I451" s="12" t="s">
        <v>761</v>
      </c>
    </row>
    <row r="452" customFormat="false" ht="15" hidden="false" customHeight="false" outlineLevel="0" collapsed="false">
      <c r="D452" s="31" t="n">
        <v>44</v>
      </c>
      <c r="E452" s="12" t="s">
        <v>762</v>
      </c>
      <c r="I452" s="12" t="s">
        <v>763</v>
      </c>
    </row>
    <row r="453" customFormat="false" ht="15" hidden="false" customHeight="false" outlineLevel="0" collapsed="false">
      <c r="D453" s="31" t="n">
        <v>45</v>
      </c>
      <c r="E453" s="12" t="s">
        <v>764</v>
      </c>
      <c r="I453" s="12" t="s">
        <v>765</v>
      </c>
    </row>
    <row r="454" customFormat="false" ht="15" hidden="false" customHeight="false" outlineLevel="0" collapsed="false">
      <c r="D454" s="31" t="n">
        <v>46</v>
      </c>
      <c r="E454" s="12" t="s">
        <v>766</v>
      </c>
      <c r="I454" s="12" t="s">
        <v>767</v>
      </c>
    </row>
    <row r="455" customFormat="false" ht="15" hidden="false" customHeight="false" outlineLevel="0" collapsed="false">
      <c r="D455" s="31" t="n">
        <v>47</v>
      </c>
      <c r="E455" s="12" t="s">
        <v>768</v>
      </c>
      <c r="I455" s="12" t="s">
        <v>769</v>
      </c>
    </row>
    <row r="456" customFormat="false" ht="15" hidden="false" customHeight="false" outlineLevel="0" collapsed="false">
      <c r="D456" s="31" t="n">
        <v>48</v>
      </c>
      <c r="E456" s="12" t="s">
        <v>770</v>
      </c>
      <c r="I456" s="12" t="s">
        <v>771</v>
      </c>
    </row>
    <row r="457" customFormat="false" ht="15" hidden="false" customHeight="false" outlineLevel="0" collapsed="false">
      <c r="D457" s="31" t="n">
        <v>49</v>
      </c>
      <c r="E457" s="12" t="s">
        <v>772</v>
      </c>
      <c r="I457" s="12" t="s">
        <v>773</v>
      </c>
    </row>
    <row r="458" customFormat="false" ht="15" hidden="false" customHeight="false" outlineLevel="0" collapsed="false">
      <c r="D458" s="31" t="n">
        <v>50</v>
      </c>
      <c r="E458" s="12" t="s">
        <v>774</v>
      </c>
      <c r="I458" s="12" t="s">
        <v>775</v>
      </c>
    </row>
    <row r="459" customFormat="false" ht="15" hidden="false" customHeight="false" outlineLevel="0" collapsed="false">
      <c r="D459" s="31" t="n">
        <v>51</v>
      </c>
      <c r="E459" s="12" t="s">
        <v>776</v>
      </c>
      <c r="I459" s="12" t="s">
        <v>777</v>
      </c>
    </row>
    <row r="460" customFormat="false" ht="15" hidden="false" customHeight="false" outlineLevel="0" collapsed="false">
      <c r="D460" s="31" t="n">
        <v>52</v>
      </c>
      <c r="E460" s="12" t="s">
        <v>778</v>
      </c>
      <c r="I460" s="12" t="s">
        <v>779</v>
      </c>
    </row>
    <row r="461" customFormat="false" ht="15" hidden="false" customHeight="false" outlineLevel="0" collapsed="false">
      <c r="D461" s="31" t="n">
        <v>53</v>
      </c>
      <c r="E461" s="12" t="s">
        <v>780</v>
      </c>
      <c r="I461" s="12" t="s">
        <v>781</v>
      </c>
    </row>
    <row r="462" customFormat="false" ht="15" hidden="false" customHeight="false" outlineLevel="0" collapsed="false">
      <c r="D462" s="31" t="n">
        <v>54</v>
      </c>
      <c r="E462" s="12" t="s">
        <v>782</v>
      </c>
      <c r="I462" s="12" t="s">
        <v>783</v>
      </c>
    </row>
    <row r="463" customFormat="false" ht="15" hidden="false" customHeight="false" outlineLevel="0" collapsed="false">
      <c r="D463" s="31" t="n">
        <v>55</v>
      </c>
      <c r="E463" s="12" t="s">
        <v>784</v>
      </c>
      <c r="I463" s="12" t="s">
        <v>785</v>
      </c>
    </row>
    <row r="464" customFormat="false" ht="15" hidden="false" customHeight="false" outlineLevel="0" collapsed="false">
      <c r="D464" s="31" t="n">
        <v>56</v>
      </c>
      <c r="E464" s="12" t="s">
        <v>786</v>
      </c>
      <c r="I464" s="12" t="s">
        <v>787</v>
      </c>
    </row>
    <row r="465" customFormat="false" ht="15" hidden="false" customHeight="false" outlineLevel="0" collapsed="false">
      <c r="D465" s="31" t="n">
        <v>57</v>
      </c>
      <c r="E465" s="12" t="s">
        <v>788</v>
      </c>
      <c r="I465" s="12" t="s">
        <v>789</v>
      </c>
    </row>
    <row r="466" customFormat="false" ht="15" hidden="false" customHeight="false" outlineLevel="0" collapsed="false">
      <c r="D466" s="31" t="n">
        <v>58</v>
      </c>
      <c r="E466" s="12" t="s">
        <v>790</v>
      </c>
      <c r="I466" s="12" t="s">
        <v>791</v>
      </c>
    </row>
    <row r="467" customFormat="false" ht="15" hidden="false" customHeight="false" outlineLevel="0" collapsed="false">
      <c r="D467" s="35" t="s">
        <v>644</v>
      </c>
      <c r="E467" s="12" t="s">
        <v>645</v>
      </c>
      <c r="I467" s="12"/>
    </row>
    <row r="468" customFormat="false" ht="15" hidden="false" customHeight="true" outlineLevel="0" collapsed="false">
      <c r="A468" s="17" t="s">
        <v>792</v>
      </c>
      <c r="B468" s="17" t="s">
        <v>20</v>
      </c>
      <c r="C468" s="17" t="s">
        <v>793</v>
      </c>
      <c r="D468" s="35" t="s">
        <v>794</v>
      </c>
      <c r="E468" s="12" t="s">
        <v>795</v>
      </c>
      <c r="F468" s="13" t="s">
        <v>796</v>
      </c>
      <c r="G468" s="17" t="s">
        <v>701</v>
      </c>
      <c r="H468" s="32" t="s">
        <v>573</v>
      </c>
      <c r="I468" s="3"/>
    </row>
    <row r="469" customFormat="false" ht="15" hidden="false" customHeight="false" outlineLevel="0" collapsed="false">
      <c r="D469" s="35" t="s">
        <v>644</v>
      </c>
      <c r="E469" s="12" t="s">
        <v>645</v>
      </c>
      <c r="H469" s="32"/>
      <c r="I469" s="3"/>
    </row>
    <row r="470" customFormat="false" ht="15" hidden="false" customHeight="true" outlineLevel="0" collapsed="false">
      <c r="A470" s="17" t="s">
        <v>797</v>
      </c>
      <c r="B470" s="17" t="s">
        <v>20</v>
      </c>
      <c r="C470" s="17" t="s">
        <v>798</v>
      </c>
      <c r="D470" s="35" t="s">
        <v>794</v>
      </c>
      <c r="E470" s="12" t="s">
        <v>795</v>
      </c>
      <c r="F470" s="13" t="s">
        <v>799</v>
      </c>
      <c r="G470" s="17" t="s">
        <v>701</v>
      </c>
      <c r="H470" s="32" t="s">
        <v>573</v>
      </c>
      <c r="I470" s="3"/>
    </row>
    <row r="471" customFormat="false" ht="15" hidden="false" customHeight="false" outlineLevel="0" collapsed="false">
      <c r="D471" s="35" t="s">
        <v>644</v>
      </c>
      <c r="E471" s="12" t="s">
        <v>645</v>
      </c>
      <c r="H471" s="32"/>
      <c r="I471" s="3"/>
    </row>
    <row r="472" customFormat="false" ht="68.65" hidden="false" customHeight="false" outlineLevel="0" collapsed="false">
      <c r="A472" s="17" t="s">
        <v>800</v>
      </c>
      <c r="B472" s="17" t="s">
        <v>20</v>
      </c>
      <c r="C472" s="17" t="s">
        <v>801</v>
      </c>
      <c r="D472" s="35" t="s">
        <v>644</v>
      </c>
      <c r="E472" s="34" t="s">
        <v>645</v>
      </c>
      <c r="F472" s="13" t="s">
        <v>802</v>
      </c>
      <c r="G472" s="17" t="s">
        <v>803</v>
      </c>
      <c r="H472" s="2" t="s">
        <v>573</v>
      </c>
    </row>
    <row r="473" customFormat="false" ht="68.65" hidden="false" customHeight="false" outlineLevel="0" collapsed="false">
      <c r="A473" s="17" t="s">
        <v>804</v>
      </c>
      <c r="B473" s="17" t="s">
        <v>20</v>
      </c>
      <c r="C473" s="17" t="s">
        <v>805</v>
      </c>
      <c r="D473" s="35" t="s">
        <v>644</v>
      </c>
      <c r="E473" s="34" t="s">
        <v>645</v>
      </c>
      <c r="F473" s="13" t="s">
        <v>806</v>
      </c>
      <c r="G473" s="17" t="s">
        <v>803</v>
      </c>
      <c r="H473" s="2" t="s">
        <v>573</v>
      </c>
    </row>
    <row r="474" customFormat="false" ht="68.65" hidden="false" customHeight="false" outlineLevel="0" collapsed="false">
      <c r="A474" s="17" t="s">
        <v>807</v>
      </c>
      <c r="B474" s="17" t="s">
        <v>20</v>
      </c>
      <c r="C474" s="17" t="s">
        <v>808</v>
      </c>
      <c r="D474" s="35" t="s">
        <v>644</v>
      </c>
      <c r="E474" s="34" t="s">
        <v>645</v>
      </c>
      <c r="F474" s="13" t="s">
        <v>809</v>
      </c>
      <c r="G474" s="17" t="s">
        <v>803</v>
      </c>
      <c r="H474" s="2" t="s">
        <v>573</v>
      </c>
    </row>
    <row r="475" customFormat="false" ht="15" hidden="false" customHeight="true" outlineLevel="0" collapsed="false">
      <c r="A475" s="17" t="s">
        <v>810</v>
      </c>
      <c r="B475" s="17" t="s">
        <v>20</v>
      </c>
      <c r="C475" s="17" t="s">
        <v>811</v>
      </c>
      <c r="D475" s="31" t="n">
        <v>0</v>
      </c>
      <c r="E475" s="12" t="s">
        <v>812</v>
      </c>
      <c r="F475" s="13" t="s">
        <v>813</v>
      </c>
      <c r="G475" s="17" t="s">
        <v>814</v>
      </c>
      <c r="H475" s="2" t="s">
        <v>573</v>
      </c>
      <c r="I475" s="3"/>
    </row>
    <row r="476" customFormat="false" ht="15" hidden="false" customHeight="false" outlineLevel="0" collapsed="false">
      <c r="D476" s="31" t="n">
        <v>1</v>
      </c>
      <c r="E476" s="12" t="s">
        <v>815</v>
      </c>
      <c r="I476" s="3"/>
    </row>
    <row r="477" customFormat="false" ht="15" hidden="false" customHeight="false" outlineLevel="0" collapsed="false">
      <c r="D477" s="35" t="s">
        <v>644</v>
      </c>
      <c r="E477" s="34" t="s">
        <v>645</v>
      </c>
      <c r="I477" s="3"/>
    </row>
    <row r="478" customFormat="false" ht="15" hidden="false" customHeight="true" outlineLevel="0" collapsed="false">
      <c r="A478" s="17" t="s">
        <v>816</v>
      </c>
      <c r="B478" s="17" t="s">
        <v>20</v>
      </c>
      <c r="C478" s="17" t="s">
        <v>817</v>
      </c>
      <c r="D478" s="31" t="n">
        <v>0</v>
      </c>
      <c r="E478" s="12" t="s">
        <v>812</v>
      </c>
      <c r="F478" s="13" t="s">
        <v>818</v>
      </c>
      <c r="G478" s="17" t="s">
        <v>814</v>
      </c>
      <c r="H478" s="2" t="s">
        <v>573</v>
      </c>
      <c r="I478" s="3"/>
    </row>
    <row r="479" customFormat="false" ht="15" hidden="false" customHeight="false" outlineLevel="0" collapsed="false">
      <c r="D479" s="31" t="n">
        <v>1</v>
      </c>
      <c r="E479" s="12" t="s">
        <v>815</v>
      </c>
      <c r="I479" s="3"/>
    </row>
    <row r="480" customFormat="false" ht="15" hidden="false" customHeight="false" outlineLevel="0" collapsed="false">
      <c r="D480" s="35" t="s">
        <v>644</v>
      </c>
      <c r="E480" s="34" t="s">
        <v>645</v>
      </c>
      <c r="I480" s="3"/>
    </row>
    <row r="481" customFormat="false" ht="15" hidden="false" customHeight="true" outlineLevel="0" collapsed="false">
      <c r="A481" s="17" t="s">
        <v>819</v>
      </c>
      <c r="B481" s="17" t="s">
        <v>20</v>
      </c>
      <c r="C481" s="17" t="s">
        <v>820</v>
      </c>
      <c r="D481" s="31" t="n">
        <v>0</v>
      </c>
      <c r="E481" s="12" t="s">
        <v>812</v>
      </c>
      <c r="F481" s="13" t="s">
        <v>821</v>
      </c>
      <c r="G481" s="17" t="s">
        <v>814</v>
      </c>
      <c r="H481" s="2" t="s">
        <v>573</v>
      </c>
      <c r="I481" s="3"/>
    </row>
    <row r="482" customFormat="false" ht="15" hidden="false" customHeight="false" outlineLevel="0" collapsed="false">
      <c r="D482" s="31" t="n">
        <v>1</v>
      </c>
      <c r="E482" s="12" t="s">
        <v>815</v>
      </c>
      <c r="I482" s="3"/>
    </row>
    <row r="483" customFormat="false" ht="15" hidden="false" customHeight="false" outlineLevel="0" collapsed="false">
      <c r="D483" s="35" t="s">
        <v>644</v>
      </c>
      <c r="E483" s="34" t="s">
        <v>645</v>
      </c>
      <c r="I483" s="3"/>
    </row>
    <row r="484" customFormat="false" ht="15" hidden="false" customHeight="true" outlineLevel="0" collapsed="false">
      <c r="A484" s="17" t="s">
        <v>822</v>
      </c>
      <c r="B484" s="17" t="s">
        <v>20</v>
      </c>
      <c r="C484" s="17" t="s">
        <v>823</v>
      </c>
      <c r="D484" s="31" t="n">
        <v>1</v>
      </c>
      <c r="E484" s="12" t="s">
        <v>824</v>
      </c>
      <c r="F484" s="13" t="s">
        <v>825</v>
      </c>
      <c r="G484" s="17" t="s">
        <v>826</v>
      </c>
      <c r="H484" s="2" t="s">
        <v>573</v>
      </c>
      <c r="I484" s="12" t="s">
        <v>827</v>
      </c>
    </row>
    <row r="485" customFormat="false" ht="15" hidden="false" customHeight="false" outlineLevel="0" collapsed="false">
      <c r="D485" s="31" t="n">
        <v>2</v>
      </c>
      <c r="E485" s="12" t="s">
        <v>828</v>
      </c>
      <c r="I485" s="12" t="s">
        <v>829</v>
      </c>
    </row>
    <row r="486" customFormat="false" ht="15" hidden="false" customHeight="false" outlineLevel="0" collapsed="false">
      <c r="D486" s="31" t="n">
        <v>3</v>
      </c>
      <c r="E486" s="12" t="s">
        <v>830</v>
      </c>
      <c r="I486" s="12" t="s">
        <v>831</v>
      </c>
    </row>
    <row r="487" customFormat="false" ht="15" hidden="false" customHeight="false" outlineLevel="0" collapsed="false">
      <c r="D487" s="31" t="n">
        <v>4</v>
      </c>
      <c r="E487" s="12" t="s">
        <v>832</v>
      </c>
      <c r="I487" s="12" t="s">
        <v>833</v>
      </c>
    </row>
    <row r="488" customFormat="false" ht="15" hidden="false" customHeight="false" outlineLevel="0" collapsed="false">
      <c r="D488" s="31" t="n">
        <v>5</v>
      </c>
      <c r="E488" s="12" t="s">
        <v>834</v>
      </c>
      <c r="I488" s="12" t="s">
        <v>835</v>
      </c>
    </row>
    <row r="489" customFormat="false" ht="15" hidden="false" customHeight="false" outlineLevel="0" collapsed="false">
      <c r="D489" s="31" t="n">
        <v>6</v>
      </c>
      <c r="E489" s="12" t="s">
        <v>836</v>
      </c>
      <c r="I489" s="12" t="s">
        <v>837</v>
      </c>
    </row>
    <row r="490" customFormat="false" ht="15" hidden="false" customHeight="false" outlineLevel="0" collapsed="false">
      <c r="D490" s="31" t="n">
        <v>7</v>
      </c>
      <c r="E490" s="12" t="s">
        <v>838</v>
      </c>
      <c r="I490" s="12" t="s">
        <v>839</v>
      </c>
    </row>
    <row r="491" customFormat="false" ht="15" hidden="false" customHeight="false" outlineLevel="0" collapsed="false">
      <c r="D491" s="31" t="n">
        <v>8</v>
      </c>
      <c r="E491" s="12" t="s">
        <v>840</v>
      </c>
      <c r="I491" s="12" t="s">
        <v>841</v>
      </c>
    </row>
    <row r="492" customFormat="false" ht="15" hidden="false" customHeight="false" outlineLevel="0" collapsed="false">
      <c r="D492" s="31" t="n">
        <v>9</v>
      </c>
      <c r="E492" s="12" t="s">
        <v>842</v>
      </c>
      <c r="I492" s="12" t="s">
        <v>843</v>
      </c>
    </row>
    <row r="493" customFormat="false" ht="15" hidden="false" customHeight="false" outlineLevel="0" collapsed="false">
      <c r="D493" s="31" t="n">
        <v>10</v>
      </c>
      <c r="E493" s="12" t="s">
        <v>844</v>
      </c>
      <c r="I493" s="12" t="s">
        <v>845</v>
      </c>
    </row>
    <row r="494" customFormat="false" ht="15" hidden="false" customHeight="false" outlineLevel="0" collapsed="false">
      <c r="D494" s="31" t="n">
        <v>11</v>
      </c>
      <c r="E494" s="12" t="s">
        <v>846</v>
      </c>
      <c r="I494" s="12" t="s">
        <v>847</v>
      </c>
    </row>
    <row r="495" customFormat="false" ht="15" hidden="false" customHeight="false" outlineLevel="0" collapsed="false">
      <c r="D495" s="31" t="n">
        <v>12</v>
      </c>
      <c r="E495" s="12" t="s">
        <v>848</v>
      </c>
      <c r="I495" s="12" t="s">
        <v>849</v>
      </c>
    </row>
    <row r="496" customFormat="false" ht="15" hidden="false" customHeight="false" outlineLevel="0" collapsed="false">
      <c r="D496" s="35" t="s">
        <v>644</v>
      </c>
      <c r="E496" s="34" t="s">
        <v>645</v>
      </c>
      <c r="I496" s="12"/>
    </row>
    <row r="497" customFormat="false" ht="15" hidden="false" customHeight="false" outlineLevel="0" collapsed="false">
      <c r="D497" s="35" t="s">
        <v>850</v>
      </c>
      <c r="E497" s="12" t="s">
        <v>851</v>
      </c>
      <c r="I497" s="12" t="s">
        <v>852</v>
      </c>
    </row>
    <row r="498" customFormat="false" ht="15" hidden="false" customHeight="false" outlineLevel="0" collapsed="false">
      <c r="D498" s="31" t="n">
        <v>1002</v>
      </c>
      <c r="E498" s="12" t="s">
        <v>853</v>
      </c>
      <c r="I498" s="12" t="s">
        <v>854</v>
      </c>
    </row>
    <row r="499" customFormat="false" ht="15" hidden="false" customHeight="false" outlineLevel="0" collapsed="false">
      <c r="D499" s="31" t="n">
        <v>1003</v>
      </c>
      <c r="E499" s="12" t="s">
        <v>855</v>
      </c>
      <c r="I499" s="12" t="s">
        <v>856</v>
      </c>
    </row>
    <row r="500" customFormat="false" ht="21.75" hidden="false" customHeight="true" outlineLevel="0" collapsed="false">
      <c r="A500" s="17" t="s">
        <v>857</v>
      </c>
      <c r="B500" s="17" t="s">
        <v>20</v>
      </c>
      <c r="C500" s="17" t="s">
        <v>858</v>
      </c>
      <c r="D500" s="35" t="s">
        <v>859</v>
      </c>
      <c r="E500" s="12" t="s">
        <v>860</v>
      </c>
      <c r="F500" s="13" t="s">
        <v>861</v>
      </c>
      <c r="G500" s="17" t="s">
        <v>826</v>
      </c>
      <c r="H500" s="32" t="s">
        <v>573</v>
      </c>
      <c r="I500" s="3"/>
    </row>
    <row r="501" customFormat="false" ht="23.25" hidden="false" customHeight="true" outlineLevel="0" collapsed="false">
      <c r="D501" s="35" t="s">
        <v>644</v>
      </c>
      <c r="E501" s="12" t="s">
        <v>645</v>
      </c>
      <c r="H501" s="32"/>
      <c r="I501" s="3"/>
    </row>
    <row r="502" customFormat="false" ht="24.75" hidden="false" customHeight="true" outlineLevel="0" collapsed="false">
      <c r="A502" s="17" t="s">
        <v>862</v>
      </c>
      <c r="B502" s="17" t="s">
        <v>20</v>
      </c>
      <c r="C502" s="17" t="s">
        <v>863</v>
      </c>
      <c r="D502" s="35" t="s">
        <v>859</v>
      </c>
      <c r="E502" s="12" t="s">
        <v>860</v>
      </c>
      <c r="F502" s="13" t="s">
        <v>864</v>
      </c>
      <c r="G502" s="17" t="s">
        <v>826</v>
      </c>
      <c r="H502" s="32" t="s">
        <v>573</v>
      </c>
      <c r="I502" s="3"/>
    </row>
    <row r="503" customFormat="false" ht="21.75" hidden="false" customHeight="true" outlineLevel="0" collapsed="false">
      <c r="D503" s="35" t="s">
        <v>644</v>
      </c>
      <c r="E503" s="12" t="s">
        <v>645</v>
      </c>
      <c r="H503" s="32"/>
      <c r="I503" s="3"/>
    </row>
    <row r="504" customFormat="false" ht="15" hidden="false" customHeight="true" outlineLevel="0" collapsed="false">
      <c r="A504" s="17" t="s">
        <v>865</v>
      </c>
      <c r="B504" s="17" t="s">
        <v>20</v>
      </c>
      <c r="C504" s="17" t="s">
        <v>866</v>
      </c>
      <c r="D504" s="35" t="s">
        <v>859</v>
      </c>
      <c r="E504" s="12" t="s">
        <v>860</v>
      </c>
      <c r="F504" s="13" t="s">
        <v>867</v>
      </c>
      <c r="G504" s="17" t="s">
        <v>826</v>
      </c>
      <c r="H504" s="32" t="s">
        <v>573</v>
      </c>
      <c r="I504" s="3"/>
    </row>
    <row r="505" customFormat="false" ht="24.75" hidden="false" customHeight="true" outlineLevel="0" collapsed="false">
      <c r="D505" s="35" t="s">
        <v>644</v>
      </c>
      <c r="E505" s="12" t="s">
        <v>645</v>
      </c>
      <c r="H505" s="32"/>
      <c r="I505" s="3"/>
    </row>
    <row r="506" customFormat="false" ht="21.75" hidden="false" customHeight="true" outlineLevel="0" collapsed="false">
      <c r="A506" s="17" t="s">
        <v>868</v>
      </c>
      <c r="B506" s="17" t="s">
        <v>20</v>
      </c>
      <c r="C506" s="17" t="s">
        <v>869</v>
      </c>
      <c r="D506" s="35" t="s">
        <v>859</v>
      </c>
      <c r="E506" s="12" t="s">
        <v>860</v>
      </c>
      <c r="F506" s="13" t="s">
        <v>870</v>
      </c>
      <c r="G506" s="17" t="s">
        <v>826</v>
      </c>
      <c r="H506" s="32" t="s">
        <v>573</v>
      </c>
      <c r="I506" s="3"/>
    </row>
    <row r="507" customFormat="false" ht="21.75" hidden="false" customHeight="true" outlineLevel="0" collapsed="false">
      <c r="D507" s="35" t="s">
        <v>644</v>
      </c>
      <c r="E507" s="12" t="s">
        <v>645</v>
      </c>
      <c r="H507" s="32"/>
      <c r="I507" s="3"/>
    </row>
    <row r="508" customFormat="false" ht="20.25" hidden="false" customHeight="true" outlineLevel="0" collapsed="false">
      <c r="A508" s="17" t="s">
        <v>871</v>
      </c>
      <c r="B508" s="17" t="s">
        <v>20</v>
      </c>
      <c r="C508" s="17" t="s">
        <v>872</v>
      </c>
      <c r="D508" s="35" t="s">
        <v>859</v>
      </c>
      <c r="E508" s="12" t="s">
        <v>860</v>
      </c>
      <c r="F508" s="13" t="s">
        <v>873</v>
      </c>
      <c r="G508" s="17" t="s">
        <v>826</v>
      </c>
      <c r="H508" s="32" t="s">
        <v>573</v>
      </c>
      <c r="I508" s="3"/>
    </row>
    <row r="509" customFormat="false" ht="21" hidden="false" customHeight="true" outlineLevel="0" collapsed="false">
      <c r="D509" s="35" t="s">
        <v>644</v>
      </c>
      <c r="E509" s="12" t="s">
        <v>645</v>
      </c>
      <c r="H509" s="32"/>
      <c r="I509" s="3"/>
    </row>
    <row r="510" customFormat="false" ht="21" hidden="false" customHeight="true" outlineLevel="0" collapsed="false">
      <c r="A510" s="17" t="s">
        <v>874</v>
      </c>
      <c r="B510" s="17" t="s">
        <v>20</v>
      </c>
      <c r="C510" s="17" t="s">
        <v>875</v>
      </c>
      <c r="D510" s="35" t="s">
        <v>859</v>
      </c>
      <c r="E510" s="12" t="s">
        <v>860</v>
      </c>
      <c r="F510" s="13" t="s">
        <v>876</v>
      </c>
      <c r="G510" s="17" t="s">
        <v>826</v>
      </c>
      <c r="H510" s="32" t="s">
        <v>573</v>
      </c>
      <c r="I510" s="3"/>
    </row>
    <row r="511" customFormat="false" ht="18.75" hidden="false" customHeight="true" outlineLevel="0" collapsed="false">
      <c r="D511" s="35" t="s">
        <v>644</v>
      </c>
      <c r="E511" s="12" t="s">
        <v>645</v>
      </c>
      <c r="H511" s="32"/>
      <c r="I511" s="3"/>
    </row>
    <row r="512" customFormat="false" ht="19.5" hidden="false" customHeight="true" outlineLevel="0" collapsed="false">
      <c r="A512" s="17" t="s">
        <v>877</v>
      </c>
      <c r="B512" s="17" t="s">
        <v>20</v>
      </c>
      <c r="C512" s="17" t="s">
        <v>878</v>
      </c>
      <c r="D512" s="35" t="s">
        <v>859</v>
      </c>
      <c r="E512" s="12" t="s">
        <v>860</v>
      </c>
      <c r="F512" s="13" t="s">
        <v>879</v>
      </c>
      <c r="G512" s="17" t="s">
        <v>826</v>
      </c>
      <c r="H512" s="32" t="s">
        <v>573</v>
      </c>
      <c r="I512" s="3"/>
    </row>
    <row r="513" customFormat="false" ht="21.75" hidden="false" customHeight="true" outlineLevel="0" collapsed="false">
      <c r="D513" s="35" t="s">
        <v>644</v>
      </c>
      <c r="E513" s="12" t="s">
        <v>645</v>
      </c>
      <c r="H513" s="32"/>
      <c r="I513" s="3"/>
    </row>
    <row r="514" customFormat="false" ht="21" hidden="false" customHeight="true" outlineLevel="0" collapsed="false">
      <c r="A514" s="17" t="s">
        <v>880</v>
      </c>
      <c r="B514" s="17" t="s">
        <v>20</v>
      </c>
      <c r="C514" s="17" t="s">
        <v>881</v>
      </c>
      <c r="D514" s="35" t="s">
        <v>859</v>
      </c>
      <c r="E514" s="12" t="s">
        <v>860</v>
      </c>
      <c r="F514" s="13" t="s">
        <v>882</v>
      </c>
      <c r="G514" s="17" t="s">
        <v>826</v>
      </c>
      <c r="H514" s="32" t="s">
        <v>573</v>
      </c>
      <c r="I514" s="3"/>
    </row>
    <row r="515" customFormat="false" ht="22.5" hidden="false" customHeight="true" outlineLevel="0" collapsed="false">
      <c r="D515" s="35" t="s">
        <v>644</v>
      </c>
      <c r="E515" s="12" t="s">
        <v>645</v>
      </c>
      <c r="H515" s="32"/>
      <c r="I515" s="3"/>
    </row>
    <row r="516" customFormat="false" ht="15" hidden="false" customHeight="true" outlineLevel="0" collapsed="false">
      <c r="A516" s="17" t="s">
        <v>883</v>
      </c>
      <c r="B516" s="17" t="s">
        <v>20</v>
      </c>
      <c r="C516" s="17" t="s">
        <v>884</v>
      </c>
      <c r="D516" s="31" t="n">
        <v>110</v>
      </c>
      <c r="E516" s="12" t="s">
        <v>885</v>
      </c>
      <c r="F516" s="13" t="s">
        <v>886</v>
      </c>
      <c r="G516" s="19" t="s">
        <v>887</v>
      </c>
      <c r="H516" s="19" t="s">
        <v>573</v>
      </c>
      <c r="I516" s="3"/>
    </row>
    <row r="517" customFormat="false" ht="15" hidden="false" customHeight="false" outlineLevel="0" collapsed="false">
      <c r="D517" s="31" t="n">
        <v>111</v>
      </c>
      <c r="E517" s="12" t="s">
        <v>888</v>
      </c>
      <c r="G517" s="19"/>
      <c r="H517" s="19"/>
      <c r="I517" s="3"/>
    </row>
    <row r="518" customFormat="false" ht="15" hidden="false" customHeight="false" outlineLevel="0" collapsed="false">
      <c r="D518" s="31" t="n">
        <v>120</v>
      </c>
      <c r="E518" s="12" t="s">
        <v>889</v>
      </c>
      <c r="G518" s="19"/>
      <c r="H518" s="19"/>
      <c r="I518" s="3"/>
    </row>
    <row r="519" customFormat="false" ht="15" hidden="false" customHeight="false" outlineLevel="0" collapsed="false">
      <c r="D519" s="31" t="n">
        <v>121</v>
      </c>
      <c r="E519" s="12" t="s">
        <v>890</v>
      </c>
      <c r="G519" s="19"/>
      <c r="H519" s="19"/>
      <c r="I519" s="3"/>
    </row>
    <row r="520" customFormat="false" ht="15" hidden="false" customHeight="false" outlineLevel="0" collapsed="false">
      <c r="D520" s="31" t="n">
        <v>130</v>
      </c>
      <c r="E520" s="12" t="s">
        <v>891</v>
      </c>
      <c r="G520" s="19"/>
      <c r="H520" s="19"/>
      <c r="I520" s="3"/>
    </row>
    <row r="521" customFormat="false" ht="15" hidden="false" customHeight="false" outlineLevel="0" collapsed="false">
      <c r="D521" s="31" t="n">
        <v>131</v>
      </c>
      <c r="E521" s="12" t="s">
        <v>892</v>
      </c>
      <c r="G521" s="19"/>
      <c r="H521" s="19"/>
      <c r="I521" s="3"/>
    </row>
    <row r="522" customFormat="false" ht="15" hidden="false" customHeight="false" outlineLevel="0" collapsed="false">
      <c r="D522" s="31" t="n">
        <v>140</v>
      </c>
      <c r="E522" s="12" t="s">
        <v>893</v>
      </c>
      <c r="G522" s="19"/>
      <c r="H522" s="19"/>
      <c r="I522" s="3"/>
    </row>
    <row r="523" customFormat="false" ht="15" hidden="false" customHeight="false" outlineLevel="0" collapsed="false">
      <c r="D523" s="31" t="n">
        <v>141</v>
      </c>
      <c r="E523" s="12" t="s">
        <v>894</v>
      </c>
      <c r="G523" s="19"/>
      <c r="H523" s="19"/>
      <c r="I523" s="3"/>
    </row>
    <row r="524" customFormat="false" ht="15" hidden="false" customHeight="false" outlineLevel="0" collapsed="false">
      <c r="D524" s="31" t="n">
        <v>150</v>
      </c>
      <c r="E524" s="12" t="s">
        <v>895</v>
      </c>
      <c r="G524" s="19"/>
      <c r="H524" s="19"/>
      <c r="I524" s="3"/>
    </row>
    <row r="525" customFormat="false" ht="15" hidden="false" customHeight="false" outlineLevel="0" collapsed="false">
      <c r="D525" s="31" t="n">
        <v>151</v>
      </c>
      <c r="E525" s="12" t="s">
        <v>896</v>
      </c>
      <c r="G525" s="19"/>
      <c r="H525" s="19"/>
      <c r="I525" s="3"/>
    </row>
    <row r="526" customFormat="false" ht="15" hidden="false" customHeight="false" outlineLevel="0" collapsed="false">
      <c r="D526" s="31" t="n">
        <v>200</v>
      </c>
      <c r="E526" s="12" t="s">
        <v>897</v>
      </c>
      <c r="G526" s="19"/>
      <c r="H526" s="19"/>
      <c r="I526" s="3"/>
    </row>
    <row r="527" customFormat="false" ht="15" hidden="false" customHeight="false" outlineLevel="0" collapsed="false">
      <c r="D527" s="31" t="n">
        <v>300</v>
      </c>
      <c r="E527" s="12" t="s">
        <v>898</v>
      </c>
      <c r="G527" s="19"/>
      <c r="H527" s="19"/>
      <c r="I527" s="3"/>
    </row>
    <row r="528" customFormat="false" ht="15" hidden="false" customHeight="false" outlineLevel="0" collapsed="false">
      <c r="D528" s="31" t="n">
        <v>350</v>
      </c>
      <c r="E528" s="12" t="s">
        <v>899</v>
      </c>
      <c r="G528" s="19"/>
      <c r="H528" s="19"/>
      <c r="I528" s="3"/>
    </row>
    <row r="529" customFormat="false" ht="15" hidden="false" customHeight="false" outlineLevel="0" collapsed="false">
      <c r="D529" s="31" t="n">
        <v>400</v>
      </c>
      <c r="E529" s="12" t="s">
        <v>900</v>
      </c>
      <c r="G529" s="19"/>
      <c r="H529" s="19"/>
      <c r="I529" s="3"/>
    </row>
    <row r="530" customFormat="false" ht="15" hidden="false" customHeight="false" outlineLevel="0" collapsed="false">
      <c r="D530" s="31" t="n">
        <v>500</v>
      </c>
      <c r="E530" s="12" t="s">
        <v>901</v>
      </c>
      <c r="G530" s="19"/>
      <c r="H530" s="19"/>
      <c r="I530" s="3"/>
    </row>
    <row r="531" customFormat="false" ht="15" hidden="false" customHeight="false" outlineLevel="0" collapsed="false">
      <c r="D531" s="31" t="n">
        <v>600</v>
      </c>
      <c r="E531" s="12" t="s">
        <v>902</v>
      </c>
      <c r="G531" s="19"/>
      <c r="H531" s="19"/>
      <c r="I531" s="3"/>
    </row>
    <row r="532" customFormat="false" ht="15" hidden="false" customHeight="false" outlineLevel="0" collapsed="false">
      <c r="D532" s="31" t="n">
        <v>650</v>
      </c>
      <c r="E532" s="12" t="s">
        <v>903</v>
      </c>
      <c r="G532" s="19"/>
      <c r="H532" s="19"/>
      <c r="I532" s="3"/>
    </row>
    <row r="533" customFormat="false" ht="15" hidden="false" customHeight="false" outlineLevel="0" collapsed="false">
      <c r="D533" s="31" t="n">
        <v>700</v>
      </c>
      <c r="E533" s="12" t="s">
        <v>904</v>
      </c>
      <c r="G533" s="19"/>
      <c r="H533" s="19"/>
      <c r="I533" s="3"/>
    </row>
    <row r="534" customFormat="false" ht="15" hidden="false" customHeight="false" outlineLevel="0" collapsed="false">
      <c r="D534" s="31" t="n">
        <v>850</v>
      </c>
      <c r="E534" s="12" t="s">
        <v>905</v>
      </c>
      <c r="G534" s="19"/>
      <c r="H534" s="19"/>
      <c r="I534" s="3"/>
    </row>
    <row r="535" customFormat="false" ht="15" hidden="false" customHeight="false" outlineLevel="0" collapsed="false">
      <c r="D535" s="31" t="n">
        <v>900</v>
      </c>
      <c r="E535" s="12" t="s">
        <v>906</v>
      </c>
      <c r="G535" s="19"/>
      <c r="H535" s="19"/>
      <c r="I535" s="3"/>
    </row>
    <row r="536" customFormat="false" ht="15" hidden="false" customHeight="false" outlineLevel="0" collapsed="false">
      <c r="D536" s="31" t="n">
        <v>990</v>
      </c>
      <c r="E536" s="12" t="s">
        <v>907</v>
      </c>
      <c r="G536" s="19"/>
      <c r="H536" s="19"/>
      <c r="I536" s="3"/>
    </row>
    <row r="537" customFormat="false" ht="15" hidden="false" customHeight="false" outlineLevel="0" collapsed="false">
      <c r="D537" s="35" t="s">
        <v>644</v>
      </c>
      <c r="E537" s="12" t="s">
        <v>645</v>
      </c>
      <c r="G537" s="19"/>
      <c r="H537" s="19"/>
      <c r="I537" s="3"/>
    </row>
    <row r="538" customFormat="false" ht="15" hidden="false" customHeight="true" outlineLevel="0" collapsed="false">
      <c r="A538" s="17" t="s">
        <v>908</v>
      </c>
      <c r="B538" s="17" t="s">
        <v>20</v>
      </c>
      <c r="C538" s="17" t="s">
        <v>909</v>
      </c>
      <c r="D538" s="31" t="s">
        <v>910</v>
      </c>
      <c r="E538" s="12" t="s">
        <v>911</v>
      </c>
      <c r="F538" s="13" t="s">
        <v>912</v>
      </c>
      <c r="G538" s="17" t="s">
        <v>887</v>
      </c>
      <c r="H538" s="2" t="s">
        <v>573</v>
      </c>
      <c r="I538" s="13"/>
    </row>
    <row r="539" customFormat="false" ht="15" hidden="false" customHeight="false" outlineLevel="0" collapsed="false">
      <c r="D539" s="35" t="s">
        <v>644</v>
      </c>
      <c r="E539" s="12" t="s">
        <v>645</v>
      </c>
      <c r="I539" s="13"/>
    </row>
    <row r="540" customFormat="false" ht="15" hidden="false" customHeight="true" outlineLevel="0" collapsed="false">
      <c r="A540" s="17" t="s">
        <v>913</v>
      </c>
      <c r="B540" s="17" t="s">
        <v>20</v>
      </c>
      <c r="C540" s="17" t="s">
        <v>914</v>
      </c>
      <c r="D540" s="31" t="s">
        <v>910</v>
      </c>
      <c r="E540" s="12" t="s">
        <v>911</v>
      </c>
      <c r="F540" s="13" t="s">
        <v>915</v>
      </c>
      <c r="G540" s="17" t="s">
        <v>887</v>
      </c>
      <c r="H540" s="2" t="s">
        <v>573</v>
      </c>
      <c r="I540" s="13"/>
    </row>
    <row r="541" customFormat="false" ht="15" hidden="false" customHeight="false" outlineLevel="0" collapsed="false">
      <c r="D541" s="35" t="s">
        <v>644</v>
      </c>
      <c r="E541" s="12" t="s">
        <v>645</v>
      </c>
      <c r="I541" s="13"/>
    </row>
    <row r="542" customFormat="false" ht="15" hidden="false" customHeight="true" outlineLevel="0" collapsed="false">
      <c r="A542" s="17" t="s">
        <v>916</v>
      </c>
      <c r="B542" s="17" t="s">
        <v>20</v>
      </c>
      <c r="C542" s="17" t="s">
        <v>917</v>
      </c>
      <c r="D542" s="31" t="s">
        <v>910</v>
      </c>
      <c r="E542" s="12" t="s">
        <v>911</v>
      </c>
      <c r="F542" s="13" t="s">
        <v>918</v>
      </c>
      <c r="G542" s="17" t="s">
        <v>887</v>
      </c>
      <c r="H542" s="2" t="s">
        <v>573</v>
      </c>
      <c r="I542" s="36"/>
    </row>
    <row r="543" customFormat="false" ht="15" hidden="false" customHeight="false" outlineLevel="0" collapsed="false">
      <c r="D543" s="35" t="s">
        <v>644</v>
      </c>
      <c r="E543" s="12" t="s">
        <v>645</v>
      </c>
      <c r="I543" s="36"/>
    </row>
    <row r="544" customFormat="false" ht="15" hidden="false" customHeight="true" outlineLevel="0" collapsed="false">
      <c r="A544" s="17" t="s">
        <v>919</v>
      </c>
      <c r="B544" s="17" t="s">
        <v>20</v>
      </c>
      <c r="C544" s="17" t="s">
        <v>920</v>
      </c>
      <c r="D544" s="31" t="s">
        <v>910</v>
      </c>
      <c r="E544" s="12" t="s">
        <v>911</v>
      </c>
      <c r="F544" s="13" t="s">
        <v>921</v>
      </c>
      <c r="G544" s="17" t="s">
        <v>887</v>
      </c>
      <c r="H544" s="2" t="s">
        <v>573</v>
      </c>
      <c r="I544" s="3"/>
    </row>
    <row r="545" customFormat="false" ht="15" hidden="false" customHeight="false" outlineLevel="0" collapsed="false">
      <c r="D545" s="35" t="s">
        <v>644</v>
      </c>
      <c r="E545" s="12" t="s">
        <v>645</v>
      </c>
      <c r="I545" s="3"/>
    </row>
    <row r="546" customFormat="false" ht="15" hidden="false" customHeight="true" outlineLevel="0" collapsed="false">
      <c r="A546" s="17" t="s">
        <v>922</v>
      </c>
      <c r="B546" s="17" t="s">
        <v>20</v>
      </c>
      <c r="C546" s="17" t="s">
        <v>923</v>
      </c>
      <c r="D546" s="31" t="s">
        <v>910</v>
      </c>
      <c r="E546" s="12" t="s">
        <v>911</v>
      </c>
      <c r="F546" s="13" t="s">
        <v>924</v>
      </c>
      <c r="G546" s="17" t="s">
        <v>887</v>
      </c>
      <c r="H546" s="2" t="s">
        <v>573</v>
      </c>
      <c r="I546" s="3"/>
    </row>
    <row r="547" customFormat="false" ht="15" hidden="false" customHeight="false" outlineLevel="0" collapsed="false">
      <c r="D547" s="35" t="s">
        <v>644</v>
      </c>
      <c r="E547" s="12" t="s">
        <v>645</v>
      </c>
      <c r="I547" s="3"/>
    </row>
    <row r="548" customFormat="false" ht="15" hidden="false" customHeight="true" outlineLevel="0" collapsed="false">
      <c r="A548" s="17" t="s">
        <v>925</v>
      </c>
      <c r="B548" s="17" t="s">
        <v>20</v>
      </c>
      <c r="C548" s="17" t="s">
        <v>926</v>
      </c>
      <c r="D548" s="31" t="s">
        <v>910</v>
      </c>
      <c r="E548" s="12" t="s">
        <v>911</v>
      </c>
      <c r="F548" s="13" t="s">
        <v>927</v>
      </c>
      <c r="G548" s="17" t="s">
        <v>887</v>
      </c>
      <c r="H548" s="2" t="s">
        <v>573</v>
      </c>
      <c r="I548" s="3"/>
    </row>
    <row r="549" customFormat="false" ht="15" hidden="false" customHeight="false" outlineLevel="0" collapsed="false">
      <c r="D549" s="35" t="s">
        <v>644</v>
      </c>
      <c r="E549" s="12" t="s">
        <v>645</v>
      </c>
      <c r="I549" s="3"/>
    </row>
    <row r="550" customFormat="false" ht="15" hidden="false" customHeight="true" outlineLevel="0" collapsed="false">
      <c r="A550" s="17" t="s">
        <v>928</v>
      </c>
      <c r="B550" s="17" t="s">
        <v>20</v>
      </c>
      <c r="C550" s="17" t="s">
        <v>929</v>
      </c>
      <c r="D550" s="31" t="s">
        <v>910</v>
      </c>
      <c r="E550" s="12" t="s">
        <v>911</v>
      </c>
      <c r="F550" s="13" t="s">
        <v>930</v>
      </c>
      <c r="G550" s="17" t="s">
        <v>887</v>
      </c>
      <c r="H550" s="2" t="s">
        <v>573</v>
      </c>
      <c r="I550" s="3"/>
    </row>
    <row r="551" customFormat="false" ht="15" hidden="false" customHeight="false" outlineLevel="0" collapsed="false">
      <c r="D551" s="35" t="s">
        <v>644</v>
      </c>
      <c r="E551" s="12" t="s">
        <v>645</v>
      </c>
      <c r="I551" s="3"/>
    </row>
    <row r="552" customFormat="false" ht="15" hidden="false" customHeight="true" outlineLevel="0" collapsed="false">
      <c r="A552" s="17" t="s">
        <v>931</v>
      </c>
      <c r="B552" s="17" t="s">
        <v>20</v>
      </c>
      <c r="C552" s="17" t="s">
        <v>932</v>
      </c>
      <c r="D552" s="31" t="s">
        <v>910</v>
      </c>
      <c r="E552" s="12" t="s">
        <v>911</v>
      </c>
      <c r="F552" s="13" t="s">
        <v>933</v>
      </c>
      <c r="G552" s="17" t="s">
        <v>887</v>
      </c>
      <c r="H552" s="2" t="s">
        <v>573</v>
      </c>
      <c r="I552" s="3"/>
    </row>
    <row r="553" customFormat="false" ht="15" hidden="false" customHeight="false" outlineLevel="0" collapsed="false">
      <c r="D553" s="35" t="s">
        <v>644</v>
      </c>
      <c r="E553" s="12" t="s">
        <v>645</v>
      </c>
      <c r="I553" s="3"/>
    </row>
    <row r="554" customFormat="false" ht="15" hidden="false" customHeight="true" outlineLevel="0" collapsed="false">
      <c r="A554" s="17" t="s">
        <v>934</v>
      </c>
      <c r="B554" s="17" t="s">
        <v>20</v>
      </c>
      <c r="C554" s="17" t="s">
        <v>935</v>
      </c>
      <c r="D554" s="18" t="n">
        <v>11</v>
      </c>
      <c r="E554" s="12" t="s">
        <v>936</v>
      </c>
      <c r="F554" s="13" t="s">
        <v>937</v>
      </c>
      <c r="G554" s="17" t="s">
        <v>938</v>
      </c>
      <c r="H554" s="2" t="s">
        <v>573</v>
      </c>
      <c r="I554" s="3"/>
    </row>
    <row r="555" customFormat="false" ht="15" hidden="false" customHeight="false" outlineLevel="0" collapsed="false">
      <c r="D555" s="18" t="n">
        <v>12</v>
      </c>
      <c r="E555" s="12" t="s">
        <v>939</v>
      </c>
      <c r="I555" s="3"/>
    </row>
    <row r="556" customFormat="false" ht="15" hidden="false" customHeight="false" outlineLevel="0" collapsed="false">
      <c r="D556" s="18" t="n">
        <v>13</v>
      </c>
      <c r="E556" s="12" t="s">
        <v>940</v>
      </c>
      <c r="I556" s="3"/>
    </row>
    <row r="557" customFormat="false" ht="15" hidden="false" customHeight="false" outlineLevel="0" collapsed="false">
      <c r="D557" s="18" t="n">
        <v>14</v>
      </c>
      <c r="E557" s="12" t="s">
        <v>941</v>
      </c>
      <c r="I557" s="3"/>
    </row>
    <row r="558" customFormat="false" ht="15" hidden="false" customHeight="false" outlineLevel="0" collapsed="false">
      <c r="D558" s="18" t="n">
        <v>15</v>
      </c>
      <c r="E558" s="12" t="s">
        <v>942</v>
      </c>
      <c r="I558" s="3"/>
    </row>
    <row r="559" customFormat="false" ht="15" hidden="false" customHeight="false" outlineLevel="0" collapsed="false">
      <c r="D559" s="18" t="n">
        <v>16</v>
      </c>
      <c r="E559" s="12" t="s">
        <v>943</v>
      </c>
      <c r="I559" s="3"/>
    </row>
    <row r="560" customFormat="false" ht="15" hidden="false" customHeight="false" outlineLevel="0" collapsed="false">
      <c r="D560" s="18" t="n">
        <v>21</v>
      </c>
      <c r="E560" s="12" t="s">
        <v>944</v>
      </c>
      <c r="I560" s="3"/>
    </row>
    <row r="561" customFormat="false" ht="15" hidden="false" customHeight="false" outlineLevel="0" collapsed="false">
      <c r="D561" s="18" t="n">
        <v>22</v>
      </c>
      <c r="E561" s="12" t="s">
        <v>945</v>
      </c>
      <c r="I561" s="3"/>
    </row>
    <row r="562" customFormat="false" ht="15" hidden="false" customHeight="false" outlineLevel="0" collapsed="false">
      <c r="D562" s="18" t="n">
        <v>23</v>
      </c>
      <c r="E562" s="12" t="s">
        <v>946</v>
      </c>
      <c r="I562" s="3"/>
    </row>
    <row r="563" customFormat="false" ht="15" hidden="false" customHeight="false" outlineLevel="0" collapsed="false">
      <c r="D563" s="18" t="n">
        <v>24</v>
      </c>
      <c r="E563" s="12" t="s">
        <v>947</v>
      </c>
      <c r="I563" s="3"/>
    </row>
    <row r="564" customFormat="false" ht="15" hidden="false" customHeight="false" outlineLevel="0" collapsed="false">
      <c r="D564" s="18" t="n">
        <v>25</v>
      </c>
      <c r="E564" s="12" t="s">
        <v>948</v>
      </c>
      <c r="I564" s="3"/>
    </row>
    <row r="565" customFormat="false" ht="15" hidden="false" customHeight="false" outlineLevel="0" collapsed="false">
      <c r="D565" s="18" t="n">
        <v>26</v>
      </c>
      <c r="E565" s="12" t="s">
        <v>949</v>
      </c>
      <c r="I565" s="3"/>
    </row>
    <row r="566" customFormat="false" ht="15" hidden="false" customHeight="false" outlineLevel="0" collapsed="false">
      <c r="D566" s="18" t="n">
        <v>27</v>
      </c>
      <c r="E566" s="12" t="s">
        <v>950</v>
      </c>
      <c r="I566" s="3"/>
    </row>
    <row r="567" customFormat="false" ht="15" hidden="false" customHeight="false" outlineLevel="0" collapsed="false">
      <c r="D567" s="18" t="n">
        <v>28</v>
      </c>
      <c r="E567" s="12" t="s">
        <v>951</v>
      </c>
      <c r="I567" s="3"/>
    </row>
    <row r="568" customFormat="false" ht="15" hidden="false" customHeight="false" outlineLevel="0" collapsed="false">
      <c r="D568" s="18" t="n">
        <v>29</v>
      </c>
      <c r="E568" s="12" t="s">
        <v>952</v>
      </c>
      <c r="I568" s="3"/>
    </row>
    <row r="569" customFormat="false" ht="15" hidden="false" customHeight="false" outlineLevel="0" collapsed="false">
      <c r="D569" s="18" t="n">
        <v>81</v>
      </c>
      <c r="E569" s="12" t="s">
        <v>953</v>
      </c>
      <c r="I569" s="3"/>
    </row>
    <row r="570" customFormat="false" ht="15" hidden="false" customHeight="false" outlineLevel="0" collapsed="false">
      <c r="D570" s="18" t="n">
        <v>82</v>
      </c>
      <c r="E570" s="12" t="s">
        <v>954</v>
      </c>
      <c r="I570" s="3"/>
    </row>
    <row r="571" customFormat="false" ht="15" hidden="false" customHeight="false" outlineLevel="0" collapsed="false">
      <c r="D571" s="18" t="n">
        <v>83</v>
      </c>
      <c r="E571" s="12" t="s">
        <v>955</v>
      </c>
      <c r="I571" s="3"/>
    </row>
    <row r="572" customFormat="false" ht="15" hidden="false" customHeight="false" outlineLevel="0" collapsed="false">
      <c r="D572" s="18" t="n">
        <v>84</v>
      </c>
      <c r="E572" s="12" t="s">
        <v>956</v>
      </c>
      <c r="I572" s="3"/>
    </row>
    <row r="573" customFormat="false" ht="15" hidden="false" customHeight="false" outlineLevel="0" collapsed="false">
      <c r="D573" s="18" t="n">
        <v>85</v>
      </c>
      <c r="E573" s="12" t="s">
        <v>957</v>
      </c>
      <c r="I573" s="3"/>
    </row>
    <row r="574" customFormat="false" ht="15" hidden="false" customHeight="false" outlineLevel="0" collapsed="false">
      <c r="D574" s="18" t="n">
        <v>31</v>
      </c>
      <c r="E574" s="12" t="s">
        <v>958</v>
      </c>
      <c r="I574" s="3"/>
    </row>
    <row r="575" customFormat="false" ht="15" hidden="false" customHeight="false" outlineLevel="0" collapsed="false">
      <c r="D575" s="18" t="n">
        <v>32</v>
      </c>
      <c r="E575" s="12" t="s">
        <v>959</v>
      </c>
      <c r="I575" s="3"/>
    </row>
    <row r="576" customFormat="false" ht="15" hidden="false" customHeight="false" outlineLevel="0" collapsed="false">
      <c r="D576" s="18" t="n">
        <v>33</v>
      </c>
      <c r="E576" s="12" t="s">
        <v>960</v>
      </c>
      <c r="I576" s="3"/>
    </row>
    <row r="577" customFormat="false" ht="15" hidden="false" customHeight="false" outlineLevel="0" collapsed="false">
      <c r="D577" s="18" t="n">
        <v>41</v>
      </c>
      <c r="E577" s="12" t="s">
        <v>961</v>
      </c>
      <c r="I577" s="3"/>
    </row>
    <row r="578" customFormat="false" ht="15" hidden="false" customHeight="false" outlineLevel="0" collapsed="false">
      <c r="D578" s="18" t="n">
        <v>42</v>
      </c>
      <c r="E578" s="12" t="s">
        <v>962</v>
      </c>
      <c r="I578" s="3"/>
    </row>
    <row r="579" customFormat="false" ht="15" hidden="false" customHeight="false" outlineLevel="0" collapsed="false">
      <c r="D579" s="18" t="n">
        <v>43</v>
      </c>
      <c r="E579" s="12" t="s">
        <v>963</v>
      </c>
      <c r="I579" s="3"/>
    </row>
    <row r="580" customFormat="false" ht="15" hidden="false" customHeight="false" outlineLevel="0" collapsed="false">
      <c r="D580" s="18" t="n">
        <v>44</v>
      </c>
      <c r="E580" s="12" t="s">
        <v>964</v>
      </c>
      <c r="I580" s="3"/>
    </row>
    <row r="581" customFormat="false" ht="15" hidden="false" customHeight="false" outlineLevel="0" collapsed="false">
      <c r="D581" s="18" t="n">
        <v>45</v>
      </c>
      <c r="E581" s="12" t="s">
        <v>965</v>
      </c>
      <c r="I581" s="3"/>
    </row>
    <row r="582" customFormat="false" ht="15" hidden="false" customHeight="false" outlineLevel="0" collapsed="false">
      <c r="D582" s="18" t="n">
        <v>51</v>
      </c>
      <c r="E582" s="12" t="s">
        <v>966</v>
      </c>
      <c r="I582" s="3"/>
    </row>
    <row r="583" customFormat="false" ht="15" hidden="false" customHeight="false" outlineLevel="0" collapsed="false">
      <c r="D583" s="18" t="n">
        <v>52</v>
      </c>
      <c r="E583" s="12" t="s">
        <v>967</v>
      </c>
      <c r="I583" s="3"/>
    </row>
    <row r="584" customFormat="false" ht="15" hidden="false" customHeight="false" outlineLevel="0" collapsed="false">
      <c r="D584" s="18" t="n">
        <v>61</v>
      </c>
      <c r="E584" s="12" t="s">
        <v>968</v>
      </c>
      <c r="I584" s="3"/>
    </row>
    <row r="585" customFormat="false" ht="15" hidden="false" customHeight="false" outlineLevel="0" collapsed="false">
      <c r="D585" s="18" t="n">
        <v>62</v>
      </c>
      <c r="E585" s="12" t="s">
        <v>969</v>
      </c>
      <c r="I585" s="3"/>
    </row>
    <row r="586" customFormat="false" ht="15" hidden="false" customHeight="false" outlineLevel="0" collapsed="false">
      <c r="D586" s="18" t="n">
        <v>71</v>
      </c>
      <c r="E586" s="12" t="s">
        <v>970</v>
      </c>
      <c r="I586" s="3"/>
    </row>
    <row r="587" customFormat="false" ht="15" hidden="false" customHeight="false" outlineLevel="0" collapsed="false">
      <c r="D587" s="18" t="n">
        <v>72</v>
      </c>
      <c r="E587" s="12" t="s">
        <v>971</v>
      </c>
      <c r="I587" s="3"/>
    </row>
    <row r="588" customFormat="false" ht="15" hidden="false" customHeight="false" outlineLevel="0" collapsed="false">
      <c r="D588" s="18" t="n">
        <v>88</v>
      </c>
      <c r="E588" s="12" t="s">
        <v>907</v>
      </c>
      <c r="I588" s="3"/>
    </row>
    <row r="589" customFormat="false" ht="15" hidden="false" customHeight="false" outlineLevel="0" collapsed="false">
      <c r="D589" s="18" t="n">
        <v>99</v>
      </c>
      <c r="E589" s="12" t="s">
        <v>972</v>
      </c>
      <c r="I589" s="3"/>
    </row>
    <row r="590" customFormat="false" ht="15" hidden="false" customHeight="false" outlineLevel="0" collapsed="false">
      <c r="D590" s="35" t="s">
        <v>644</v>
      </c>
      <c r="E590" s="12" t="s">
        <v>645</v>
      </c>
      <c r="I590" s="3"/>
    </row>
    <row r="591" customFormat="false" ht="15" hidden="false" customHeight="true" outlineLevel="0" collapsed="false">
      <c r="A591" s="17" t="s">
        <v>973</v>
      </c>
      <c r="B591" s="17" t="s">
        <v>20</v>
      </c>
      <c r="C591" s="17" t="s">
        <v>974</v>
      </c>
      <c r="D591" s="37" t="s">
        <v>975</v>
      </c>
      <c r="E591" s="12" t="s">
        <v>976</v>
      </c>
      <c r="F591" s="13" t="s">
        <v>977</v>
      </c>
      <c r="G591" s="17" t="s">
        <v>938</v>
      </c>
      <c r="H591" s="2" t="s">
        <v>573</v>
      </c>
      <c r="I591" s="3"/>
    </row>
    <row r="592" customFormat="false" ht="15" hidden="false" customHeight="false" outlineLevel="0" collapsed="false">
      <c r="D592" s="35" t="s">
        <v>644</v>
      </c>
      <c r="E592" s="12" t="s">
        <v>645</v>
      </c>
      <c r="I592" s="3"/>
    </row>
    <row r="593" customFormat="false" ht="15" hidden="false" customHeight="true" outlineLevel="0" collapsed="false">
      <c r="A593" s="17" t="s">
        <v>978</v>
      </c>
      <c r="B593" s="17" t="s">
        <v>20</v>
      </c>
      <c r="C593" s="17" t="s">
        <v>979</v>
      </c>
      <c r="D593" s="37" t="s">
        <v>975</v>
      </c>
      <c r="E593" s="12" t="s">
        <v>976</v>
      </c>
      <c r="F593" s="13" t="s">
        <v>980</v>
      </c>
      <c r="G593" s="17" t="s">
        <v>938</v>
      </c>
      <c r="H593" s="2" t="s">
        <v>573</v>
      </c>
      <c r="I593" s="3"/>
    </row>
    <row r="594" customFormat="false" ht="15" hidden="false" customHeight="false" outlineLevel="0" collapsed="false">
      <c r="D594" s="35" t="s">
        <v>644</v>
      </c>
      <c r="E594" s="12" t="s">
        <v>645</v>
      </c>
      <c r="I594" s="3"/>
    </row>
    <row r="595" customFormat="false" ht="15" hidden="false" customHeight="true" outlineLevel="0" collapsed="false">
      <c r="A595" s="17" t="s">
        <v>981</v>
      </c>
      <c r="B595" s="17" t="s">
        <v>20</v>
      </c>
      <c r="C595" s="17" t="s">
        <v>982</v>
      </c>
      <c r="D595" s="37" t="s">
        <v>975</v>
      </c>
      <c r="E595" s="12" t="s">
        <v>976</v>
      </c>
      <c r="F595" s="13" t="s">
        <v>983</v>
      </c>
      <c r="G595" s="17" t="s">
        <v>938</v>
      </c>
      <c r="H595" s="2" t="s">
        <v>573</v>
      </c>
      <c r="I595" s="3"/>
    </row>
    <row r="596" customFormat="false" ht="15" hidden="false" customHeight="false" outlineLevel="0" collapsed="false">
      <c r="D596" s="35" t="s">
        <v>644</v>
      </c>
      <c r="E596" s="12" t="s">
        <v>645</v>
      </c>
      <c r="I596" s="3"/>
    </row>
    <row r="597" customFormat="false" ht="15" hidden="false" customHeight="true" outlineLevel="0" collapsed="false">
      <c r="A597" s="17" t="s">
        <v>984</v>
      </c>
      <c r="B597" s="17" t="s">
        <v>20</v>
      </c>
      <c r="C597" s="17" t="s">
        <v>985</v>
      </c>
      <c r="D597" s="37" t="s">
        <v>975</v>
      </c>
      <c r="E597" s="12" t="s">
        <v>976</v>
      </c>
      <c r="F597" s="13" t="s">
        <v>986</v>
      </c>
      <c r="G597" s="17" t="s">
        <v>938</v>
      </c>
      <c r="H597" s="2" t="s">
        <v>573</v>
      </c>
      <c r="I597" s="3"/>
    </row>
    <row r="598" customFormat="false" ht="15" hidden="false" customHeight="false" outlineLevel="0" collapsed="false">
      <c r="D598" s="35" t="s">
        <v>644</v>
      </c>
      <c r="E598" s="12" t="s">
        <v>645</v>
      </c>
      <c r="I598" s="3"/>
    </row>
    <row r="599" customFormat="false" ht="15" hidden="false" customHeight="true" outlineLevel="0" collapsed="false">
      <c r="A599" s="17" t="s">
        <v>987</v>
      </c>
      <c r="B599" s="17" t="s">
        <v>20</v>
      </c>
      <c r="C599" s="17" t="s">
        <v>988</v>
      </c>
      <c r="D599" s="37" t="s">
        <v>975</v>
      </c>
      <c r="E599" s="12" t="s">
        <v>976</v>
      </c>
      <c r="F599" s="13" t="s">
        <v>989</v>
      </c>
      <c r="G599" s="17" t="s">
        <v>938</v>
      </c>
      <c r="H599" s="2" t="s">
        <v>573</v>
      </c>
      <c r="I599" s="3"/>
    </row>
    <row r="600" customFormat="false" ht="15" hidden="false" customHeight="false" outlineLevel="0" collapsed="false">
      <c r="D600" s="38" t="s">
        <v>644</v>
      </c>
      <c r="E600" s="12" t="s">
        <v>645</v>
      </c>
      <c r="I600" s="3"/>
    </row>
    <row r="601" customFormat="false" ht="15" hidden="false" customHeight="true" outlineLevel="0" collapsed="false">
      <c r="A601" s="17" t="s">
        <v>990</v>
      </c>
      <c r="B601" s="17" t="s">
        <v>20</v>
      </c>
      <c r="C601" s="17" t="s">
        <v>991</v>
      </c>
      <c r="D601" s="20" t="s">
        <v>975</v>
      </c>
      <c r="E601" s="12" t="s">
        <v>976</v>
      </c>
      <c r="F601" s="13" t="s">
        <v>992</v>
      </c>
      <c r="G601" s="17" t="s">
        <v>938</v>
      </c>
      <c r="H601" s="2" t="s">
        <v>573</v>
      </c>
      <c r="I601" s="3"/>
    </row>
    <row r="602" customFormat="false" ht="15" hidden="false" customHeight="false" outlineLevel="0" collapsed="false">
      <c r="D602" s="38" t="s">
        <v>644</v>
      </c>
      <c r="E602" s="12" t="s">
        <v>645</v>
      </c>
      <c r="I602" s="3"/>
    </row>
    <row r="603" customFormat="false" ht="15" hidden="false" customHeight="true" outlineLevel="0" collapsed="false">
      <c r="A603" s="17" t="s">
        <v>993</v>
      </c>
      <c r="B603" s="17" t="s">
        <v>20</v>
      </c>
      <c r="C603" s="17" t="s">
        <v>994</v>
      </c>
      <c r="D603" s="20" t="s">
        <v>975</v>
      </c>
      <c r="E603" s="12" t="s">
        <v>976</v>
      </c>
      <c r="F603" s="13" t="s">
        <v>995</v>
      </c>
      <c r="G603" s="17" t="s">
        <v>938</v>
      </c>
      <c r="H603" s="2" t="s">
        <v>573</v>
      </c>
      <c r="I603" s="3"/>
    </row>
    <row r="604" customFormat="false" ht="15" hidden="false" customHeight="false" outlineLevel="0" collapsed="false">
      <c r="D604" s="38" t="s">
        <v>644</v>
      </c>
      <c r="E604" s="12" t="s">
        <v>645</v>
      </c>
      <c r="I604" s="3"/>
    </row>
    <row r="605" customFormat="false" ht="15" hidden="false" customHeight="true" outlineLevel="0" collapsed="false">
      <c r="A605" s="17" t="s">
        <v>996</v>
      </c>
      <c r="B605" s="17" t="s">
        <v>20</v>
      </c>
      <c r="C605" s="17" t="s">
        <v>997</v>
      </c>
      <c r="D605" s="20" t="s">
        <v>975</v>
      </c>
      <c r="E605" s="12" t="s">
        <v>976</v>
      </c>
      <c r="F605" s="13" t="s">
        <v>998</v>
      </c>
      <c r="G605" s="17" t="s">
        <v>938</v>
      </c>
      <c r="H605" s="2" t="s">
        <v>573</v>
      </c>
      <c r="I605" s="3"/>
    </row>
    <row r="606" customFormat="false" ht="15" hidden="false" customHeight="false" outlineLevel="0" collapsed="false">
      <c r="D606" s="38" t="s">
        <v>644</v>
      </c>
      <c r="E606" s="12" t="s">
        <v>645</v>
      </c>
      <c r="I606" s="3"/>
    </row>
    <row r="607" customFormat="false" ht="15" hidden="false" customHeight="true" outlineLevel="0" collapsed="false">
      <c r="A607" s="17" t="s">
        <v>999</v>
      </c>
      <c r="B607" s="17" t="s">
        <v>20</v>
      </c>
      <c r="C607" s="17" t="s">
        <v>1000</v>
      </c>
      <c r="D607" s="20" t="s">
        <v>975</v>
      </c>
      <c r="E607" s="12" t="s">
        <v>976</v>
      </c>
      <c r="F607" s="13" t="s">
        <v>1001</v>
      </c>
      <c r="G607" s="17" t="s">
        <v>938</v>
      </c>
      <c r="H607" s="2" t="s">
        <v>573</v>
      </c>
      <c r="I607" s="3"/>
    </row>
    <row r="608" customFormat="false" ht="15" hidden="false" customHeight="false" outlineLevel="0" collapsed="false">
      <c r="D608" s="38" t="s">
        <v>644</v>
      </c>
      <c r="E608" s="12" t="s">
        <v>645</v>
      </c>
      <c r="I608" s="3"/>
    </row>
    <row r="609" customFormat="false" ht="15" hidden="false" customHeight="true" outlineLevel="0" collapsed="false">
      <c r="A609" s="17" t="s">
        <v>1002</v>
      </c>
      <c r="B609" s="17" t="s">
        <v>20</v>
      </c>
      <c r="C609" s="17" t="s">
        <v>1003</v>
      </c>
      <c r="D609" s="20" t="s">
        <v>975</v>
      </c>
      <c r="E609" s="12" t="s">
        <v>976</v>
      </c>
      <c r="F609" s="13" t="s">
        <v>1004</v>
      </c>
      <c r="G609" s="17" t="s">
        <v>938</v>
      </c>
      <c r="H609" s="2" t="s">
        <v>573</v>
      </c>
      <c r="I609" s="3"/>
    </row>
    <row r="610" customFormat="false" ht="15" hidden="false" customHeight="false" outlineLevel="0" collapsed="false">
      <c r="D610" s="38" t="s">
        <v>644</v>
      </c>
      <c r="E610" s="12" t="s">
        <v>645</v>
      </c>
      <c r="I610" s="3"/>
    </row>
    <row r="611" customFormat="false" ht="15" hidden="false" customHeight="true" outlineLevel="0" collapsed="false">
      <c r="A611" s="17" t="s">
        <v>1005</v>
      </c>
      <c r="B611" s="17" t="s">
        <v>20</v>
      </c>
      <c r="C611" s="17" t="s">
        <v>1006</v>
      </c>
      <c r="D611" s="20" t="s">
        <v>975</v>
      </c>
      <c r="E611" s="12" t="s">
        <v>976</v>
      </c>
      <c r="F611" s="13" t="s">
        <v>1007</v>
      </c>
      <c r="G611" s="17" t="s">
        <v>938</v>
      </c>
      <c r="H611" s="2" t="s">
        <v>573</v>
      </c>
      <c r="I611" s="3"/>
    </row>
    <row r="612" customFormat="false" ht="15" hidden="false" customHeight="false" outlineLevel="0" collapsed="false">
      <c r="D612" s="38" t="s">
        <v>644</v>
      </c>
      <c r="E612" s="12" t="s">
        <v>645</v>
      </c>
      <c r="I612" s="3"/>
    </row>
    <row r="613" customFormat="false" ht="15" hidden="false" customHeight="true" outlineLevel="0" collapsed="false">
      <c r="A613" s="17" t="s">
        <v>1008</v>
      </c>
      <c r="B613" s="17" t="s">
        <v>20</v>
      </c>
      <c r="C613" s="17" t="s">
        <v>1009</v>
      </c>
      <c r="D613" s="20" t="s">
        <v>975</v>
      </c>
      <c r="E613" s="12" t="s">
        <v>976</v>
      </c>
      <c r="F613" s="13" t="s">
        <v>1010</v>
      </c>
      <c r="G613" s="17" t="s">
        <v>938</v>
      </c>
      <c r="H613" s="2" t="s">
        <v>573</v>
      </c>
      <c r="I613" s="3"/>
    </row>
    <row r="614" customFormat="false" ht="15" hidden="false" customHeight="false" outlineLevel="0" collapsed="false">
      <c r="D614" s="38" t="s">
        <v>644</v>
      </c>
      <c r="E614" s="12" t="s">
        <v>645</v>
      </c>
      <c r="I614" s="3"/>
    </row>
    <row r="615" customFormat="false" ht="15" hidden="false" customHeight="true" outlineLevel="0" collapsed="false">
      <c r="A615" s="17" t="s">
        <v>1011</v>
      </c>
      <c r="B615" s="17" t="s">
        <v>20</v>
      </c>
      <c r="C615" s="17" t="s">
        <v>1012</v>
      </c>
      <c r="D615" s="20" t="s">
        <v>975</v>
      </c>
      <c r="E615" s="12" t="s">
        <v>976</v>
      </c>
      <c r="F615" s="13" t="s">
        <v>1013</v>
      </c>
      <c r="G615" s="17" t="s">
        <v>938</v>
      </c>
      <c r="H615" s="2" t="s">
        <v>573</v>
      </c>
      <c r="I615" s="3"/>
    </row>
    <row r="616" customFormat="false" ht="15" hidden="false" customHeight="false" outlineLevel="0" collapsed="false">
      <c r="D616" s="38" t="s">
        <v>644</v>
      </c>
      <c r="E616" s="12" t="s">
        <v>645</v>
      </c>
      <c r="I616" s="3"/>
    </row>
    <row r="617" customFormat="false" ht="15" hidden="false" customHeight="true" outlineLevel="0" collapsed="false">
      <c r="A617" s="17" t="s">
        <v>1014</v>
      </c>
      <c r="B617" s="17" t="s">
        <v>20</v>
      </c>
      <c r="C617" s="17" t="s">
        <v>1015</v>
      </c>
      <c r="D617" s="20" t="s">
        <v>975</v>
      </c>
      <c r="E617" s="12" t="s">
        <v>976</v>
      </c>
      <c r="F617" s="13" t="s">
        <v>1016</v>
      </c>
      <c r="G617" s="17" t="s">
        <v>938</v>
      </c>
      <c r="H617" s="2" t="s">
        <v>573</v>
      </c>
      <c r="I617" s="3"/>
    </row>
    <row r="618" customFormat="false" ht="15" hidden="false" customHeight="false" outlineLevel="0" collapsed="false">
      <c r="D618" s="38" t="s">
        <v>644</v>
      </c>
      <c r="E618" s="12" t="s">
        <v>645</v>
      </c>
      <c r="I618" s="3"/>
    </row>
    <row r="619" customFormat="false" ht="15" hidden="false" customHeight="true" outlineLevel="0" collapsed="false">
      <c r="A619" s="17" t="s">
        <v>1017</v>
      </c>
      <c r="B619" s="17" t="s">
        <v>20</v>
      </c>
      <c r="C619" s="17" t="s">
        <v>1018</v>
      </c>
      <c r="D619" s="3" t="n">
        <v>1</v>
      </c>
      <c r="E619" s="12" t="s">
        <v>907</v>
      </c>
      <c r="F619" s="13" t="s">
        <v>1019</v>
      </c>
      <c r="G619" s="17" t="s">
        <v>1020</v>
      </c>
      <c r="H619" s="2" t="s">
        <v>1021</v>
      </c>
      <c r="I619" s="3"/>
    </row>
    <row r="620" customFormat="false" ht="15" hidden="false" customHeight="false" outlineLevel="0" collapsed="false">
      <c r="D620" s="3" t="n">
        <v>2</v>
      </c>
      <c r="E620" s="12" t="s">
        <v>1022</v>
      </c>
      <c r="I620" s="3"/>
    </row>
    <row r="621" customFormat="false" ht="15" hidden="false" customHeight="false" outlineLevel="0" collapsed="false">
      <c r="D621" s="3" t="n">
        <v>3</v>
      </c>
      <c r="E621" s="12" t="s">
        <v>1023</v>
      </c>
      <c r="I621" s="3"/>
    </row>
    <row r="622" customFormat="false" ht="15" hidden="false" customHeight="false" outlineLevel="0" collapsed="false">
      <c r="D622" s="3" t="n">
        <v>4</v>
      </c>
      <c r="E622" s="12" t="s">
        <v>1024</v>
      </c>
      <c r="I622" s="3"/>
    </row>
    <row r="623" customFormat="false" ht="15" hidden="false" customHeight="false" outlineLevel="0" collapsed="false">
      <c r="D623" s="3" t="n">
        <v>5</v>
      </c>
      <c r="E623" s="12" t="s">
        <v>1025</v>
      </c>
      <c r="I623" s="3"/>
    </row>
    <row r="624" customFormat="false" ht="15" hidden="false" customHeight="false" outlineLevel="0" collapsed="false">
      <c r="D624" s="3" t="n">
        <v>6</v>
      </c>
      <c r="E624" s="12" t="s">
        <v>1026</v>
      </c>
      <c r="I624" s="3"/>
    </row>
    <row r="625" customFormat="false" ht="15" hidden="false" customHeight="false" outlineLevel="0" collapsed="false">
      <c r="D625" s="3" t="n">
        <v>7</v>
      </c>
      <c r="E625" s="12" t="s">
        <v>1027</v>
      </c>
      <c r="I625" s="3"/>
    </row>
    <row r="626" customFormat="false" ht="15" hidden="false" customHeight="false" outlineLevel="0" collapsed="false">
      <c r="D626" s="38" t="s">
        <v>644</v>
      </c>
      <c r="E626" s="12" t="s">
        <v>645</v>
      </c>
      <c r="I626" s="3"/>
    </row>
    <row r="627" customFormat="false" ht="15" hidden="false" customHeight="true" outlineLevel="0" collapsed="false">
      <c r="A627" s="17" t="s">
        <v>1028</v>
      </c>
      <c r="B627" s="17" t="s">
        <v>20</v>
      </c>
      <c r="C627" s="17" t="s">
        <v>1029</v>
      </c>
      <c r="D627" s="38" t="s">
        <v>1030</v>
      </c>
      <c r="E627" s="12" t="s">
        <v>1031</v>
      </c>
      <c r="F627" s="13" t="s">
        <v>1032</v>
      </c>
      <c r="G627" s="17" t="s">
        <v>1020</v>
      </c>
      <c r="H627" s="17" t="s">
        <v>1021</v>
      </c>
      <c r="I627" s="3"/>
    </row>
    <row r="628" customFormat="false" ht="15" hidden="false" customHeight="false" outlineLevel="0" collapsed="false">
      <c r="D628" s="38" t="s">
        <v>644</v>
      </c>
      <c r="E628" s="12" t="s">
        <v>645</v>
      </c>
      <c r="H628" s="17"/>
      <c r="I628" s="3"/>
    </row>
    <row r="629" customFormat="false" ht="15" hidden="false" customHeight="true" outlineLevel="0" collapsed="false">
      <c r="A629" s="17" t="s">
        <v>1033</v>
      </c>
      <c r="B629" s="17" t="s">
        <v>20</v>
      </c>
      <c r="C629" s="17" t="s">
        <v>1034</v>
      </c>
      <c r="D629" s="38" t="s">
        <v>1030</v>
      </c>
      <c r="E629" s="12" t="s">
        <v>1031</v>
      </c>
      <c r="F629" s="13" t="s">
        <v>1035</v>
      </c>
      <c r="G629" s="17" t="s">
        <v>1020</v>
      </c>
      <c r="H629" s="17" t="s">
        <v>1021</v>
      </c>
      <c r="I629" s="3"/>
    </row>
    <row r="630" customFormat="false" ht="15" hidden="false" customHeight="false" outlineLevel="0" collapsed="false">
      <c r="D630" s="38" t="s">
        <v>644</v>
      </c>
      <c r="E630" s="12" t="s">
        <v>645</v>
      </c>
      <c r="H630" s="17"/>
      <c r="I630" s="3"/>
    </row>
    <row r="631" customFormat="false" ht="15" hidden="false" customHeight="true" outlineLevel="0" collapsed="false">
      <c r="A631" s="17" t="s">
        <v>1036</v>
      </c>
      <c r="B631" s="17" t="s">
        <v>20</v>
      </c>
      <c r="C631" s="17" t="s">
        <v>1037</v>
      </c>
      <c r="D631" s="38" t="s">
        <v>644</v>
      </c>
      <c r="E631" s="12" t="s">
        <v>1038</v>
      </c>
      <c r="F631" s="13" t="s">
        <v>1039</v>
      </c>
      <c r="G631" s="17" t="s">
        <v>1040</v>
      </c>
      <c r="H631" s="2" t="s">
        <v>1021</v>
      </c>
      <c r="I631" s="12"/>
    </row>
    <row r="632" customFormat="false" ht="15" hidden="false" customHeight="false" outlineLevel="0" collapsed="false">
      <c r="D632" s="19" t="n">
        <v>1</v>
      </c>
      <c r="E632" s="17" t="s">
        <v>1041</v>
      </c>
      <c r="I632" s="17" t="s">
        <v>1042</v>
      </c>
    </row>
    <row r="633" customFormat="false" ht="15" hidden="false" customHeight="false" outlineLevel="0" collapsed="false">
      <c r="D633" s="19" t="n">
        <v>2</v>
      </c>
      <c r="E633" s="17" t="s">
        <v>668</v>
      </c>
      <c r="I633" s="17" t="s">
        <v>1043</v>
      </c>
    </row>
    <row r="634" customFormat="false" ht="15" hidden="false" customHeight="false" outlineLevel="0" collapsed="false">
      <c r="D634" s="19" t="n">
        <v>3</v>
      </c>
      <c r="E634" s="17" t="s">
        <v>1044</v>
      </c>
      <c r="I634" s="17" t="s">
        <v>1045</v>
      </c>
    </row>
    <row r="635" customFormat="false" ht="15" hidden="false" customHeight="false" outlineLevel="0" collapsed="false">
      <c r="D635" s="19" t="n">
        <v>4</v>
      </c>
      <c r="E635" s="17" t="s">
        <v>1046</v>
      </c>
      <c r="I635" s="17" t="s">
        <v>1047</v>
      </c>
    </row>
    <row r="636" customFormat="false" ht="15" hidden="false" customHeight="false" outlineLevel="0" collapsed="false">
      <c r="D636" s="19" t="n">
        <v>5</v>
      </c>
      <c r="E636" s="17" t="s">
        <v>1048</v>
      </c>
      <c r="I636" s="17" t="s">
        <v>1049</v>
      </c>
    </row>
    <row r="637" customFormat="false" ht="15" hidden="false" customHeight="false" outlineLevel="0" collapsed="false">
      <c r="D637" s="19" t="n">
        <v>6</v>
      </c>
      <c r="E637" s="17" t="s">
        <v>1050</v>
      </c>
      <c r="I637" s="17" t="s">
        <v>1051</v>
      </c>
    </row>
    <row r="638" customFormat="false" ht="15" hidden="false" customHeight="false" outlineLevel="0" collapsed="false">
      <c r="D638" s="19" t="n">
        <v>7</v>
      </c>
      <c r="E638" s="17" t="s">
        <v>1052</v>
      </c>
      <c r="I638" s="17" t="s">
        <v>1053</v>
      </c>
    </row>
    <row r="639" customFormat="false" ht="15" hidden="false" customHeight="false" outlineLevel="0" collapsed="false">
      <c r="D639" s="19" t="n">
        <v>8</v>
      </c>
      <c r="E639" s="17" t="s">
        <v>1054</v>
      </c>
      <c r="I639" s="17" t="s">
        <v>1055</v>
      </c>
    </row>
    <row r="640" customFormat="false" ht="15" hidden="false" customHeight="false" outlineLevel="0" collapsed="false">
      <c r="D640" s="19" t="n">
        <v>9</v>
      </c>
      <c r="E640" s="17" t="s">
        <v>1056</v>
      </c>
      <c r="I640" s="17" t="s">
        <v>1057</v>
      </c>
    </row>
    <row r="641" customFormat="false" ht="15" hidden="false" customHeight="false" outlineLevel="0" collapsed="false">
      <c r="D641" s="19" t="n">
        <v>10</v>
      </c>
      <c r="E641" s="17" t="s">
        <v>1058</v>
      </c>
      <c r="I641" s="17" t="s">
        <v>1059</v>
      </c>
    </row>
    <row r="642" customFormat="false" ht="15" hidden="false" customHeight="false" outlineLevel="0" collapsed="false">
      <c r="D642" s="19" t="n">
        <v>11</v>
      </c>
      <c r="E642" s="17" t="s">
        <v>1060</v>
      </c>
      <c r="I642" s="17" t="s">
        <v>1061</v>
      </c>
    </row>
    <row r="643" customFormat="false" ht="15" hidden="false" customHeight="false" outlineLevel="0" collapsed="false">
      <c r="D643" s="19" t="n">
        <v>12</v>
      </c>
      <c r="E643" s="17" t="s">
        <v>1062</v>
      </c>
      <c r="I643" s="17" t="s">
        <v>1063</v>
      </c>
    </row>
    <row r="644" customFormat="false" ht="15" hidden="false" customHeight="false" outlineLevel="0" collapsed="false">
      <c r="D644" s="19" t="n">
        <v>13</v>
      </c>
      <c r="E644" s="17" t="s">
        <v>1064</v>
      </c>
      <c r="I644" s="17" t="s">
        <v>1065</v>
      </c>
    </row>
    <row r="645" customFormat="false" ht="15" hidden="false" customHeight="false" outlineLevel="0" collapsed="false">
      <c r="D645" s="19" t="n">
        <v>14</v>
      </c>
      <c r="E645" s="17" t="s">
        <v>1066</v>
      </c>
      <c r="I645" s="17" t="s">
        <v>1067</v>
      </c>
    </row>
    <row r="646" customFormat="false" ht="15" hidden="false" customHeight="false" outlineLevel="0" collapsed="false">
      <c r="D646" s="19" t="n">
        <v>15</v>
      </c>
      <c r="E646" s="17" t="s">
        <v>1068</v>
      </c>
      <c r="I646" s="17" t="s">
        <v>1069</v>
      </c>
    </row>
    <row r="647" customFormat="false" ht="15" hidden="false" customHeight="false" outlineLevel="0" collapsed="false">
      <c r="D647" s="19" t="n">
        <v>16</v>
      </c>
      <c r="E647" s="17" t="s">
        <v>1070</v>
      </c>
      <c r="I647" s="17" t="s">
        <v>1071</v>
      </c>
    </row>
    <row r="648" customFormat="false" ht="15" hidden="false" customHeight="false" outlineLevel="0" collapsed="false">
      <c r="D648" s="19" t="n">
        <v>17</v>
      </c>
      <c r="E648" s="17" t="s">
        <v>1072</v>
      </c>
      <c r="I648" s="17" t="s">
        <v>1073</v>
      </c>
    </row>
    <row r="649" customFormat="false" ht="15" hidden="false" customHeight="false" outlineLevel="0" collapsed="false">
      <c r="D649" s="19" t="n">
        <v>18</v>
      </c>
      <c r="E649" s="17" t="s">
        <v>1074</v>
      </c>
      <c r="I649" s="17" t="s">
        <v>1075</v>
      </c>
    </row>
    <row r="650" customFormat="false" ht="15" hidden="false" customHeight="false" outlineLevel="0" collapsed="false">
      <c r="D650" s="19" t="n">
        <v>19</v>
      </c>
      <c r="E650" s="17" t="s">
        <v>1076</v>
      </c>
      <c r="I650" s="17" t="s">
        <v>1077</v>
      </c>
    </row>
    <row r="651" customFormat="false" ht="15" hidden="false" customHeight="false" outlineLevel="0" collapsed="false">
      <c r="D651" s="19" t="n">
        <v>20</v>
      </c>
      <c r="E651" s="17" t="s">
        <v>1078</v>
      </c>
      <c r="I651" s="17" t="s">
        <v>1079</v>
      </c>
    </row>
    <row r="652" customFormat="false" ht="15" hidden="false" customHeight="false" outlineLevel="0" collapsed="false">
      <c r="D652" s="19" t="n">
        <v>21</v>
      </c>
      <c r="E652" s="17" t="s">
        <v>1080</v>
      </c>
      <c r="I652" s="17" t="s">
        <v>1081</v>
      </c>
    </row>
    <row r="653" customFormat="false" ht="15" hidden="false" customHeight="false" outlineLevel="0" collapsed="false">
      <c r="D653" s="19" t="n">
        <v>22</v>
      </c>
      <c r="E653" s="17" t="s">
        <v>1082</v>
      </c>
      <c r="I653" s="17" t="s">
        <v>1083</v>
      </c>
    </row>
    <row r="654" customFormat="false" ht="15" hidden="false" customHeight="false" outlineLevel="0" collapsed="false">
      <c r="D654" s="19" t="n">
        <v>23</v>
      </c>
      <c r="E654" s="17" t="s">
        <v>1084</v>
      </c>
      <c r="I654" s="17" t="s">
        <v>1085</v>
      </c>
    </row>
    <row r="655" customFormat="false" ht="15" hidden="false" customHeight="false" outlineLevel="0" collapsed="false">
      <c r="D655" s="19" t="n">
        <v>24</v>
      </c>
      <c r="E655" s="17" t="s">
        <v>1086</v>
      </c>
      <c r="I655" s="17" t="s">
        <v>1087</v>
      </c>
    </row>
    <row r="656" customFormat="false" ht="15" hidden="false" customHeight="false" outlineLevel="0" collapsed="false">
      <c r="D656" s="19" t="n">
        <v>25</v>
      </c>
      <c r="E656" s="17" t="s">
        <v>1088</v>
      </c>
      <c r="I656" s="17" t="s">
        <v>1089</v>
      </c>
    </row>
    <row r="657" customFormat="false" ht="15" hidden="false" customHeight="false" outlineLevel="0" collapsed="false">
      <c r="D657" s="19" t="n">
        <v>26</v>
      </c>
      <c r="E657" s="17" t="s">
        <v>1090</v>
      </c>
      <c r="I657" s="17" t="s">
        <v>1091</v>
      </c>
    </row>
    <row r="658" customFormat="false" ht="15" hidden="false" customHeight="false" outlineLevel="0" collapsed="false">
      <c r="D658" s="19" t="n">
        <v>27</v>
      </c>
      <c r="E658" s="17" t="s">
        <v>1092</v>
      </c>
      <c r="I658" s="17" t="s">
        <v>1093</v>
      </c>
    </row>
    <row r="659" customFormat="false" ht="15" hidden="false" customHeight="false" outlineLevel="0" collapsed="false">
      <c r="D659" s="19" t="n">
        <v>28</v>
      </c>
      <c r="E659" s="17" t="s">
        <v>1094</v>
      </c>
      <c r="I659" s="17" t="s">
        <v>1095</v>
      </c>
    </row>
    <row r="660" customFormat="false" ht="15" hidden="false" customHeight="false" outlineLevel="0" collapsed="false">
      <c r="D660" s="19" t="n">
        <v>29</v>
      </c>
      <c r="E660" s="17" t="s">
        <v>1096</v>
      </c>
      <c r="I660" s="17" t="s">
        <v>1097</v>
      </c>
    </row>
    <row r="661" customFormat="false" ht="15" hidden="false" customHeight="false" outlineLevel="0" collapsed="false">
      <c r="D661" s="19" t="n">
        <v>30</v>
      </c>
      <c r="E661" s="17" t="s">
        <v>1098</v>
      </c>
      <c r="I661" s="17" t="s">
        <v>1099</v>
      </c>
    </row>
    <row r="662" customFormat="false" ht="15" hidden="false" customHeight="false" outlineLevel="0" collapsed="false">
      <c r="D662" s="19" t="n">
        <v>31</v>
      </c>
      <c r="E662" s="17" t="s">
        <v>1100</v>
      </c>
      <c r="I662" s="17" t="s">
        <v>1101</v>
      </c>
    </row>
    <row r="663" customFormat="false" ht="15" hidden="false" customHeight="false" outlineLevel="0" collapsed="false">
      <c r="D663" s="19" t="n">
        <v>32</v>
      </c>
      <c r="E663" s="17" t="s">
        <v>1102</v>
      </c>
      <c r="I663" s="17" t="s">
        <v>1103</v>
      </c>
    </row>
    <row r="664" customFormat="false" ht="15" hidden="false" customHeight="false" outlineLevel="0" collapsed="false">
      <c r="D664" s="19" t="n">
        <v>33</v>
      </c>
      <c r="E664" s="17" t="s">
        <v>1104</v>
      </c>
      <c r="I664" s="17" t="s">
        <v>1105</v>
      </c>
    </row>
    <row r="665" customFormat="false" ht="15" hidden="false" customHeight="false" outlineLevel="0" collapsed="false">
      <c r="D665" s="19" t="n">
        <v>34</v>
      </c>
      <c r="E665" s="17" t="s">
        <v>1106</v>
      </c>
      <c r="I665" s="17" t="s">
        <v>1107</v>
      </c>
    </row>
    <row r="666" customFormat="false" ht="15" hidden="false" customHeight="false" outlineLevel="0" collapsed="false">
      <c r="D666" s="19" t="n">
        <v>35</v>
      </c>
      <c r="E666" s="17" t="s">
        <v>1108</v>
      </c>
      <c r="I666" s="17" t="s">
        <v>1109</v>
      </c>
    </row>
    <row r="667" customFormat="false" ht="15" hidden="false" customHeight="false" outlineLevel="0" collapsed="false">
      <c r="D667" s="19" t="n">
        <v>36</v>
      </c>
      <c r="E667" s="17" t="s">
        <v>1110</v>
      </c>
      <c r="I667" s="17" t="s">
        <v>1111</v>
      </c>
    </row>
    <row r="668" customFormat="false" ht="15" hidden="false" customHeight="false" outlineLevel="0" collapsed="false">
      <c r="D668" s="19" t="n">
        <v>37</v>
      </c>
      <c r="E668" s="17" t="s">
        <v>1112</v>
      </c>
      <c r="I668" s="17" t="s">
        <v>1113</v>
      </c>
    </row>
    <row r="669" customFormat="false" ht="15" hidden="false" customHeight="false" outlineLevel="0" collapsed="false">
      <c r="D669" s="19" t="n">
        <v>38</v>
      </c>
      <c r="E669" s="17" t="s">
        <v>1114</v>
      </c>
      <c r="I669" s="17" t="s">
        <v>1115</v>
      </c>
    </row>
    <row r="670" customFormat="false" ht="15" hidden="false" customHeight="false" outlineLevel="0" collapsed="false">
      <c r="D670" s="19" t="n">
        <v>39</v>
      </c>
      <c r="E670" s="17" t="s">
        <v>1116</v>
      </c>
      <c r="I670" s="17" t="s">
        <v>1117</v>
      </c>
    </row>
    <row r="671" customFormat="false" ht="15" hidden="false" customHeight="false" outlineLevel="0" collapsed="false">
      <c r="D671" s="19" t="n">
        <v>41</v>
      </c>
      <c r="E671" s="17" t="s">
        <v>1118</v>
      </c>
      <c r="I671" s="17" t="s">
        <v>1119</v>
      </c>
    </row>
    <row r="672" customFormat="false" ht="15" hidden="false" customHeight="false" outlineLevel="0" collapsed="false">
      <c r="D672" s="19" t="n">
        <v>42</v>
      </c>
      <c r="E672" s="17" t="s">
        <v>1120</v>
      </c>
      <c r="I672" s="17" t="s">
        <v>1121</v>
      </c>
    </row>
    <row r="673" customFormat="false" ht="15" hidden="false" customHeight="false" outlineLevel="0" collapsed="false">
      <c r="D673" s="19" t="n">
        <v>43</v>
      </c>
      <c r="E673" s="17" t="s">
        <v>1122</v>
      </c>
      <c r="I673" s="17" t="s">
        <v>1123</v>
      </c>
    </row>
    <row r="674" customFormat="false" ht="15" hidden="false" customHeight="false" outlineLevel="0" collapsed="false">
      <c r="D674" s="19" t="n">
        <v>44</v>
      </c>
      <c r="E674" s="17" t="s">
        <v>1124</v>
      </c>
      <c r="I674" s="17" t="s">
        <v>1125</v>
      </c>
    </row>
    <row r="675" customFormat="false" ht="15" hidden="false" customHeight="false" outlineLevel="0" collapsed="false">
      <c r="D675" s="19" t="n">
        <v>45</v>
      </c>
      <c r="E675" s="17" t="s">
        <v>1126</v>
      </c>
      <c r="I675" s="17" t="s">
        <v>1127</v>
      </c>
    </row>
    <row r="676" customFormat="false" ht="15" hidden="false" customHeight="false" outlineLevel="0" collapsed="false">
      <c r="D676" s="19" t="n">
        <v>46</v>
      </c>
      <c r="E676" s="17" t="s">
        <v>1128</v>
      </c>
      <c r="I676" s="17" t="s">
        <v>1129</v>
      </c>
    </row>
    <row r="677" customFormat="false" ht="15" hidden="false" customHeight="false" outlineLevel="0" collapsed="false">
      <c r="D677" s="19" t="n">
        <v>47</v>
      </c>
      <c r="E677" s="17" t="s">
        <v>1130</v>
      </c>
      <c r="I677" s="17" t="s">
        <v>1131</v>
      </c>
    </row>
    <row r="678" customFormat="false" ht="15" hidden="false" customHeight="false" outlineLevel="0" collapsed="false">
      <c r="D678" s="19" t="n">
        <v>48</v>
      </c>
      <c r="E678" s="17" t="s">
        <v>1132</v>
      </c>
      <c r="I678" s="17" t="s">
        <v>1133</v>
      </c>
    </row>
    <row r="679" customFormat="false" ht="15" hidden="false" customHeight="false" outlineLevel="0" collapsed="false">
      <c r="D679" s="19" t="n">
        <v>49</v>
      </c>
      <c r="E679" s="17" t="s">
        <v>902</v>
      </c>
      <c r="I679" s="17" t="s">
        <v>1134</v>
      </c>
    </row>
    <row r="680" customFormat="false" ht="15" hidden="false" customHeight="false" outlineLevel="0" collapsed="false">
      <c r="D680" s="19" t="n">
        <v>59</v>
      </c>
      <c r="E680" s="17" t="s">
        <v>1135</v>
      </c>
      <c r="I680" s="17" t="s">
        <v>1136</v>
      </c>
    </row>
    <row r="681" customFormat="false" ht="15" hidden="false" customHeight="false" outlineLevel="0" collapsed="false">
      <c r="D681" s="19" t="n">
        <v>64</v>
      </c>
      <c r="E681" s="17" t="s">
        <v>1137</v>
      </c>
      <c r="I681" s="17" t="s">
        <v>1138</v>
      </c>
    </row>
    <row r="682" customFormat="false" ht="15" hidden="false" customHeight="false" outlineLevel="0" collapsed="false">
      <c r="D682" s="19" t="n">
        <v>65</v>
      </c>
      <c r="E682" s="17" t="s">
        <v>1139</v>
      </c>
      <c r="I682" s="17" t="s">
        <v>1140</v>
      </c>
    </row>
    <row r="683" customFormat="false" ht="15" hidden="false" customHeight="false" outlineLevel="0" collapsed="false">
      <c r="D683" s="19" t="n">
        <v>66</v>
      </c>
      <c r="E683" s="17" t="s">
        <v>1141</v>
      </c>
      <c r="I683" s="17" t="s">
        <v>1142</v>
      </c>
    </row>
    <row r="684" customFormat="false" ht="15" hidden="false" customHeight="false" outlineLevel="0" collapsed="false">
      <c r="D684" s="19" t="n">
        <v>67</v>
      </c>
      <c r="E684" s="17" t="s">
        <v>1143</v>
      </c>
      <c r="I684" s="17" t="s">
        <v>1144</v>
      </c>
    </row>
    <row r="685" customFormat="false" ht="15" hidden="false" customHeight="false" outlineLevel="0" collapsed="false">
      <c r="D685" s="19" t="n">
        <v>68</v>
      </c>
      <c r="E685" s="17" t="s">
        <v>1145</v>
      </c>
      <c r="I685" s="17" t="s">
        <v>1146</v>
      </c>
    </row>
    <row r="686" customFormat="false" ht="15" hidden="false" customHeight="false" outlineLevel="0" collapsed="false">
      <c r="D686" s="19" t="n">
        <v>69</v>
      </c>
      <c r="E686" s="17" t="s">
        <v>1147</v>
      </c>
      <c r="I686" s="17" t="s">
        <v>1148</v>
      </c>
    </row>
    <row r="687" customFormat="false" ht="15" hidden="false" customHeight="false" outlineLevel="0" collapsed="false">
      <c r="D687" s="19" t="n">
        <v>70</v>
      </c>
      <c r="E687" s="17" t="s">
        <v>1149</v>
      </c>
      <c r="I687" s="17" t="s">
        <v>1150</v>
      </c>
    </row>
    <row r="688" customFormat="false" ht="15" hidden="false" customHeight="false" outlineLevel="0" collapsed="false">
      <c r="D688" s="19" t="n">
        <v>71</v>
      </c>
      <c r="E688" s="17" t="s">
        <v>1151</v>
      </c>
      <c r="I688" s="17" t="s">
        <v>1152</v>
      </c>
    </row>
    <row r="689" customFormat="false" ht="15" hidden="false" customHeight="false" outlineLevel="0" collapsed="false">
      <c r="D689" s="19" t="n">
        <v>72</v>
      </c>
      <c r="E689" s="17" t="s">
        <v>1153</v>
      </c>
      <c r="I689" s="17" t="s">
        <v>1154</v>
      </c>
    </row>
    <row r="690" customFormat="false" ht="15" hidden="false" customHeight="false" outlineLevel="0" collapsed="false">
      <c r="D690" s="19" t="n">
        <v>73</v>
      </c>
      <c r="E690" s="17" t="s">
        <v>1155</v>
      </c>
      <c r="I690" s="17" t="s">
        <v>1156</v>
      </c>
    </row>
    <row r="691" customFormat="false" ht="15" hidden="false" customHeight="false" outlineLevel="0" collapsed="false">
      <c r="D691" s="19" t="n">
        <v>74</v>
      </c>
      <c r="E691" s="17" t="s">
        <v>1157</v>
      </c>
      <c r="I691" s="17" t="s">
        <v>1158</v>
      </c>
    </row>
    <row r="692" customFormat="false" ht="15" hidden="false" customHeight="false" outlineLevel="0" collapsed="false">
      <c r="D692" s="19" t="n">
        <v>75</v>
      </c>
      <c r="E692" s="17" t="s">
        <v>1159</v>
      </c>
      <c r="I692" s="17" t="s">
        <v>1160</v>
      </c>
    </row>
    <row r="693" customFormat="false" ht="15" hidden="false" customHeight="false" outlineLevel="0" collapsed="false">
      <c r="D693" s="19" t="n">
        <v>76</v>
      </c>
      <c r="E693" s="17" t="s">
        <v>1161</v>
      </c>
      <c r="I693" s="17" t="s">
        <v>1162</v>
      </c>
    </row>
    <row r="694" customFormat="false" ht="15" hidden="false" customHeight="false" outlineLevel="0" collapsed="false">
      <c r="D694" s="19" t="n">
        <v>77</v>
      </c>
      <c r="E694" s="17" t="s">
        <v>1163</v>
      </c>
      <c r="I694" s="17" t="s">
        <v>1164</v>
      </c>
    </row>
    <row r="695" customFormat="false" ht="15" hidden="false" customHeight="false" outlineLevel="0" collapsed="false">
      <c r="D695" s="19" t="n">
        <v>78</v>
      </c>
      <c r="E695" s="17" t="s">
        <v>1165</v>
      </c>
      <c r="I695" s="17" t="s">
        <v>1166</v>
      </c>
    </row>
    <row r="696" customFormat="false" ht="15" hidden="false" customHeight="false" outlineLevel="0" collapsed="false">
      <c r="D696" s="19" t="n">
        <v>79</v>
      </c>
      <c r="E696" s="17" t="s">
        <v>1167</v>
      </c>
      <c r="I696" s="17" t="s">
        <v>1168</v>
      </c>
    </row>
    <row r="697" customFormat="false" ht="15" hidden="false" customHeight="false" outlineLevel="0" collapsed="false">
      <c r="D697" s="19" t="n">
        <v>80</v>
      </c>
      <c r="E697" s="17" t="s">
        <v>1169</v>
      </c>
      <c r="I697" s="17" t="s">
        <v>1170</v>
      </c>
    </row>
    <row r="698" customFormat="false" ht="15" hidden="false" customHeight="false" outlineLevel="0" collapsed="false">
      <c r="D698" s="19" t="n">
        <v>88</v>
      </c>
      <c r="E698" s="17" t="s">
        <v>1171</v>
      </c>
      <c r="I698" s="17" t="s">
        <v>1172</v>
      </c>
    </row>
    <row r="699" customFormat="false" ht="15" hidden="false" customHeight="false" outlineLevel="0" collapsed="false">
      <c r="D699" s="19" t="n">
        <v>99</v>
      </c>
      <c r="E699" s="17" t="s">
        <v>1173</v>
      </c>
      <c r="I699" s="12"/>
    </row>
    <row r="700" customFormat="false" ht="15" hidden="false" customHeight="true" outlineLevel="0" collapsed="false">
      <c r="A700" s="17" t="s">
        <v>1174</v>
      </c>
      <c r="B700" s="17" t="s">
        <v>20</v>
      </c>
      <c r="C700" s="17" t="s">
        <v>1175</v>
      </c>
      <c r="D700" s="38" t="s">
        <v>1176</v>
      </c>
      <c r="E700" s="12" t="s">
        <v>1177</v>
      </c>
      <c r="F700" s="13" t="s">
        <v>1178</v>
      </c>
      <c r="G700" s="17" t="s">
        <v>1040</v>
      </c>
      <c r="H700" s="32" t="s">
        <v>1021</v>
      </c>
      <c r="I700" s="3"/>
    </row>
    <row r="701" customFormat="false" ht="15" hidden="false" customHeight="false" outlineLevel="0" collapsed="false">
      <c r="D701" s="38" t="s">
        <v>644</v>
      </c>
      <c r="E701" s="12" t="s">
        <v>645</v>
      </c>
      <c r="H701" s="32"/>
      <c r="I701" s="3"/>
    </row>
    <row r="702" customFormat="false" ht="15" hidden="false" customHeight="true" outlineLevel="0" collapsed="false">
      <c r="A702" s="17" t="s">
        <v>1179</v>
      </c>
      <c r="B702" s="17" t="s">
        <v>20</v>
      </c>
      <c r="C702" s="17" t="s">
        <v>1180</v>
      </c>
      <c r="D702" s="38" t="s">
        <v>1176</v>
      </c>
      <c r="E702" s="12" t="s">
        <v>1177</v>
      </c>
      <c r="F702" s="13" t="s">
        <v>1181</v>
      </c>
      <c r="G702" s="17" t="s">
        <v>1040</v>
      </c>
      <c r="H702" s="32" t="s">
        <v>1021</v>
      </c>
      <c r="I702" s="3"/>
    </row>
    <row r="703" customFormat="false" ht="15" hidden="false" customHeight="false" outlineLevel="0" collapsed="false">
      <c r="D703" s="38" t="s">
        <v>644</v>
      </c>
      <c r="E703" s="12" t="s">
        <v>645</v>
      </c>
      <c r="H703" s="32"/>
      <c r="I703" s="3"/>
    </row>
    <row r="704" customFormat="false" ht="35.05" hidden="false" customHeight="false" outlineLevel="0" collapsed="false">
      <c r="A704" s="17" t="s">
        <v>1182</v>
      </c>
      <c r="B704" s="17" t="s">
        <v>20</v>
      </c>
      <c r="C704" s="17" t="s">
        <v>1183</v>
      </c>
      <c r="D704" s="38" t="s">
        <v>644</v>
      </c>
      <c r="E704" s="12" t="s">
        <v>645</v>
      </c>
      <c r="F704" s="13" t="s">
        <v>1184</v>
      </c>
      <c r="G704" s="17" t="s">
        <v>1185</v>
      </c>
      <c r="H704" s="2" t="s">
        <v>1021</v>
      </c>
    </row>
    <row r="705" customFormat="false" ht="35.05" hidden="false" customHeight="false" outlineLevel="0" collapsed="false">
      <c r="A705" s="17" t="s">
        <v>1186</v>
      </c>
      <c r="B705" s="17" t="s">
        <v>20</v>
      </c>
      <c r="C705" s="17" t="s">
        <v>1187</v>
      </c>
      <c r="D705" s="38" t="s">
        <v>644</v>
      </c>
      <c r="E705" s="12" t="s">
        <v>645</v>
      </c>
      <c r="F705" s="13" t="s">
        <v>1188</v>
      </c>
      <c r="G705" s="17" t="s">
        <v>1185</v>
      </c>
      <c r="H705" s="2" t="s">
        <v>1021</v>
      </c>
    </row>
    <row r="706" customFormat="false" ht="35.05" hidden="false" customHeight="false" outlineLevel="0" collapsed="false">
      <c r="A706" s="17" t="s">
        <v>1189</v>
      </c>
      <c r="B706" s="17" t="s">
        <v>20</v>
      </c>
      <c r="C706" s="17" t="s">
        <v>1190</v>
      </c>
      <c r="D706" s="38" t="s">
        <v>644</v>
      </c>
      <c r="E706" s="12" t="s">
        <v>645</v>
      </c>
      <c r="F706" s="13" t="s">
        <v>1191</v>
      </c>
      <c r="G706" s="17" t="s">
        <v>1185</v>
      </c>
      <c r="H706" s="2" t="s">
        <v>1021</v>
      </c>
    </row>
    <row r="707" customFormat="false" ht="68.65" hidden="false" customHeight="false" outlineLevel="0" collapsed="false">
      <c r="A707" s="13" t="s">
        <v>1192</v>
      </c>
      <c r="B707" s="13" t="s">
        <v>87</v>
      </c>
      <c r="C707" s="13" t="s">
        <v>1193</v>
      </c>
      <c r="D707" s="38"/>
      <c r="F707" s="13" t="s">
        <v>1194</v>
      </c>
      <c r="G707" s="17" t="s">
        <v>1195</v>
      </c>
      <c r="H707" s="2" t="s">
        <v>1021</v>
      </c>
    </row>
    <row r="708" customFormat="false" ht="68.65" hidden="false" customHeight="false" outlineLevel="0" collapsed="false">
      <c r="A708" s="13" t="s">
        <v>1196</v>
      </c>
      <c r="B708" s="13" t="s">
        <v>87</v>
      </c>
      <c r="C708" s="13" t="s">
        <v>1197</v>
      </c>
      <c r="D708" s="38"/>
      <c r="F708" s="13" t="s">
        <v>1198</v>
      </c>
      <c r="G708" s="17" t="s">
        <v>1195</v>
      </c>
      <c r="H708" s="2" t="s">
        <v>1021</v>
      </c>
    </row>
    <row r="709" customFormat="false" ht="68.65" hidden="false" customHeight="false" outlineLevel="0" collapsed="false">
      <c r="A709" s="13" t="s">
        <v>1199</v>
      </c>
      <c r="B709" s="13" t="s">
        <v>87</v>
      </c>
      <c r="C709" s="13" t="s">
        <v>1200</v>
      </c>
      <c r="D709" s="38"/>
      <c r="F709" s="13" t="s">
        <v>1201</v>
      </c>
      <c r="G709" s="17" t="s">
        <v>1195</v>
      </c>
      <c r="H709" s="2" t="s">
        <v>1021</v>
      </c>
    </row>
    <row r="710" customFormat="false" ht="79.85" hidden="false" customHeight="false" outlineLevel="0" collapsed="false">
      <c r="A710" s="17" t="s">
        <v>1202</v>
      </c>
      <c r="B710" s="17" t="s">
        <v>20</v>
      </c>
      <c r="C710" s="17" t="s">
        <v>1203</v>
      </c>
      <c r="D710" s="38" t="s">
        <v>644</v>
      </c>
      <c r="E710" s="12" t="s">
        <v>645</v>
      </c>
      <c r="F710" s="13" t="s">
        <v>1204</v>
      </c>
      <c r="G710" s="17" t="s">
        <v>1205</v>
      </c>
      <c r="H710" s="2" t="s">
        <v>1021</v>
      </c>
    </row>
    <row r="711" customFormat="false" ht="91" hidden="false" customHeight="false" outlineLevel="0" collapsed="false">
      <c r="A711" s="17" t="s">
        <v>1206</v>
      </c>
      <c r="B711" s="17" t="s">
        <v>20</v>
      </c>
      <c r="C711" s="17" t="s">
        <v>1207</v>
      </c>
      <c r="D711" s="38" t="s">
        <v>644</v>
      </c>
      <c r="E711" s="12" t="s">
        <v>645</v>
      </c>
      <c r="F711" s="13" t="s">
        <v>1208</v>
      </c>
      <c r="G711" s="17" t="s">
        <v>1205</v>
      </c>
      <c r="H711" s="2" t="s">
        <v>1021</v>
      </c>
    </row>
    <row r="712" customFormat="false" ht="91" hidden="false" customHeight="false" outlineLevel="0" collapsed="false">
      <c r="A712" s="17" t="s">
        <v>1209</v>
      </c>
      <c r="B712" s="17" t="s">
        <v>20</v>
      </c>
      <c r="C712" s="17" t="s">
        <v>1210</v>
      </c>
      <c r="D712" s="38" t="s">
        <v>644</v>
      </c>
      <c r="E712" s="12" t="s">
        <v>645</v>
      </c>
      <c r="F712" s="13" t="s">
        <v>1211</v>
      </c>
      <c r="G712" s="17" t="s">
        <v>1205</v>
      </c>
      <c r="H712" s="2" t="s">
        <v>1021</v>
      </c>
    </row>
    <row r="713" customFormat="false" ht="91" hidden="false" customHeight="false" outlineLevel="0" collapsed="false">
      <c r="A713" s="17" t="s">
        <v>1212</v>
      </c>
      <c r="B713" s="17" t="s">
        <v>20</v>
      </c>
      <c r="C713" s="17" t="s">
        <v>1213</v>
      </c>
      <c r="D713" s="38" t="s">
        <v>644</v>
      </c>
      <c r="E713" s="12" t="s">
        <v>645</v>
      </c>
      <c r="F713" s="13" t="s">
        <v>1214</v>
      </c>
      <c r="G713" s="17" t="s">
        <v>1215</v>
      </c>
      <c r="H713" s="2" t="s">
        <v>1021</v>
      </c>
    </row>
    <row r="714" customFormat="false" ht="91" hidden="false" customHeight="false" outlineLevel="0" collapsed="false">
      <c r="A714" s="17" t="s">
        <v>1216</v>
      </c>
      <c r="B714" s="17" t="s">
        <v>20</v>
      </c>
      <c r="C714" s="17" t="s">
        <v>1217</v>
      </c>
      <c r="D714" s="38" t="s">
        <v>644</v>
      </c>
      <c r="E714" s="12" t="s">
        <v>645</v>
      </c>
      <c r="F714" s="13" t="s">
        <v>1218</v>
      </c>
      <c r="G714" s="17" t="s">
        <v>1215</v>
      </c>
      <c r="H714" s="2" t="s">
        <v>1021</v>
      </c>
    </row>
    <row r="715" customFormat="false" ht="91" hidden="false" customHeight="false" outlineLevel="0" collapsed="false">
      <c r="A715" s="17" t="s">
        <v>1219</v>
      </c>
      <c r="B715" s="17" t="s">
        <v>20</v>
      </c>
      <c r="C715" s="17" t="s">
        <v>1220</v>
      </c>
      <c r="D715" s="38" t="s">
        <v>644</v>
      </c>
      <c r="E715" s="12" t="s">
        <v>645</v>
      </c>
      <c r="F715" s="13" t="s">
        <v>1221</v>
      </c>
      <c r="G715" s="17" t="s">
        <v>1215</v>
      </c>
      <c r="H715" s="2" t="s">
        <v>1021</v>
      </c>
    </row>
    <row r="716" customFormat="false" ht="15" hidden="false" customHeight="true" outlineLevel="0" collapsed="false">
      <c r="A716" s="17" t="s">
        <v>1222</v>
      </c>
      <c r="B716" s="17" t="s">
        <v>20</v>
      </c>
      <c r="C716" s="17" t="s">
        <v>1223</v>
      </c>
      <c r="D716" s="19" t="n">
        <v>1</v>
      </c>
      <c r="E716" s="17" t="s">
        <v>1224</v>
      </c>
      <c r="F716" s="13" t="s">
        <v>1225</v>
      </c>
      <c r="G716" s="13" t="s">
        <v>1226</v>
      </c>
      <c r="H716" s="2" t="s">
        <v>1021</v>
      </c>
      <c r="I716" s="3"/>
    </row>
    <row r="717" customFormat="false" ht="15" hidden="false" customHeight="false" outlineLevel="0" collapsed="false">
      <c r="D717" s="19" t="n">
        <v>2</v>
      </c>
      <c r="E717" s="17" t="s">
        <v>1227</v>
      </c>
      <c r="G717" s="13"/>
      <c r="I717" s="3"/>
    </row>
    <row r="718" customFormat="false" ht="15" hidden="false" customHeight="false" outlineLevel="0" collapsed="false">
      <c r="D718" s="19" t="n">
        <v>3</v>
      </c>
      <c r="E718" s="17" t="s">
        <v>1228</v>
      </c>
      <c r="G718" s="13"/>
      <c r="I718" s="3"/>
    </row>
    <row r="719" customFormat="false" ht="15" hidden="false" customHeight="false" outlineLevel="0" collapsed="false">
      <c r="D719" s="19" t="n">
        <v>4</v>
      </c>
      <c r="E719" s="17" t="s">
        <v>1229</v>
      </c>
      <c r="G719" s="13"/>
      <c r="I719" s="3"/>
    </row>
    <row r="720" customFormat="false" ht="15" hidden="false" customHeight="false" outlineLevel="0" collapsed="false">
      <c r="D720" s="19" t="n">
        <v>5</v>
      </c>
      <c r="E720" s="17" t="s">
        <v>1230</v>
      </c>
      <c r="G720" s="13"/>
      <c r="I720" s="3"/>
    </row>
    <row r="721" customFormat="false" ht="15" hidden="false" customHeight="false" outlineLevel="0" collapsed="false">
      <c r="D721" s="19" t="n">
        <v>6</v>
      </c>
      <c r="E721" s="17" t="s">
        <v>1231</v>
      </c>
      <c r="G721" s="13"/>
      <c r="I721" s="3"/>
    </row>
    <row r="722" customFormat="false" ht="15" hidden="false" customHeight="false" outlineLevel="0" collapsed="false">
      <c r="D722" s="19" t="n">
        <v>7</v>
      </c>
      <c r="E722" s="17" t="s">
        <v>1232</v>
      </c>
      <c r="G722" s="13"/>
      <c r="I722" s="3"/>
    </row>
    <row r="723" customFormat="false" ht="15" hidden="false" customHeight="false" outlineLevel="0" collapsed="false">
      <c r="D723" s="19" t="n">
        <v>8</v>
      </c>
      <c r="E723" s="17" t="s">
        <v>1233</v>
      </c>
      <c r="G723" s="13"/>
      <c r="I723" s="3"/>
    </row>
    <row r="724" customFormat="false" ht="15" hidden="false" customHeight="false" outlineLevel="0" collapsed="false">
      <c r="D724" s="19" t="n">
        <v>9</v>
      </c>
      <c r="E724" s="17" t="s">
        <v>1234</v>
      </c>
      <c r="G724" s="13"/>
      <c r="I724" s="3"/>
    </row>
    <row r="725" customFormat="false" ht="15" hidden="false" customHeight="false" outlineLevel="0" collapsed="false">
      <c r="D725" s="19" t="n">
        <v>10</v>
      </c>
      <c r="E725" s="17" t="s">
        <v>1235</v>
      </c>
      <c r="G725" s="13"/>
      <c r="I725" s="3"/>
    </row>
    <row r="726" customFormat="false" ht="15" hidden="false" customHeight="false" outlineLevel="0" collapsed="false">
      <c r="D726" s="19" t="n">
        <v>11</v>
      </c>
      <c r="E726" s="17" t="s">
        <v>1236</v>
      </c>
      <c r="G726" s="13"/>
      <c r="I726" s="3"/>
    </row>
    <row r="727" customFormat="false" ht="15" hidden="false" customHeight="false" outlineLevel="0" collapsed="false">
      <c r="D727" s="19" t="n">
        <v>12</v>
      </c>
      <c r="E727" s="17" t="s">
        <v>1237</v>
      </c>
      <c r="G727" s="13"/>
      <c r="I727" s="3"/>
    </row>
    <row r="728" customFormat="false" ht="15" hidden="false" customHeight="false" outlineLevel="0" collapsed="false">
      <c r="D728" s="19" t="n">
        <v>13</v>
      </c>
      <c r="E728" s="17" t="s">
        <v>1238</v>
      </c>
      <c r="G728" s="13"/>
      <c r="I728" s="3"/>
    </row>
    <row r="729" customFormat="false" ht="15" hidden="false" customHeight="false" outlineLevel="0" collapsed="false">
      <c r="D729" s="19" t="n">
        <v>14</v>
      </c>
      <c r="E729" s="17" t="s">
        <v>1239</v>
      </c>
      <c r="G729" s="13"/>
      <c r="I729" s="3"/>
    </row>
    <row r="730" customFormat="false" ht="15" hidden="false" customHeight="false" outlineLevel="0" collapsed="false">
      <c r="D730" s="19" t="n">
        <v>15</v>
      </c>
      <c r="E730" s="17" t="s">
        <v>1240</v>
      </c>
      <c r="G730" s="13"/>
      <c r="I730" s="3"/>
    </row>
    <row r="731" customFormat="false" ht="15" hidden="false" customHeight="false" outlineLevel="0" collapsed="false">
      <c r="D731" s="19" t="n">
        <v>16</v>
      </c>
      <c r="E731" s="17" t="s">
        <v>1241</v>
      </c>
      <c r="G731" s="13"/>
      <c r="I731" s="3"/>
    </row>
    <row r="732" customFormat="false" ht="15" hidden="false" customHeight="false" outlineLevel="0" collapsed="false">
      <c r="D732" s="3" t="n">
        <v>93</v>
      </c>
      <c r="E732" s="12" t="s">
        <v>1242</v>
      </c>
      <c r="G732" s="13"/>
      <c r="I732" s="3"/>
    </row>
    <row r="733" customFormat="false" ht="15" hidden="false" customHeight="false" outlineLevel="0" collapsed="false">
      <c r="D733" s="38" t="s">
        <v>644</v>
      </c>
      <c r="E733" s="12" t="s">
        <v>645</v>
      </c>
      <c r="G733" s="13"/>
      <c r="I733" s="3"/>
    </row>
    <row r="734" customFormat="false" ht="15" hidden="false" customHeight="true" outlineLevel="0" collapsed="false">
      <c r="A734" s="17" t="s">
        <v>1243</v>
      </c>
      <c r="B734" s="17" t="s">
        <v>20</v>
      </c>
      <c r="C734" s="17" t="s">
        <v>1244</v>
      </c>
      <c r="D734" s="38" t="s">
        <v>1245</v>
      </c>
      <c r="E734" s="12" t="s">
        <v>1246</v>
      </c>
      <c r="F734" s="13" t="s">
        <v>1247</v>
      </c>
      <c r="G734" s="17" t="s">
        <v>1248</v>
      </c>
      <c r="H734" s="2" t="s">
        <v>1021</v>
      </c>
      <c r="I734" s="3"/>
    </row>
    <row r="735" customFormat="false" ht="15" hidden="false" customHeight="false" outlineLevel="0" collapsed="false">
      <c r="D735" s="38" t="s">
        <v>644</v>
      </c>
      <c r="E735" s="12" t="s">
        <v>645</v>
      </c>
      <c r="I735" s="3"/>
    </row>
    <row r="736" customFormat="false" ht="15" hidden="false" customHeight="true" outlineLevel="0" collapsed="false">
      <c r="A736" s="17" t="s">
        <v>1249</v>
      </c>
      <c r="B736" s="17" t="s">
        <v>20</v>
      </c>
      <c r="C736" s="17" t="s">
        <v>1250</v>
      </c>
      <c r="D736" s="38" t="s">
        <v>1245</v>
      </c>
      <c r="E736" s="12" t="s">
        <v>1246</v>
      </c>
      <c r="F736" s="13" t="s">
        <v>1251</v>
      </c>
      <c r="G736" s="17" t="s">
        <v>1248</v>
      </c>
      <c r="H736" s="2" t="s">
        <v>1021</v>
      </c>
      <c r="I736" s="3"/>
    </row>
    <row r="737" customFormat="false" ht="15" hidden="false" customHeight="false" outlineLevel="0" collapsed="false">
      <c r="D737" s="38" t="s">
        <v>644</v>
      </c>
      <c r="E737" s="12" t="s">
        <v>645</v>
      </c>
      <c r="I737" s="3"/>
    </row>
    <row r="738" customFormat="false" ht="124.6" hidden="false" customHeight="false" outlineLevel="0" collapsed="false">
      <c r="A738" s="17" t="s">
        <v>1252</v>
      </c>
      <c r="B738" s="17" t="s">
        <v>20</v>
      </c>
      <c r="C738" s="17" t="s">
        <v>1253</v>
      </c>
      <c r="D738" s="38" t="s">
        <v>644</v>
      </c>
      <c r="E738" s="12" t="s">
        <v>645</v>
      </c>
      <c r="F738" s="13" t="s">
        <v>1254</v>
      </c>
      <c r="G738" s="17" t="s">
        <v>1255</v>
      </c>
      <c r="H738" s="2" t="s">
        <v>1021</v>
      </c>
    </row>
    <row r="739" customFormat="false" ht="124.6" hidden="false" customHeight="false" outlineLevel="0" collapsed="false">
      <c r="A739" s="17" t="s">
        <v>1256</v>
      </c>
      <c r="B739" s="17" t="s">
        <v>20</v>
      </c>
      <c r="C739" s="17" t="s">
        <v>1257</v>
      </c>
      <c r="D739" s="38" t="s">
        <v>644</v>
      </c>
      <c r="E739" s="12" t="s">
        <v>645</v>
      </c>
      <c r="F739" s="13" t="s">
        <v>1258</v>
      </c>
      <c r="G739" s="17" t="s">
        <v>1255</v>
      </c>
      <c r="H739" s="2" t="s">
        <v>1021</v>
      </c>
    </row>
    <row r="740" customFormat="false" ht="124.6" hidden="false" customHeight="false" outlineLevel="0" collapsed="false">
      <c r="A740" s="17" t="s">
        <v>1259</v>
      </c>
      <c r="B740" s="17" t="s">
        <v>20</v>
      </c>
      <c r="C740" s="17" t="s">
        <v>1260</v>
      </c>
      <c r="D740" s="38" t="s">
        <v>644</v>
      </c>
      <c r="E740" s="12" t="s">
        <v>645</v>
      </c>
      <c r="F740" s="13" t="s">
        <v>1261</v>
      </c>
      <c r="G740" s="17" t="s">
        <v>1255</v>
      </c>
      <c r="H740" s="2" t="s">
        <v>1021</v>
      </c>
    </row>
    <row r="741" customFormat="false" ht="35.05" hidden="false" customHeight="false" outlineLevel="0" collapsed="false">
      <c r="A741" s="17" t="s">
        <v>1262</v>
      </c>
      <c r="B741" s="17" t="s">
        <v>20</v>
      </c>
      <c r="C741" s="17" t="s">
        <v>1263</v>
      </c>
      <c r="D741" s="38" t="s">
        <v>644</v>
      </c>
      <c r="E741" s="12" t="s">
        <v>645</v>
      </c>
      <c r="F741" s="13" t="s">
        <v>1264</v>
      </c>
    </row>
    <row r="742" customFormat="false" ht="35.05" hidden="false" customHeight="false" outlineLevel="0" collapsed="false">
      <c r="A742" s="17" t="s">
        <v>1265</v>
      </c>
      <c r="B742" s="17" t="s">
        <v>20</v>
      </c>
      <c r="C742" s="17" t="s">
        <v>1266</v>
      </c>
      <c r="D742" s="38" t="s">
        <v>644</v>
      </c>
      <c r="E742" s="12" t="s">
        <v>645</v>
      </c>
      <c r="F742" s="13" t="s">
        <v>1267</v>
      </c>
    </row>
    <row r="743" customFormat="false" ht="35.05" hidden="false" customHeight="false" outlineLevel="0" collapsed="false">
      <c r="A743" s="17" t="s">
        <v>1268</v>
      </c>
      <c r="B743" s="17" t="s">
        <v>20</v>
      </c>
      <c r="C743" s="17" t="s">
        <v>1269</v>
      </c>
      <c r="D743" s="38" t="s">
        <v>644</v>
      </c>
      <c r="E743" s="12" t="s">
        <v>645</v>
      </c>
      <c r="F743" s="13" t="s">
        <v>1270</v>
      </c>
    </row>
    <row r="744" s="12" customFormat="true" ht="14.25" hidden="false" customHeight="true" outlineLevel="0" collapsed="false">
      <c r="A744" s="17" t="s">
        <v>1271</v>
      </c>
      <c r="B744" s="17" t="s">
        <v>20</v>
      </c>
      <c r="C744" s="17" t="s">
        <v>1272</v>
      </c>
      <c r="D744" s="3" t="n">
        <v>1</v>
      </c>
      <c r="E744" s="12" t="s">
        <v>1273</v>
      </c>
      <c r="F744" s="13" t="s">
        <v>1274</v>
      </c>
      <c r="G744" s="13" t="s">
        <v>1275</v>
      </c>
      <c r="H744" s="2" t="s">
        <v>1021</v>
      </c>
      <c r="I744" s="3"/>
    </row>
    <row r="745" s="12" customFormat="true" ht="14.25" hidden="false" customHeight="true" outlineLevel="0" collapsed="false">
      <c r="A745" s="17"/>
      <c r="B745" s="17"/>
      <c r="C745" s="17"/>
      <c r="D745" s="3" t="n">
        <v>2</v>
      </c>
      <c r="E745" s="12" t="s">
        <v>1276</v>
      </c>
      <c r="F745" s="13"/>
      <c r="G745" s="13"/>
      <c r="H745" s="2"/>
      <c r="I745" s="3"/>
    </row>
    <row r="746" s="12" customFormat="true" ht="14.25" hidden="false" customHeight="true" outlineLevel="0" collapsed="false">
      <c r="A746" s="17"/>
      <c r="B746" s="17"/>
      <c r="C746" s="17"/>
      <c r="D746" s="3" t="n">
        <v>3</v>
      </c>
      <c r="E746" s="12" t="s">
        <v>1277</v>
      </c>
      <c r="F746" s="13"/>
      <c r="G746" s="13"/>
      <c r="H746" s="2"/>
      <c r="I746" s="3"/>
    </row>
    <row r="747" s="12" customFormat="true" ht="14.25" hidden="false" customHeight="true" outlineLevel="0" collapsed="false">
      <c r="A747" s="17"/>
      <c r="B747" s="17"/>
      <c r="C747" s="17"/>
      <c r="D747" s="3" t="n">
        <v>4</v>
      </c>
      <c r="E747" s="12" t="s">
        <v>1278</v>
      </c>
      <c r="F747" s="13"/>
      <c r="G747" s="13"/>
      <c r="H747" s="2"/>
      <c r="I747" s="3"/>
    </row>
    <row r="748" s="12" customFormat="true" ht="14.25" hidden="false" customHeight="true" outlineLevel="0" collapsed="false">
      <c r="A748" s="17"/>
      <c r="B748" s="17"/>
      <c r="C748" s="17"/>
      <c r="D748" s="3" t="n">
        <v>5</v>
      </c>
      <c r="E748" s="12" t="s">
        <v>1279</v>
      </c>
      <c r="F748" s="13"/>
      <c r="G748" s="13"/>
      <c r="H748" s="2"/>
      <c r="I748" s="3"/>
    </row>
    <row r="749" s="12" customFormat="true" ht="14.25" hidden="false" customHeight="true" outlineLevel="0" collapsed="false">
      <c r="A749" s="17"/>
      <c r="B749" s="17"/>
      <c r="C749" s="17"/>
      <c r="D749" s="3" t="n">
        <v>6</v>
      </c>
      <c r="E749" s="12" t="s">
        <v>1280</v>
      </c>
      <c r="F749" s="13"/>
      <c r="G749" s="13"/>
      <c r="H749" s="2"/>
      <c r="I749" s="3"/>
    </row>
    <row r="750" s="12" customFormat="true" ht="14.25" hidden="false" customHeight="true" outlineLevel="0" collapsed="false">
      <c r="A750" s="17"/>
      <c r="B750" s="17"/>
      <c r="C750" s="17"/>
      <c r="D750" s="3" t="n">
        <v>7</v>
      </c>
      <c r="E750" s="12" t="s">
        <v>1281</v>
      </c>
      <c r="F750" s="13"/>
      <c r="G750" s="13"/>
      <c r="H750" s="2"/>
      <c r="I750" s="3"/>
    </row>
    <row r="751" s="12" customFormat="true" ht="14.25" hidden="false" customHeight="true" outlineLevel="0" collapsed="false">
      <c r="A751" s="17"/>
      <c r="B751" s="17"/>
      <c r="C751" s="17"/>
      <c r="D751" s="3" t="n">
        <v>8</v>
      </c>
      <c r="E751" s="12" t="s">
        <v>1282</v>
      </c>
      <c r="F751" s="13"/>
      <c r="G751" s="13"/>
      <c r="H751" s="2"/>
      <c r="I751" s="3"/>
    </row>
    <row r="752" s="12" customFormat="true" ht="14.25" hidden="false" customHeight="true" outlineLevel="0" collapsed="false">
      <c r="A752" s="17"/>
      <c r="B752" s="17"/>
      <c r="C752" s="17"/>
      <c r="D752" s="3" t="n">
        <v>9</v>
      </c>
      <c r="E752" s="12" t="s">
        <v>1283</v>
      </c>
      <c r="F752" s="13"/>
      <c r="G752" s="13"/>
      <c r="H752" s="2"/>
      <c r="I752" s="3"/>
    </row>
    <row r="753" s="12" customFormat="true" ht="14.25" hidden="false" customHeight="true" outlineLevel="0" collapsed="false">
      <c r="A753" s="17"/>
      <c r="B753" s="17"/>
      <c r="C753" s="17"/>
      <c r="D753" s="3" t="n">
        <v>10</v>
      </c>
      <c r="E753" s="12" t="s">
        <v>1284</v>
      </c>
      <c r="F753" s="13"/>
      <c r="G753" s="13"/>
      <c r="H753" s="2"/>
      <c r="I753" s="3"/>
    </row>
    <row r="754" s="12" customFormat="true" ht="14.25" hidden="false" customHeight="true" outlineLevel="0" collapsed="false">
      <c r="A754" s="17"/>
      <c r="B754" s="17"/>
      <c r="C754" s="17"/>
      <c r="D754" s="38" t="s">
        <v>644</v>
      </c>
      <c r="E754" s="12" t="s">
        <v>645</v>
      </c>
      <c r="F754" s="13"/>
      <c r="G754" s="13"/>
      <c r="H754" s="2"/>
      <c r="I754" s="3"/>
    </row>
    <row r="755" customFormat="false" ht="15" hidden="false" customHeight="true" outlineLevel="0" collapsed="false">
      <c r="A755" s="17" t="s">
        <v>1285</v>
      </c>
      <c r="B755" s="17" t="s">
        <v>20</v>
      </c>
      <c r="C755" s="17" t="s">
        <v>1286</v>
      </c>
      <c r="D755" s="38" t="s">
        <v>1287</v>
      </c>
      <c r="E755" s="12" t="s">
        <v>1288</v>
      </c>
      <c r="F755" s="13" t="s">
        <v>1289</v>
      </c>
      <c r="G755" s="17" t="s">
        <v>1275</v>
      </c>
      <c r="H755" s="2" t="s">
        <v>1021</v>
      </c>
      <c r="I755" s="3"/>
    </row>
    <row r="756" customFormat="false" ht="15" hidden="false" customHeight="false" outlineLevel="0" collapsed="false">
      <c r="D756" s="38" t="s">
        <v>644</v>
      </c>
      <c r="E756" s="12" t="s">
        <v>645</v>
      </c>
      <c r="I756" s="3"/>
    </row>
    <row r="757" customFormat="false" ht="15" hidden="false" customHeight="true" outlineLevel="0" collapsed="false">
      <c r="A757" s="17" t="s">
        <v>1290</v>
      </c>
      <c r="B757" s="17" t="s">
        <v>20</v>
      </c>
      <c r="C757" s="17" t="s">
        <v>1291</v>
      </c>
      <c r="D757" s="38" t="s">
        <v>1287</v>
      </c>
      <c r="E757" s="12" t="s">
        <v>1288</v>
      </c>
      <c r="F757" s="13" t="s">
        <v>1292</v>
      </c>
      <c r="G757" s="17" t="s">
        <v>1275</v>
      </c>
      <c r="H757" s="2" t="s">
        <v>1021</v>
      </c>
      <c r="I757" s="3"/>
    </row>
    <row r="758" customFormat="false" ht="15" hidden="false" customHeight="false" outlineLevel="0" collapsed="false">
      <c r="D758" s="38" t="s">
        <v>644</v>
      </c>
      <c r="E758" s="12" t="s">
        <v>645</v>
      </c>
      <c r="I758" s="3"/>
    </row>
    <row r="759" customFormat="false" ht="15" hidden="false" customHeight="true" outlineLevel="0" collapsed="false">
      <c r="A759" s="17" t="s">
        <v>1293</v>
      </c>
      <c r="B759" s="17" t="s">
        <v>20</v>
      </c>
      <c r="C759" s="17" t="s">
        <v>1294</v>
      </c>
      <c r="D759" s="38" t="s">
        <v>1245</v>
      </c>
      <c r="E759" s="12" t="s">
        <v>1246</v>
      </c>
      <c r="F759" s="13" t="s">
        <v>1295</v>
      </c>
      <c r="G759" s="17" t="s">
        <v>1226</v>
      </c>
      <c r="H759" s="2" t="s">
        <v>1021</v>
      </c>
      <c r="I759" s="3"/>
    </row>
    <row r="760" customFormat="false" ht="15" hidden="false" customHeight="false" outlineLevel="0" collapsed="false">
      <c r="D760" s="38" t="s">
        <v>644</v>
      </c>
      <c r="E760" s="12" t="s">
        <v>645</v>
      </c>
      <c r="I760" s="3"/>
    </row>
    <row r="761" customFormat="false" ht="15" hidden="false" customHeight="true" outlineLevel="0" collapsed="false">
      <c r="A761" s="17" t="s">
        <v>1296</v>
      </c>
      <c r="B761" s="17" t="s">
        <v>20</v>
      </c>
      <c r="C761" s="17" t="s">
        <v>1297</v>
      </c>
      <c r="D761" s="38" t="s">
        <v>1245</v>
      </c>
      <c r="E761" s="12" t="s">
        <v>1246</v>
      </c>
      <c r="F761" s="13" t="s">
        <v>1298</v>
      </c>
      <c r="G761" s="17" t="s">
        <v>1226</v>
      </c>
      <c r="H761" s="2" t="s">
        <v>1021</v>
      </c>
      <c r="I761" s="3"/>
    </row>
    <row r="762" customFormat="false" ht="15" hidden="false" customHeight="false" outlineLevel="0" collapsed="false">
      <c r="D762" s="38" t="s">
        <v>644</v>
      </c>
      <c r="E762" s="12" t="s">
        <v>645</v>
      </c>
      <c r="I762" s="3"/>
    </row>
    <row r="763" customFormat="false" ht="15" hidden="false" customHeight="true" outlineLevel="0" collapsed="false">
      <c r="A763" s="17" t="s">
        <v>1299</v>
      </c>
      <c r="B763" s="17" t="s">
        <v>20</v>
      </c>
      <c r="C763" s="17" t="s">
        <v>1300</v>
      </c>
      <c r="D763" s="38" t="s">
        <v>1245</v>
      </c>
      <c r="E763" s="12" t="s">
        <v>1246</v>
      </c>
      <c r="F763" s="13" t="s">
        <v>1301</v>
      </c>
      <c r="G763" s="17" t="s">
        <v>1226</v>
      </c>
      <c r="H763" s="2" t="s">
        <v>1021</v>
      </c>
      <c r="I763" s="3"/>
    </row>
    <row r="764" customFormat="false" ht="15" hidden="false" customHeight="false" outlineLevel="0" collapsed="false">
      <c r="D764" s="38" t="s">
        <v>644</v>
      </c>
      <c r="E764" s="12" t="s">
        <v>645</v>
      </c>
      <c r="I764" s="3"/>
    </row>
    <row r="765" customFormat="false" ht="124.6" hidden="false" customHeight="false" outlineLevel="0" collapsed="false">
      <c r="A765" s="17" t="s">
        <v>1302</v>
      </c>
      <c r="B765" s="17" t="s">
        <v>20</v>
      </c>
      <c r="C765" s="17" t="s">
        <v>1303</v>
      </c>
      <c r="D765" s="38" t="s">
        <v>644</v>
      </c>
      <c r="E765" s="12" t="s">
        <v>645</v>
      </c>
      <c r="F765" s="13" t="s">
        <v>1304</v>
      </c>
      <c r="G765" s="17" t="s">
        <v>1255</v>
      </c>
      <c r="H765" s="2" t="s">
        <v>1021</v>
      </c>
    </row>
    <row r="766" customFormat="false" ht="124.6" hidden="false" customHeight="false" outlineLevel="0" collapsed="false">
      <c r="A766" s="17" t="s">
        <v>1305</v>
      </c>
      <c r="B766" s="17" t="s">
        <v>20</v>
      </c>
      <c r="C766" s="17" t="s">
        <v>1306</v>
      </c>
      <c r="D766" s="38" t="s">
        <v>644</v>
      </c>
      <c r="E766" s="12" t="s">
        <v>645</v>
      </c>
      <c r="F766" s="13" t="s">
        <v>1307</v>
      </c>
      <c r="G766" s="17" t="s">
        <v>1255</v>
      </c>
      <c r="H766" s="2" t="s">
        <v>1021</v>
      </c>
    </row>
    <row r="767" customFormat="false" ht="124.6" hidden="false" customHeight="false" outlineLevel="0" collapsed="false">
      <c r="A767" s="17" t="s">
        <v>1308</v>
      </c>
      <c r="B767" s="17" t="s">
        <v>20</v>
      </c>
      <c r="C767" s="17" t="s">
        <v>1309</v>
      </c>
      <c r="D767" s="38" t="s">
        <v>644</v>
      </c>
      <c r="E767" s="12" t="s">
        <v>645</v>
      </c>
      <c r="F767" s="13" t="s">
        <v>1310</v>
      </c>
      <c r="G767" s="17" t="s">
        <v>1255</v>
      </c>
      <c r="H767" s="2" t="s">
        <v>1021</v>
      </c>
    </row>
    <row r="768" customFormat="false" ht="35.05" hidden="false" customHeight="false" outlineLevel="0" collapsed="false">
      <c r="A768" s="17" t="s">
        <v>1311</v>
      </c>
      <c r="B768" s="17" t="s">
        <v>20</v>
      </c>
      <c r="C768" s="17" t="s">
        <v>1312</v>
      </c>
      <c r="D768" s="38" t="s">
        <v>644</v>
      </c>
      <c r="E768" s="12" t="s">
        <v>645</v>
      </c>
      <c r="F768" s="13" t="s">
        <v>1313</v>
      </c>
    </row>
    <row r="769" customFormat="false" ht="35.05" hidden="false" customHeight="false" outlineLevel="0" collapsed="false">
      <c r="A769" s="17" t="s">
        <v>1314</v>
      </c>
      <c r="B769" s="17" t="s">
        <v>20</v>
      </c>
      <c r="C769" s="17" t="s">
        <v>1315</v>
      </c>
      <c r="D769" s="38" t="s">
        <v>644</v>
      </c>
      <c r="E769" s="12" t="s">
        <v>645</v>
      </c>
      <c r="F769" s="13" t="s">
        <v>1316</v>
      </c>
    </row>
    <row r="770" customFormat="false" ht="35.05" hidden="false" customHeight="false" outlineLevel="0" collapsed="false">
      <c r="A770" s="17" t="s">
        <v>1317</v>
      </c>
      <c r="B770" s="17" t="s">
        <v>20</v>
      </c>
      <c r="C770" s="17" t="s">
        <v>1318</v>
      </c>
      <c r="D770" s="38" t="s">
        <v>644</v>
      </c>
      <c r="E770" s="12" t="s">
        <v>645</v>
      </c>
      <c r="F770" s="13" t="s">
        <v>1319</v>
      </c>
    </row>
    <row r="771" customFormat="false" ht="15" hidden="false" customHeight="true" outlineLevel="0" collapsed="false">
      <c r="A771" s="17" t="s">
        <v>1320</v>
      </c>
      <c r="B771" s="17" t="s">
        <v>20</v>
      </c>
      <c r="C771" s="17" t="s">
        <v>1321</v>
      </c>
      <c r="D771" s="38" t="s">
        <v>1287</v>
      </c>
      <c r="E771" s="12" t="s">
        <v>1288</v>
      </c>
      <c r="F771" s="13" t="s">
        <v>1322</v>
      </c>
      <c r="G771" s="17" t="s">
        <v>1275</v>
      </c>
      <c r="H771" s="2" t="s">
        <v>1021</v>
      </c>
      <c r="I771" s="3"/>
    </row>
    <row r="772" customFormat="false" ht="15" hidden="false" customHeight="false" outlineLevel="0" collapsed="false">
      <c r="D772" s="38" t="s">
        <v>644</v>
      </c>
      <c r="E772" s="12" t="s">
        <v>645</v>
      </c>
      <c r="I772" s="3"/>
    </row>
    <row r="773" customFormat="false" ht="15" hidden="false" customHeight="true" outlineLevel="0" collapsed="false">
      <c r="A773" s="17" t="s">
        <v>1323</v>
      </c>
      <c r="B773" s="17" t="s">
        <v>20</v>
      </c>
      <c r="C773" s="17" t="s">
        <v>1324</v>
      </c>
      <c r="D773" s="38" t="s">
        <v>1287</v>
      </c>
      <c r="E773" s="12" t="s">
        <v>1288</v>
      </c>
      <c r="F773" s="13" t="s">
        <v>1325</v>
      </c>
      <c r="G773" s="17" t="s">
        <v>1275</v>
      </c>
      <c r="H773" s="2" t="s">
        <v>1021</v>
      </c>
      <c r="I773" s="3"/>
    </row>
    <row r="774" customFormat="false" ht="15" hidden="false" customHeight="false" outlineLevel="0" collapsed="false">
      <c r="D774" s="38" t="s">
        <v>644</v>
      </c>
      <c r="E774" s="12" t="s">
        <v>645</v>
      </c>
      <c r="I774" s="3"/>
    </row>
    <row r="775" customFormat="false" ht="15" hidden="false" customHeight="true" outlineLevel="0" collapsed="false">
      <c r="A775" s="17" t="s">
        <v>1326</v>
      </c>
      <c r="B775" s="17" t="s">
        <v>20</v>
      </c>
      <c r="C775" s="17" t="s">
        <v>1327</v>
      </c>
      <c r="D775" s="38" t="s">
        <v>1287</v>
      </c>
      <c r="E775" s="12" t="s">
        <v>1288</v>
      </c>
      <c r="F775" s="13" t="s">
        <v>1328</v>
      </c>
      <c r="G775" s="17" t="s">
        <v>1275</v>
      </c>
      <c r="H775" s="2" t="s">
        <v>1021</v>
      </c>
      <c r="I775" s="3"/>
    </row>
    <row r="776" customFormat="false" ht="15" hidden="false" customHeight="false" outlineLevel="0" collapsed="false">
      <c r="D776" s="38" t="s">
        <v>644</v>
      </c>
      <c r="E776" s="12" t="s">
        <v>645</v>
      </c>
      <c r="I776" s="3"/>
    </row>
    <row r="777" customFormat="false" ht="15" hidden="false" customHeight="true" outlineLevel="0" collapsed="false">
      <c r="A777" s="17" t="s">
        <v>1329</v>
      </c>
      <c r="B777" s="17" t="s">
        <v>20</v>
      </c>
      <c r="C777" s="17" t="s">
        <v>1330</v>
      </c>
      <c r="D777" s="38" t="s">
        <v>1245</v>
      </c>
      <c r="E777" s="12" t="s">
        <v>1246</v>
      </c>
      <c r="F777" s="13" t="s">
        <v>1331</v>
      </c>
      <c r="G777" s="17" t="s">
        <v>1226</v>
      </c>
      <c r="H777" s="2" t="s">
        <v>1021</v>
      </c>
      <c r="I777" s="3"/>
    </row>
    <row r="778" customFormat="false" ht="15" hidden="false" customHeight="false" outlineLevel="0" collapsed="false">
      <c r="D778" s="38" t="s">
        <v>644</v>
      </c>
      <c r="E778" s="12" t="s">
        <v>645</v>
      </c>
      <c r="I778" s="3"/>
    </row>
    <row r="779" customFormat="false" ht="15" hidden="false" customHeight="true" outlineLevel="0" collapsed="false">
      <c r="A779" s="17" t="s">
        <v>1332</v>
      </c>
      <c r="B779" s="17" t="s">
        <v>20</v>
      </c>
      <c r="C779" s="17" t="s">
        <v>1333</v>
      </c>
      <c r="D779" s="38" t="s">
        <v>1245</v>
      </c>
      <c r="E779" s="12" t="s">
        <v>1246</v>
      </c>
      <c r="F779" s="13" t="s">
        <v>1334</v>
      </c>
      <c r="G779" s="17" t="s">
        <v>1226</v>
      </c>
      <c r="H779" s="2" t="s">
        <v>1021</v>
      </c>
      <c r="I779" s="3"/>
    </row>
    <row r="780" customFormat="false" ht="15" hidden="false" customHeight="false" outlineLevel="0" collapsed="false">
      <c r="D780" s="38" t="s">
        <v>644</v>
      </c>
      <c r="E780" s="12" t="s">
        <v>645</v>
      </c>
      <c r="I780" s="3"/>
    </row>
    <row r="781" customFormat="false" ht="15" hidden="false" customHeight="true" outlineLevel="0" collapsed="false">
      <c r="A781" s="17" t="s">
        <v>1335</v>
      </c>
      <c r="B781" s="17" t="s">
        <v>20</v>
      </c>
      <c r="C781" s="17" t="s">
        <v>1336</v>
      </c>
      <c r="D781" s="38" t="s">
        <v>1245</v>
      </c>
      <c r="E781" s="12" t="s">
        <v>1246</v>
      </c>
      <c r="F781" s="13" t="s">
        <v>1337</v>
      </c>
      <c r="G781" s="17" t="s">
        <v>1226</v>
      </c>
      <c r="H781" s="2" t="s">
        <v>1021</v>
      </c>
      <c r="I781" s="3"/>
    </row>
    <row r="782" customFormat="false" ht="15" hidden="false" customHeight="false" outlineLevel="0" collapsed="false">
      <c r="D782" s="38" t="s">
        <v>644</v>
      </c>
      <c r="E782" s="12" t="s">
        <v>645</v>
      </c>
      <c r="I782" s="3"/>
    </row>
    <row r="783" customFormat="false" ht="124.6" hidden="false" customHeight="false" outlineLevel="0" collapsed="false">
      <c r="A783" s="17" t="s">
        <v>1338</v>
      </c>
      <c r="B783" s="17" t="s">
        <v>20</v>
      </c>
      <c r="C783" s="17" t="s">
        <v>1339</v>
      </c>
      <c r="D783" s="38" t="s">
        <v>644</v>
      </c>
      <c r="E783" s="12" t="s">
        <v>645</v>
      </c>
      <c r="F783" s="13" t="s">
        <v>1340</v>
      </c>
      <c r="G783" s="17" t="s">
        <v>1255</v>
      </c>
      <c r="H783" s="2" t="s">
        <v>1021</v>
      </c>
    </row>
    <row r="784" customFormat="false" ht="124.6" hidden="false" customHeight="false" outlineLevel="0" collapsed="false">
      <c r="A784" s="17" t="s">
        <v>1341</v>
      </c>
      <c r="B784" s="17" t="s">
        <v>20</v>
      </c>
      <c r="C784" s="17" t="s">
        <v>1342</v>
      </c>
      <c r="D784" s="38" t="s">
        <v>644</v>
      </c>
      <c r="E784" s="12" t="s">
        <v>645</v>
      </c>
      <c r="F784" s="13" t="s">
        <v>1343</v>
      </c>
      <c r="G784" s="17" t="s">
        <v>1255</v>
      </c>
      <c r="H784" s="2" t="s">
        <v>1021</v>
      </c>
    </row>
    <row r="785" customFormat="false" ht="124.6" hidden="false" customHeight="false" outlineLevel="0" collapsed="false">
      <c r="A785" s="17" t="s">
        <v>1344</v>
      </c>
      <c r="B785" s="17" t="s">
        <v>20</v>
      </c>
      <c r="C785" s="17" t="s">
        <v>1345</v>
      </c>
      <c r="D785" s="38" t="s">
        <v>644</v>
      </c>
      <c r="E785" s="12" t="s">
        <v>645</v>
      </c>
      <c r="F785" s="13" t="s">
        <v>1346</v>
      </c>
      <c r="G785" s="17" t="s">
        <v>1255</v>
      </c>
      <c r="H785" s="2" t="s">
        <v>1021</v>
      </c>
    </row>
    <row r="786" customFormat="false" ht="35.05" hidden="false" customHeight="false" outlineLevel="0" collapsed="false">
      <c r="A786" s="17" t="s">
        <v>1347</v>
      </c>
      <c r="B786" s="17" t="s">
        <v>20</v>
      </c>
      <c r="C786" s="17" t="s">
        <v>1348</v>
      </c>
      <c r="D786" s="38" t="s">
        <v>644</v>
      </c>
      <c r="E786" s="12" t="s">
        <v>645</v>
      </c>
      <c r="F786" s="13" t="s">
        <v>1349</v>
      </c>
    </row>
    <row r="787" customFormat="false" ht="35.05" hidden="false" customHeight="false" outlineLevel="0" collapsed="false">
      <c r="A787" s="17" t="s">
        <v>1350</v>
      </c>
      <c r="B787" s="17" t="s">
        <v>20</v>
      </c>
      <c r="C787" s="17" t="s">
        <v>1351</v>
      </c>
      <c r="D787" s="38" t="s">
        <v>644</v>
      </c>
      <c r="E787" s="12" t="s">
        <v>645</v>
      </c>
      <c r="F787" s="13" t="s">
        <v>1352</v>
      </c>
    </row>
    <row r="788" customFormat="false" ht="35.05" hidden="false" customHeight="false" outlineLevel="0" collapsed="false">
      <c r="A788" s="17" t="s">
        <v>1353</v>
      </c>
      <c r="B788" s="17" t="s">
        <v>20</v>
      </c>
      <c r="C788" s="17" t="s">
        <v>1354</v>
      </c>
      <c r="D788" s="38" t="s">
        <v>644</v>
      </c>
      <c r="E788" s="12" t="s">
        <v>645</v>
      </c>
      <c r="F788" s="13" t="s">
        <v>1355</v>
      </c>
    </row>
    <row r="789" customFormat="false" ht="15" hidden="false" customHeight="true" outlineLevel="0" collapsed="false">
      <c r="A789" s="17" t="s">
        <v>1356</v>
      </c>
      <c r="B789" s="17" t="s">
        <v>20</v>
      </c>
      <c r="C789" s="17" t="s">
        <v>1357</v>
      </c>
      <c r="D789" s="38" t="s">
        <v>1287</v>
      </c>
      <c r="E789" s="12" t="s">
        <v>1288</v>
      </c>
      <c r="F789" s="13" t="s">
        <v>1358</v>
      </c>
      <c r="G789" s="17" t="s">
        <v>1275</v>
      </c>
      <c r="H789" s="2" t="s">
        <v>1021</v>
      </c>
      <c r="I789" s="3"/>
    </row>
    <row r="790" customFormat="false" ht="15" hidden="false" customHeight="false" outlineLevel="0" collapsed="false">
      <c r="D790" s="38" t="s">
        <v>644</v>
      </c>
      <c r="E790" s="12" t="s">
        <v>645</v>
      </c>
      <c r="I790" s="3"/>
    </row>
    <row r="791" customFormat="false" ht="15" hidden="false" customHeight="true" outlineLevel="0" collapsed="false">
      <c r="A791" s="17" t="s">
        <v>1359</v>
      </c>
      <c r="B791" s="17" t="s">
        <v>20</v>
      </c>
      <c r="C791" s="17" t="s">
        <v>1360</v>
      </c>
      <c r="D791" s="38" t="s">
        <v>1287</v>
      </c>
      <c r="E791" s="12" t="s">
        <v>1288</v>
      </c>
      <c r="F791" s="13" t="s">
        <v>1361</v>
      </c>
      <c r="G791" s="17" t="s">
        <v>1275</v>
      </c>
      <c r="H791" s="2" t="s">
        <v>1021</v>
      </c>
      <c r="I791" s="3"/>
    </row>
    <row r="792" customFormat="false" ht="15" hidden="false" customHeight="false" outlineLevel="0" collapsed="false">
      <c r="D792" s="38" t="s">
        <v>644</v>
      </c>
      <c r="E792" s="12" t="s">
        <v>645</v>
      </c>
      <c r="I792" s="3"/>
    </row>
    <row r="793" customFormat="false" ht="15" hidden="false" customHeight="true" outlineLevel="0" collapsed="false">
      <c r="A793" s="17" t="s">
        <v>1362</v>
      </c>
      <c r="B793" s="17" t="s">
        <v>20</v>
      </c>
      <c r="C793" s="17" t="s">
        <v>1363</v>
      </c>
      <c r="D793" s="38" t="s">
        <v>1287</v>
      </c>
      <c r="E793" s="12" t="s">
        <v>1288</v>
      </c>
      <c r="F793" s="13" t="s">
        <v>1364</v>
      </c>
      <c r="G793" s="17" t="s">
        <v>1275</v>
      </c>
      <c r="H793" s="2" t="s">
        <v>1021</v>
      </c>
      <c r="I793" s="3"/>
    </row>
    <row r="794" customFormat="false" ht="15" hidden="false" customHeight="false" outlineLevel="0" collapsed="false">
      <c r="D794" s="38" t="s">
        <v>644</v>
      </c>
      <c r="E794" s="12" t="s">
        <v>645</v>
      </c>
      <c r="I794" s="3"/>
    </row>
    <row r="795" customFormat="false" ht="49.5" hidden="false" customHeight="true" outlineLevel="0" collapsed="false">
      <c r="A795" s="17" t="s">
        <v>1365</v>
      </c>
      <c r="B795" s="17" t="s">
        <v>20</v>
      </c>
      <c r="C795" s="17" t="s">
        <v>1366</v>
      </c>
      <c r="D795" s="38" t="s">
        <v>644</v>
      </c>
      <c r="E795" s="12" t="s">
        <v>645</v>
      </c>
      <c r="F795" s="13" t="s">
        <v>1367</v>
      </c>
      <c r="G795" s="17" t="s">
        <v>1368</v>
      </c>
      <c r="H795" s="2" t="s">
        <v>1369</v>
      </c>
    </row>
    <row r="796" customFormat="false" ht="35.05" hidden="false" customHeight="false" outlineLevel="0" collapsed="false">
      <c r="A796" s="17" t="s">
        <v>1370</v>
      </c>
      <c r="B796" s="17" t="s">
        <v>20</v>
      </c>
      <c r="C796" s="17" t="s">
        <v>1371</v>
      </c>
      <c r="D796" s="38" t="s">
        <v>644</v>
      </c>
      <c r="E796" s="12" t="s">
        <v>645</v>
      </c>
      <c r="F796" s="13" t="s">
        <v>1372</v>
      </c>
      <c r="G796" s="17" t="s">
        <v>1368</v>
      </c>
      <c r="H796" s="2" t="s">
        <v>1369</v>
      </c>
    </row>
    <row r="797" customFormat="false" ht="35.05" hidden="false" customHeight="false" outlineLevel="0" collapsed="false">
      <c r="A797" s="17" t="s">
        <v>1373</v>
      </c>
      <c r="B797" s="17" t="s">
        <v>20</v>
      </c>
      <c r="C797" s="17" t="s">
        <v>1374</v>
      </c>
      <c r="D797" s="38" t="s">
        <v>644</v>
      </c>
      <c r="E797" s="12" t="s">
        <v>645</v>
      </c>
      <c r="F797" s="13" t="s">
        <v>1375</v>
      </c>
      <c r="G797" s="17" t="s">
        <v>1368</v>
      </c>
      <c r="H797" s="2" t="s">
        <v>1369</v>
      </c>
    </row>
    <row r="798" customFormat="false" ht="15" hidden="false" customHeight="true" outlineLevel="0" collapsed="false">
      <c r="A798" s="17" t="s">
        <v>1376</v>
      </c>
      <c r="B798" s="17" t="s">
        <v>20</v>
      </c>
      <c r="C798" s="17" t="s">
        <v>1377</v>
      </c>
      <c r="D798" s="3" t="n">
        <v>91</v>
      </c>
      <c r="E798" s="34" t="s">
        <v>570</v>
      </c>
      <c r="F798" s="13" t="s">
        <v>1378</v>
      </c>
      <c r="G798" s="17" t="s">
        <v>1379</v>
      </c>
      <c r="H798" s="2" t="s">
        <v>1369</v>
      </c>
      <c r="I798" s="3"/>
    </row>
    <row r="799" customFormat="false" ht="15" hidden="false" customHeight="false" outlineLevel="0" collapsed="false">
      <c r="D799" s="3" t="n">
        <v>92</v>
      </c>
      <c r="E799" s="12" t="s">
        <v>574</v>
      </c>
      <c r="I799" s="3"/>
    </row>
    <row r="800" customFormat="false" ht="15" hidden="false" customHeight="false" outlineLevel="0" collapsed="false">
      <c r="D800" s="3" t="n">
        <v>93</v>
      </c>
      <c r="E800" s="12" t="s">
        <v>575</v>
      </c>
      <c r="I800" s="3"/>
    </row>
    <row r="801" customFormat="false" ht="15" hidden="false" customHeight="false" outlineLevel="0" collapsed="false">
      <c r="D801" s="3" t="n">
        <v>100</v>
      </c>
      <c r="E801" s="12" t="s">
        <v>576</v>
      </c>
      <c r="I801" s="3"/>
    </row>
    <row r="802" customFormat="false" ht="15" hidden="false" customHeight="false" outlineLevel="0" collapsed="false">
      <c r="D802" s="3" t="n">
        <v>111</v>
      </c>
      <c r="E802" s="12" t="s">
        <v>577</v>
      </c>
      <c r="I802" s="3"/>
    </row>
    <row r="803" customFormat="false" ht="15" hidden="false" customHeight="false" outlineLevel="0" collapsed="false">
      <c r="D803" s="3" t="n">
        <v>112</v>
      </c>
      <c r="E803" s="12" t="s">
        <v>578</v>
      </c>
      <c r="I803" s="3"/>
    </row>
    <row r="804" customFormat="false" ht="15" hidden="false" customHeight="false" outlineLevel="0" collapsed="false">
      <c r="D804" s="3" t="n">
        <v>113</v>
      </c>
      <c r="E804" s="12" t="s">
        <v>579</v>
      </c>
      <c r="I804" s="3"/>
    </row>
    <row r="805" customFormat="false" ht="15" hidden="false" customHeight="false" outlineLevel="0" collapsed="false">
      <c r="D805" s="3" t="n">
        <v>114</v>
      </c>
      <c r="E805" s="12" t="s">
        <v>580</v>
      </c>
      <c r="I805" s="3"/>
    </row>
    <row r="806" customFormat="false" ht="15" hidden="false" customHeight="false" outlineLevel="0" collapsed="false">
      <c r="D806" s="3" t="n">
        <v>120</v>
      </c>
      <c r="E806" s="12" t="s">
        <v>581</v>
      </c>
      <c r="I806" s="3"/>
    </row>
    <row r="807" customFormat="false" ht="15" hidden="false" customHeight="false" outlineLevel="0" collapsed="false">
      <c r="D807" s="3" t="n">
        <v>131</v>
      </c>
      <c r="E807" s="12" t="s">
        <v>582</v>
      </c>
      <c r="I807" s="3"/>
    </row>
    <row r="808" customFormat="false" ht="15" hidden="false" customHeight="false" outlineLevel="0" collapsed="false">
      <c r="D808" s="3" t="n">
        <v>132</v>
      </c>
      <c r="E808" s="12" t="s">
        <v>583</v>
      </c>
      <c r="I808" s="3"/>
    </row>
    <row r="809" customFormat="false" ht="15" hidden="false" customHeight="false" outlineLevel="0" collapsed="false">
      <c r="D809" s="3" t="n">
        <v>133</v>
      </c>
      <c r="E809" s="12" t="s">
        <v>584</v>
      </c>
      <c r="I809" s="3"/>
    </row>
    <row r="810" customFormat="false" ht="15" hidden="false" customHeight="false" outlineLevel="0" collapsed="false">
      <c r="D810" s="3" t="n">
        <v>200</v>
      </c>
      <c r="E810" s="12" t="s">
        <v>585</v>
      </c>
      <c r="I810" s="3"/>
    </row>
    <row r="811" customFormat="false" ht="15" hidden="false" customHeight="false" outlineLevel="0" collapsed="false">
      <c r="D811" s="3" t="n">
        <v>210</v>
      </c>
      <c r="E811" s="12" t="s">
        <v>586</v>
      </c>
      <c r="I811" s="3"/>
    </row>
    <row r="812" customFormat="false" ht="15" hidden="false" customHeight="false" outlineLevel="0" collapsed="false">
      <c r="D812" s="3" t="n">
        <v>220</v>
      </c>
      <c r="E812" s="12" t="s">
        <v>587</v>
      </c>
      <c r="I812" s="3"/>
    </row>
    <row r="813" customFormat="false" ht="15" hidden="false" customHeight="false" outlineLevel="0" collapsed="false">
      <c r="D813" s="3" t="n">
        <v>231</v>
      </c>
      <c r="E813" s="12" t="s">
        <v>588</v>
      </c>
      <c r="I813" s="3"/>
    </row>
    <row r="814" customFormat="false" ht="15" hidden="false" customHeight="false" outlineLevel="0" collapsed="false">
      <c r="D814" s="3" t="n">
        <v>232</v>
      </c>
      <c r="E814" s="12" t="s">
        <v>589</v>
      </c>
      <c r="I814" s="3"/>
    </row>
    <row r="815" customFormat="false" ht="15" hidden="false" customHeight="false" outlineLevel="0" collapsed="false">
      <c r="D815" s="3" t="n">
        <v>233</v>
      </c>
      <c r="E815" s="12" t="s">
        <v>590</v>
      </c>
      <c r="I815" s="3"/>
    </row>
    <row r="816" customFormat="false" ht="15" hidden="false" customHeight="false" outlineLevel="0" collapsed="false">
      <c r="D816" s="3" t="n">
        <v>234</v>
      </c>
      <c r="E816" s="12" t="s">
        <v>591</v>
      </c>
      <c r="I816" s="3"/>
    </row>
    <row r="817" customFormat="false" ht="15" hidden="false" customHeight="false" outlineLevel="0" collapsed="false">
      <c r="D817" s="3" t="n">
        <v>235</v>
      </c>
      <c r="E817" s="12" t="s">
        <v>592</v>
      </c>
      <c r="I817" s="3"/>
    </row>
    <row r="818" customFormat="false" ht="15" hidden="false" customHeight="false" outlineLevel="0" collapsed="false">
      <c r="D818" s="3" t="n">
        <v>236</v>
      </c>
      <c r="E818" s="12" t="s">
        <v>593</v>
      </c>
      <c r="I818" s="3"/>
    </row>
    <row r="819" customFormat="false" ht="15" hidden="false" customHeight="false" outlineLevel="0" collapsed="false">
      <c r="D819" s="3" t="n">
        <v>237</v>
      </c>
      <c r="E819" s="12" t="s">
        <v>594</v>
      </c>
      <c r="I819" s="3"/>
    </row>
    <row r="820" customFormat="false" ht="15" hidden="false" customHeight="false" outlineLevel="0" collapsed="false">
      <c r="D820" s="3" t="n">
        <v>238</v>
      </c>
      <c r="E820" s="12" t="s">
        <v>595</v>
      </c>
      <c r="I820" s="3"/>
    </row>
    <row r="821" customFormat="false" ht="15" hidden="false" customHeight="false" outlineLevel="0" collapsed="false">
      <c r="D821" s="3" t="n">
        <v>240</v>
      </c>
      <c r="E821" s="12" t="s">
        <v>596</v>
      </c>
      <c r="I821" s="3"/>
    </row>
    <row r="822" customFormat="false" ht="15" hidden="false" customHeight="false" outlineLevel="0" collapsed="false">
      <c r="D822" s="3" t="n">
        <v>250</v>
      </c>
      <c r="E822" s="12" t="s">
        <v>597</v>
      </c>
      <c r="I822" s="3"/>
    </row>
    <row r="823" customFormat="false" ht="15" hidden="false" customHeight="false" outlineLevel="0" collapsed="false">
      <c r="D823" s="3" t="n">
        <v>261</v>
      </c>
      <c r="E823" s="12" t="s">
        <v>598</v>
      </c>
      <c r="I823" s="3"/>
    </row>
    <row r="824" customFormat="false" ht="15" hidden="false" customHeight="false" outlineLevel="0" collapsed="false">
      <c r="D824" s="3" t="n">
        <v>262</v>
      </c>
      <c r="E824" s="12" t="s">
        <v>599</v>
      </c>
      <c r="I824" s="3"/>
    </row>
    <row r="825" customFormat="false" ht="15" hidden="false" customHeight="false" outlineLevel="0" collapsed="false">
      <c r="D825" s="3" t="n">
        <v>263</v>
      </c>
      <c r="E825" s="12" t="s">
        <v>600</v>
      </c>
      <c r="I825" s="3"/>
    </row>
    <row r="826" customFormat="false" ht="15" hidden="false" customHeight="false" outlineLevel="0" collapsed="false">
      <c r="D826" s="3" t="n">
        <v>264</v>
      </c>
      <c r="E826" s="12" t="s">
        <v>601</v>
      </c>
      <c r="I826" s="3"/>
    </row>
    <row r="827" customFormat="false" ht="15" hidden="false" customHeight="false" outlineLevel="0" collapsed="false">
      <c r="D827" s="3" t="n">
        <v>265</v>
      </c>
      <c r="E827" s="12" t="s">
        <v>602</v>
      </c>
      <c r="I827" s="3"/>
    </row>
    <row r="828" customFormat="false" ht="15" hidden="false" customHeight="false" outlineLevel="0" collapsed="false">
      <c r="D828" s="3" t="n">
        <v>266</v>
      </c>
      <c r="E828" s="12" t="s">
        <v>603</v>
      </c>
      <c r="I828" s="3"/>
    </row>
    <row r="829" customFormat="false" ht="15" hidden="false" customHeight="false" outlineLevel="0" collapsed="false">
      <c r="D829" s="3" t="n">
        <v>267</v>
      </c>
      <c r="E829" s="12" t="s">
        <v>604</v>
      </c>
      <c r="I829" s="3"/>
    </row>
    <row r="830" customFormat="false" ht="15" hidden="false" customHeight="false" outlineLevel="0" collapsed="false">
      <c r="D830" s="3" t="n">
        <v>270</v>
      </c>
      <c r="E830" s="12" t="s">
        <v>605</v>
      </c>
      <c r="I830" s="3"/>
    </row>
    <row r="831" customFormat="false" ht="15" hidden="false" customHeight="false" outlineLevel="0" collapsed="false">
      <c r="D831" s="3" t="n">
        <v>280</v>
      </c>
      <c r="E831" s="12" t="s">
        <v>606</v>
      </c>
      <c r="I831" s="3"/>
    </row>
    <row r="832" customFormat="false" ht="15" hidden="false" customHeight="false" outlineLevel="0" collapsed="false">
      <c r="D832" s="3" t="n">
        <v>290</v>
      </c>
      <c r="E832" s="12" t="s">
        <v>607</v>
      </c>
      <c r="I832" s="3"/>
    </row>
    <row r="833" customFormat="false" ht="15" hidden="false" customHeight="false" outlineLevel="0" collapsed="false">
      <c r="D833" s="3" t="n">
        <v>351</v>
      </c>
      <c r="E833" s="12" t="s">
        <v>608</v>
      </c>
      <c r="I833" s="3"/>
    </row>
    <row r="834" customFormat="false" ht="15" hidden="false" customHeight="false" outlineLevel="0" collapsed="false">
      <c r="D834" s="3" t="n">
        <v>352</v>
      </c>
      <c r="E834" s="12" t="s">
        <v>609</v>
      </c>
      <c r="I834" s="3"/>
    </row>
    <row r="835" customFormat="false" ht="15" hidden="false" customHeight="false" outlineLevel="0" collapsed="false">
      <c r="D835" s="3" t="n">
        <v>361</v>
      </c>
      <c r="E835" s="12" t="s">
        <v>610</v>
      </c>
      <c r="I835" s="3"/>
    </row>
    <row r="836" customFormat="false" ht="15" hidden="false" customHeight="false" outlineLevel="0" collapsed="false">
      <c r="D836" s="3" t="n">
        <v>362</v>
      </c>
      <c r="E836" s="12" t="s">
        <v>611</v>
      </c>
      <c r="I836" s="3"/>
    </row>
    <row r="837" customFormat="false" ht="15" hidden="false" customHeight="false" outlineLevel="0" collapsed="false">
      <c r="D837" s="3" t="n">
        <v>370</v>
      </c>
      <c r="E837" s="12" t="s">
        <v>612</v>
      </c>
      <c r="I837" s="3"/>
    </row>
    <row r="838" customFormat="false" ht="15" hidden="false" customHeight="false" outlineLevel="0" collapsed="false">
      <c r="D838" s="3" t="n">
        <v>391</v>
      </c>
      <c r="E838" s="12" t="s">
        <v>613</v>
      </c>
      <c r="I838" s="3"/>
    </row>
    <row r="839" customFormat="false" ht="15" hidden="false" customHeight="false" outlineLevel="0" collapsed="false">
      <c r="D839" s="3" t="n">
        <v>392</v>
      </c>
      <c r="E839" s="12" t="s">
        <v>614</v>
      </c>
      <c r="I839" s="3"/>
    </row>
    <row r="840" customFormat="false" ht="15" hidden="false" customHeight="false" outlineLevel="0" collapsed="false">
      <c r="D840" s="3" t="n">
        <v>393</v>
      </c>
      <c r="E840" s="12" t="s">
        <v>615</v>
      </c>
      <c r="I840" s="3"/>
    </row>
    <row r="841" customFormat="false" ht="15" hidden="false" customHeight="false" outlineLevel="0" collapsed="false">
      <c r="D841" s="3" t="n">
        <v>394</v>
      </c>
      <c r="E841" s="12" t="s">
        <v>616</v>
      </c>
      <c r="I841" s="3"/>
    </row>
    <row r="842" customFormat="false" ht="15" hidden="false" customHeight="false" outlineLevel="0" collapsed="false">
      <c r="D842" s="3" t="n">
        <v>401</v>
      </c>
      <c r="E842" s="12" t="s">
        <v>617</v>
      </c>
      <c r="I842" s="3"/>
    </row>
    <row r="843" customFormat="false" ht="15" hidden="false" customHeight="false" outlineLevel="0" collapsed="false">
      <c r="D843" s="3" t="n">
        <v>402</v>
      </c>
      <c r="E843" s="12" t="s">
        <v>618</v>
      </c>
      <c r="I843" s="3"/>
    </row>
    <row r="844" customFormat="false" ht="15" hidden="false" customHeight="false" outlineLevel="0" collapsed="false">
      <c r="D844" s="3" t="n">
        <v>403</v>
      </c>
      <c r="E844" s="12" t="s">
        <v>619</v>
      </c>
      <c r="I844" s="3"/>
    </row>
    <row r="845" customFormat="false" ht="15" hidden="false" customHeight="false" outlineLevel="0" collapsed="false">
      <c r="D845" s="3" t="n">
        <v>510</v>
      </c>
      <c r="E845" s="12" t="s">
        <v>620</v>
      </c>
      <c r="I845" s="3"/>
    </row>
    <row r="846" customFormat="false" ht="15" hidden="false" customHeight="false" outlineLevel="0" collapsed="false">
      <c r="D846" s="3" t="n">
        <v>520</v>
      </c>
      <c r="E846" s="12" t="s">
        <v>621</v>
      </c>
      <c r="I846" s="3"/>
    </row>
    <row r="847" customFormat="false" ht="15" hidden="false" customHeight="false" outlineLevel="0" collapsed="false">
      <c r="D847" s="3" t="n">
        <v>641</v>
      </c>
      <c r="E847" s="12" t="s">
        <v>622</v>
      </c>
      <c r="I847" s="3"/>
    </row>
    <row r="848" customFormat="false" ht="15" hidden="false" customHeight="false" outlineLevel="0" collapsed="false">
      <c r="D848" s="3" t="n">
        <v>642</v>
      </c>
      <c r="E848" s="12" t="s">
        <v>623</v>
      </c>
      <c r="I848" s="3"/>
    </row>
    <row r="849" customFormat="false" ht="15" hidden="false" customHeight="false" outlineLevel="0" collapsed="false">
      <c r="D849" s="3" t="n">
        <v>720</v>
      </c>
      <c r="E849" s="12" t="s">
        <v>624</v>
      </c>
      <c r="I849" s="3"/>
    </row>
    <row r="850" customFormat="false" ht="15" hidden="false" customHeight="false" outlineLevel="0" collapsed="false">
      <c r="D850" s="3" t="n">
        <v>800</v>
      </c>
      <c r="E850" s="12" t="s">
        <v>625</v>
      </c>
      <c r="I850" s="3"/>
    </row>
    <row r="851" customFormat="false" ht="15" hidden="false" customHeight="false" outlineLevel="0" collapsed="false">
      <c r="D851" s="3" t="n">
        <v>801</v>
      </c>
      <c r="E851" s="12" t="s">
        <v>626</v>
      </c>
      <c r="I851" s="3"/>
    </row>
    <row r="852" customFormat="false" ht="15" hidden="false" customHeight="false" outlineLevel="0" collapsed="false">
      <c r="D852" s="3" t="n">
        <v>802</v>
      </c>
      <c r="E852" s="12" t="s">
        <v>627</v>
      </c>
      <c r="I852" s="3"/>
    </row>
    <row r="853" customFormat="false" ht="15" hidden="false" customHeight="false" outlineLevel="0" collapsed="false">
      <c r="D853" s="3" t="n">
        <v>803</v>
      </c>
      <c r="E853" s="12" t="s">
        <v>628</v>
      </c>
      <c r="I853" s="3"/>
    </row>
    <row r="854" customFormat="false" ht="15" hidden="false" customHeight="false" outlineLevel="0" collapsed="false">
      <c r="D854" s="3" t="n">
        <v>804</v>
      </c>
      <c r="E854" s="12" t="s">
        <v>629</v>
      </c>
      <c r="I854" s="3"/>
    </row>
    <row r="855" customFormat="false" ht="15" hidden="false" customHeight="false" outlineLevel="0" collapsed="false">
      <c r="D855" s="3" t="n">
        <v>805</v>
      </c>
      <c r="E855" s="12" t="s">
        <v>630</v>
      </c>
      <c r="I855" s="3"/>
    </row>
    <row r="856" customFormat="false" ht="15" hidden="false" customHeight="false" outlineLevel="0" collapsed="false">
      <c r="D856" s="3" t="n">
        <v>806</v>
      </c>
      <c r="E856" s="12" t="s">
        <v>631</v>
      </c>
      <c r="I856" s="3"/>
    </row>
    <row r="857" customFormat="false" ht="15" hidden="false" customHeight="false" outlineLevel="0" collapsed="false">
      <c r="D857" s="3" t="n">
        <v>807</v>
      </c>
      <c r="E857" s="12" t="s">
        <v>632</v>
      </c>
      <c r="I857" s="3"/>
    </row>
    <row r="858" customFormat="false" ht="15" hidden="false" customHeight="false" outlineLevel="0" collapsed="false">
      <c r="D858" s="3" t="n">
        <v>808</v>
      </c>
      <c r="E858" s="12" t="s">
        <v>633</v>
      </c>
      <c r="I858" s="3"/>
    </row>
    <row r="859" customFormat="false" ht="15" hidden="false" customHeight="false" outlineLevel="0" collapsed="false">
      <c r="D859" s="3" t="n">
        <v>809</v>
      </c>
      <c r="E859" s="12" t="s">
        <v>634</v>
      </c>
      <c r="I859" s="3"/>
    </row>
    <row r="860" customFormat="false" ht="15" hidden="false" customHeight="false" outlineLevel="0" collapsed="false">
      <c r="D860" s="3" t="n">
        <v>810</v>
      </c>
      <c r="E860" s="12" t="s">
        <v>635</v>
      </c>
      <c r="I860" s="3"/>
    </row>
    <row r="861" customFormat="false" ht="15" hidden="false" customHeight="false" outlineLevel="0" collapsed="false">
      <c r="D861" s="3" t="n">
        <v>811</v>
      </c>
      <c r="E861" s="12" t="s">
        <v>636</v>
      </c>
      <c r="I861" s="3"/>
    </row>
    <row r="862" customFormat="false" ht="15" hidden="false" customHeight="false" outlineLevel="0" collapsed="false">
      <c r="D862" s="3" t="n">
        <v>812</v>
      </c>
      <c r="E862" s="12" t="s">
        <v>637</v>
      </c>
      <c r="I862" s="3"/>
    </row>
    <row r="863" customFormat="false" ht="15" hidden="false" customHeight="false" outlineLevel="0" collapsed="false">
      <c r="D863" s="3" t="n">
        <v>813</v>
      </c>
      <c r="E863" s="12" t="s">
        <v>638</v>
      </c>
      <c r="I863" s="3"/>
    </row>
    <row r="864" customFormat="false" ht="15" hidden="false" customHeight="false" outlineLevel="0" collapsed="false">
      <c r="D864" s="3" t="n">
        <v>814</v>
      </c>
      <c r="E864" s="12" t="s">
        <v>639</v>
      </c>
      <c r="I864" s="3"/>
    </row>
    <row r="865" customFormat="false" ht="15" hidden="false" customHeight="false" outlineLevel="0" collapsed="false">
      <c r="D865" s="3" t="n">
        <v>815</v>
      </c>
      <c r="E865" s="12" t="s">
        <v>640</v>
      </c>
      <c r="I865" s="3"/>
    </row>
    <row r="866" customFormat="false" ht="15" hidden="false" customHeight="false" outlineLevel="0" collapsed="false">
      <c r="D866" s="3" t="n">
        <v>816</v>
      </c>
      <c r="E866" s="12" t="s">
        <v>641</v>
      </c>
      <c r="I866" s="3"/>
    </row>
    <row r="867" customFormat="false" ht="15" hidden="false" customHeight="false" outlineLevel="0" collapsed="false">
      <c r="D867" s="3" t="n">
        <v>817</v>
      </c>
      <c r="E867" s="12" t="s">
        <v>642</v>
      </c>
      <c r="I867" s="3"/>
    </row>
    <row r="868" customFormat="false" ht="15" hidden="false" customHeight="false" outlineLevel="0" collapsed="false">
      <c r="D868" s="3" t="n">
        <v>818</v>
      </c>
      <c r="E868" s="12" t="s">
        <v>643</v>
      </c>
      <c r="I868" s="3"/>
    </row>
    <row r="869" customFormat="false" ht="15" hidden="false" customHeight="false" outlineLevel="0" collapsed="false">
      <c r="D869" s="35" t="s">
        <v>644</v>
      </c>
      <c r="E869" s="12" t="s">
        <v>645</v>
      </c>
      <c r="I869" s="3"/>
    </row>
    <row r="870" customFormat="false" ht="144.75" hidden="false" customHeight="true" outlineLevel="0" collapsed="false">
      <c r="A870" s="17" t="s">
        <v>1380</v>
      </c>
      <c r="B870" s="17" t="s">
        <v>20</v>
      </c>
      <c r="C870" s="17" t="s">
        <v>1381</v>
      </c>
      <c r="D870" s="31" t="s">
        <v>648</v>
      </c>
      <c r="E870" s="12" t="s">
        <v>1382</v>
      </c>
      <c r="F870" s="13" t="s">
        <v>1383</v>
      </c>
      <c r="G870" s="17" t="s">
        <v>1379</v>
      </c>
      <c r="H870" s="2" t="s">
        <v>1369</v>
      </c>
      <c r="I870" s="3"/>
    </row>
    <row r="871" customFormat="false" ht="15" hidden="false" customHeight="false" outlineLevel="0" collapsed="false">
      <c r="D871" s="35" t="s">
        <v>644</v>
      </c>
      <c r="E871" s="12" t="s">
        <v>645</v>
      </c>
      <c r="I871" s="3"/>
    </row>
    <row r="872" customFormat="false" ht="144.75" hidden="false" customHeight="true" outlineLevel="0" collapsed="false">
      <c r="A872" s="17" t="s">
        <v>1384</v>
      </c>
      <c r="B872" s="17" t="s">
        <v>20</v>
      </c>
      <c r="C872" s="17" t="s">
        <v>1385</v>
      </c>
      <c r="D872" s="31" t="s">
        <v>648</v>
      </c>
      <c r="E872" s="12" t="s">
        <v>1382</v>
      </c>
      <c r="F872" s="13" t="s">
        <v>1386</v>
      </c>
      <c r="G872" s="17" t="s">
        <v>1379</v>
      </c>
      <c r="H872" s="2" t="s">
        <v>1369</v>
      </c>
      <c r="I872" s="3"/>
    </row>
    <row r="873" customFormat="false" ht="15" hidden="false" customHeight="false" outlineLevel="0" collapsed="false">
      <c r="D873" s="35" t="s">
        <v>644</v>
      </c>
      <c r="E873" s="12" t="s">
        <v>645</v>
      </c>
      <c r="I873" s="3"/>
    </row>
    <row r="874" customFormat="false" ht="144.75" hidden="false" customHeight="true" outlineLevel="0" collapsed="false">
      <c r="A874" s="17" t="s">
        <v>1387</v>
      </c>
      <c r="B874" s="17" t="s">
        <v>20</v>
      </c>
      <c r="C874" s="17" t="s">
        <v>1388</v>
      </c>
      <c r="D874" s="31" t="s">
        <v>648</v>
      </c>
      <c r="E874" s="12" t="s">
        <v>1382</v>
      </c>
      <c r="F874" s="13" t="s">
        <v>1389</v>
      </c>
      <c r="G874" s="17" t="s">
        <v>1379</v>
      </c>
      <c r="H874" s="2" t="s">
        <v>1369</v>
      </c>
      <c r="I874" s="3"/>
    </row>
    <row r="875" customFormat="false" ht="15" hidden="false" customHeight="false" outlineLevel="0" collapsed="false">
      <c r="D875" s="35" t="s">
        <v>644</v>
      </c>
      <c r="E875" s="12" t="s">
        <v>645</v>
      </c>
      <c r="I875" s="3"/>
    </row>
    <row r="876" customFormat="false" ht="144.75" hidden="false" customHeight="true" outlineLevel="0" collapsed="false">
      <c r="A876" s="17" t="s">
        <v>1390</v>
      </c>
      <c r="B876" s="17" t="s">
        <v>20</v>
      </c>
      <c r="C876" s="17" t="s">
        <v>1391</v>
      </c>
      <c r="D876" s="31" t="s">
        <v>648</v>
      </c>
      <c r="E876" s="12" t="s">
        <v>1382</v>
      </c>
      <c r="F876" s="13" t="s">
        <v>1392</v>
      </c>
      <c r="G876" s="17" t="s">
        <v>1379</v>
      </c>
      <c r="H876" s="2" t="s">
        <v>1369</v>
      </c>
      <c r="I876" s="3"/>
    </row>
    <row r="877" customFormat="false" ht="15" hidden="false" customHeight="false" outlineLevel="0" collapsed="false">
      <c r="D877" s="35" t="s">
        <v>644</v>
      </c>
      <c r="E877" s="12" t="s">
        <v>645</v>
      </c>
      <c r="I877" s="3"/>
    </row>
    <row r="878" customFormat="false" ht="144.75" hidden="false" customHeight="true" outlineLevel="0" collapsed="false">
      <c r="A878" s="17" t="s">
        <v>1393</v>
      </c>
      <c r="B878" s="17" t="s">
        <v>20</v>
      </c>
      <c r="C878" s="17" t="s">
        <v>1394</v>
      </c>
      <c r="D878" s="31" t="s">
        <v>648</v>
      </c>
      <c r="E878" s="12" t="s">
        <v>1382</v>
      </c>
      <c r="F878" s="13" t="s">
        <v>1395</v>
      </c>
      <c r="G878" s="17" t="s">
        <v>1379</v>
      </c>
      <c r="H878" s="2" t="s">
        <v>1369</v>
      </c>
      <c r="I878" s="3"/>
    </row>
    <row r="879" customFormat="false" ht="15" hidden="false" customHeight="false" outlineLevel="0" collapsed="false">
      <c r="D879" s="35" t="s">
        <v>644</v>
      </c>
      <c r="E879" s="12" t="s">
        <v>645</v>
      </c>
      <c r="I879" s="3"/>
    </row>
    <row r="880" customFormat="false" ht="144.75" hidden="false" customHeight="true" outlineLevel="0" collapsed="false">
      <c r="A880" s="17" t="s">
        <v>1396</v>
      </c>
      <c r="B880" s="17" t="s">
        <v>20</v>
      </c>
      <c r="C880" s="17" t="s">
        <v>1397</v>
      </c>
      <c r="D880" s="31" t="s">
        <v>648</v>
      </c>
      <c r="E880" s="12" t="s">
        <v>1382</v>
      </c>
      <c r="F880" s="13" t="s">
        <v>1398</v>
      </c>
      <c r="G880" s="17" t="s">
        <v>1379</v>
      </c>
      <c r="H880" s="2" t="s">
        <v>1369</v>
      </c>
      <c r="I880" s="3"/>
    </row>
    <row r="881" customFormat="false" ht="15" hidden="false" customHeight="false" outlineLevel="0" collapsed="false">
      <c r="D881" s="35" t="s">
        <v>644</v>
      </c>
      <c r="E881" s="12" t="s">
        <v>645</v>
      </c>
      <c r="I881" s="3"/>
    </row>
    <row r="882" customFormat="false" ht="144.75" hidden="false" customHeight="true" outlineLevel="0" collapsed="false">
      <c r="A882" s="17" t="s">
        <v>1399</v>
      </c>
      <c r="B882" s="17" t="s">
        <v>20</v>
      </c>
      <c r="C882" s="17" t="s">
        <v>1400</v>
      </c>
      <c r="D882" s="31" t="s">
        <v>648</v>
      </c>
      <c r="E882" s="12" t="s">
        <v>1382</v>
      </c>
      <c r="F882" s="13" t="s">
        <v>1401</v>
      </c>
      <c r="G882" s="17" t="s">
        <v>1379</v>
      </c>
      <c r="H882" s="2" t="s">
        <v>1369</v>
      </c>
      <c r="I882" s="3"/>
    </row>
    <row r="883" customFormat="false" ht="15" hidden="false" customHeight="false" outlineLevel="0" collapsed="false">
      <c r="D883" s="35" t="s">
        <v>644</v>
      </c>
      <c r="E883" s="12" t="s">
        <v>645</v>
      </c>
      <c r="I883" s="3"/>
    </row>
    <row r="884" customFormat="false" ht="144.75" hidden="false" customHeight="true" outlineLevel="0" collapsed="false">
      <c r="A884" s="17" t="s">
        <v>1402</v>
      </c>
      <c r="B884" s="17" t="s">
        <v>20</v>
      </c>
      <c r="C884" s="17" t="s">
        <v>1403</v>
      </c>
      <c r="D884" s="31" t="s">
        <v>648</v>
      </c>
      <c r="E884" s="12" t="s">
        <v>1382</v>
      </c>
      <c r="F884" s="13" t="s">
        <v>1404</v>
      </c>
      <c r="G884" s="17" t="s">
        <v>1379</v>
      </c>
      <c r="H884" s="2" t="s">
        <v>1369</v>
      </c>
      <c r="I884" s="3"/>
    </row>
    <row r="885" customFormat="false" ht="15" hidden="false" customHeight="false" outlineLevel="0" collapsed="false">
      <c r="D885" s="35" t="s">
        <v>644</v>
      </c>
      <c r="E885" s="12" t="s">
        <v>645</v>
      </c>
      <c r="I885" s="3"/>
    </row>
    <row r="886" customFormat="false" ht="144.75" hidden="false" customHeight="true" outlineLevel="0" collapsed="false">
      <c r="A886" s="17" t="s">
        <v>1405</v>
      </c>
      <c r="B886" s="17" t="s">
        <v>20</v>
      </c>
      <c r="C886" s="17" t="s">
        <v>1406</v>
      </c>
      <c r="D886" s="31" t="s">
        <v>648</v>
      </c>
      <c r="E886" s="12" t="s">
        <v>1382</v>
      </c>
      <c r="F886" s="13" t="s">
        <v>1407</v>
      </c>
      <c r="G886" s="17" t="s">
        <v>1379</v>
      </c>
      <c r="H886" s="2" t="s">
        <v>1369</v>
      </c>
      <c r="I886" s="3"/>
    </row>
    <row r="887" customFormat="false" ht="15" hidden="false" customHeight="false" outlineLevel="0" collapsed="false">
      <c r="D887" s="35" t="s">
        <v>644</v>
      </c>
      <c r="E887" s="12" t="s">
        <v>645</v>
      </c>
      <c r="I887" s="3"/>
    </row>
    <row r="888" customFormat="false" ht="144.75" hidden="false" customHeight="true" outlineLevel="0" collapsed="false">
      <c r="A888" s="17" t="s">
        <v>1408</v>
      </c>
      <c r="B888" s="17" t="s">
        <v>20</v>
      </c>
      <c r="C888" s="17" t="s">
        <v>1409</v>
      </c>
      <c r="D888" s="31" t="s">
        <v>648</v>
      </c>
      <c r="E888" s="12" t="s">
        <v>1382</v>
      </c>
      <c r="F888" s="13" t="s">
        <v>1410</v>
      </c>
      <c r="G888" s="17" t="s">
        <v>1379</v>
      </c>
      <c r="H888" s="2" t="s">
        <v>1369</v>
      </c>
      <c r="I888" s="3"/>
    </row>
    <row r="889" customFormat="false" ht="15" hidden="false" customHeight="false" outlineLevel="0" collapsed="false">
      <c r="D889" s="35" t="s">
        <v>644</v>
      </c>
      <c r="E889" s="12" t="s">
        <v>645</v>
      </c>
      <c r="I889" s="3"/>
    </row>
    <row r="890" customFormat="false" ht="144.75" hidden="false" customHeight="true" outlineLevel="0" collapsed="false">
      <c r="A890" s="17" t="s">
        <v>1411</v>
      </c>
      <c r="B890" s="17" t="s">
        <v>20</v>
      </c>
      <c r="C890" s="17" t="s">
        <v>1412</v>
      </c>
      <c r="D890" s="31" t="s">
        <v>648</v>
      </c>
      <c r="E890" s="12" t="s">
        <v>1382</v>
      </c>
      <c r="F890" s="13" t="s">
        <v>1413</v>
      </c>
      <c r="G890" s="17" t="s">
        <v>1379</v>
      </c>
      <c r="H890" s="2" t="s">
        <v>1369</v>
      </c>
      <c r="I890" s="3"/>
    </row>
    <row r="891" customFormat="false" ht="15" hidden="false" customHeight="false" outlineLevel="0" collapsed="false">
      <c r="D891" s="35" t="s">
        <v>644</v>
      </c>
      <c r="E891" s="12" t="s">
        <v>645</v>
      </c>
      <c r="I891" s="3"/>
    </row>
    <row r="892" customFormat="false" ht="144.75" hidden="false" customHeight="true" outlineLevel="0" collapsed="false">
      <c r="A892" s="17" t="s">
        <v>1414</v>
      </c>
      <c r="B892" s="17" t="s">
        <v>20</v>
      </c>
      <c r="C892" s="17" t="s">
        <v>1415</v>
      </c>
      <c r="D892" s="31" t="s">
        <v>648</v>
      </c>
      <c r="E892" s="12" t="s">
        <v>1382</v>
      </c>
      <c r="F892" s="13" t="s">
        <v>1416</v>
      </c>
      <c r="G892" s="17" t="s">
        <v>1379</v>
      </c>
      <c r="H892" s="2" t="s">
        <v>1369</v>
      </c>
      <c r="I892" s="3"/>
    </row>
    <row r="893" customFormat="false" ht="15" hidden="false" customHeight="false" outlineLevel="0" collapsed="false">
      <c r="D893" s="35" t="s">
        <v>644</v>
      </c>
      <c r="E893" s="12" t="s">
        <v>645</v>
      </c>
      <c r="I893" s="3"/>
    </row>
    <row r="894" customFormat="false" ht="144.75" hidden="false" customHeight="true" outlineLevel="0" collapsed="false">
      <c r="A894" s="17" t="s">
        <v>1417</v>
      </c>
      <c r="B894" s="17" t="s">
        <v>20</v>
      </c>
      <c r="C894" s="17" t="s">
        <v>1418</v>
      </c>
      <c r="D894" s="31" t="s">
        <v>648</v>
      </c>
      <c r="E894" s="12" t="s">
        <v>1382</v>
      </c>
      <c r="F894" s="13" t="s">
        <v>1419</v>
      </c>
      <c r="G894" s="17" t="s">
        <v>1379</v>
      </c>
      <c r="H894" s="2" t="s">
        <v>1369</v>
      </c>
      <c r="I894" s="3"/>
    </row>
    <row r="895" customFormat="false" ht="15" hidden="false" customHeight="false" outlineLevel="0" collapsed="false">
      <c r="D895" s="35" t="s">
        <v>644</v>
      </c>
      <c r="E895" s="12" t="s">
        <v>645</v>
      </c>
      <c r="I895" s="3"/>
    </row>
    <row r="896" customFormat="false" ht="144.75" hidden="false" customHeight="true" outlineLevel="0" collapsed="false">
      <c r="A896" s="17" t="s">
        <v>1420</v>
      </c>
      <c r="B896" s="17" t="s">
        <v>20</v>
      </c>
      <c r="C896" s="17" t="s">
        <v>1421</v>
      </c>
      <c r="D896" s="31" t="s">
        <v>648</v>
      </c>
      <c r="E896" s="12" t="s">
        <v>1382</v>
      </c>
      <c r="F896" s="13" t="s">
        <v>1422</v>
      </c>
      <c r="G896" s="17" t="s">
        <v>1379</v>
      </c>
      <c r="H896" s="2" t="s">
        <v>1369</v>
      </c>
      <c r="I896" s="3"/>
    </row>
    <row r="897" customFormat="false" ht="15" hidden="false" customHeight="false" outlineLevel="0" collapsed="false">
      <c r="D897" s="35" t="s">
        <v>644</v>
      </c>
      <c r="E897" s="12" t="s">
        <v>645</v>
      </c>
      <c r="I897" s="3"/>
    </row>
    <row r="898" customFormat="false" ht="144.75" hidden="false" customHeight="true" outlineLevel="0" collapsed="false">
      <c r="A898" s="17" t="s">
        <v>1423</v>
      </c>
      <c r="B898" s="17" t="s">
        <v>20</v>
      </c>
      <c r="C898" s="17" t="s">
        <v>1424</v>
      </c>
      <c r="D898" s="31" t="s">
        <v>648</v>
      </c>
      <c r="E898" s="12" t="s">
        <v>1382</v>
      </c>
      <c r="F898" s="13" t="s">
        <v>1425</v>
      </c>
      <c r="G898" s="17" t="s">
        <v>1379</v>
      </c>
      <c r="H898" s="2" t="s">
        <v>1369</v>
      </c>
      <c r="I898" s="3"/>
    </row>
    <row r="899" customFormat="false" ht="15" hidden="false" customHeight="false" outlineLevel="0" collapsed="false">
      <c r="D899" s="35" t="s">
        <v>644</v>
      </c>
      <c r="E899" s="12" t="s">
        <v>645</v>
      </c>
      <c r="I899" s="3"/>
    </row>
    <row r="900" customFormat="false" ht="144.75" hidden="false" customHeight="true" outlineLevel="0" collapsed="false">
      <c r="A900" s="17" t="s">
        <v>1426</v>
      </c>
      <c r="B900" s="17" t="s">
        <v>20</v>
      </c>
      <c r="C900" s="17" t="s">
        <v>1427</v>
      </c>
      <c r="D900" s="31" t="s">
        <v>648</v>
      </c>
      <c r="E900" s="12" t="s">
        <v>1382</v>
      </c>
      <c r="F900" s="13" t="s">
        <v>1428</v>
      </c>
      <c r="G900" s="17" t="s">
        <v>1379</v>
      </c>
      <c r="H900" s="2" t="s">
        <v>1369</v>
      </c>
      <c r="I900" s="3"/>
    </row>
    <row r="901" customFormat="false" ht="15" hidden="false" customHeight="false" outlineLevel="0" collapsed="false">
      <c r="D901" s="35" t="s">
        <v>644</v>
      </c>
      <c r="E901" s="12" t="s">
        <v>645</v>
      </c>
      <c r="I901" s="3"/>
    </row>
    <row r="902" customFormat="false" ht="144.75" hidden="false" customHeight="true" outlineLevel="0" collapsed="false">
      <c r="A902" s="17" t="s">
        <v>1429</v>
      </c>
      <c r="B902" s="17" t="s">
        <v>20</v>
      </c>
      <c r="C902" s="17" t="s">
        <v>1430</v>
      </c>
      <c r="D902" s="31" t="s">
        <v>648</v>
      </c>
      <c r="E902" s="12" t="s">
        <v>1382</v>
      </c>
      <c r="F902" s="13" t="s">
        <v>1431</v>
      </c>
      <c r="G902" s="17" t="s">
        <v>1379</v>
      </c>
      <c r="H902" s="2" t="s">
        <v>1369</v>
      </c>
      <c r="I902" s="3"/>
    </row>
    <row r="903" customFormat="false" ht="15" hidden="false" customHeight="false" outlineLevel="0" collapsed="false">
      <c r="D903" s="35" t="s">
        <v>644</v>
      </c>
      <c r="E903" s="12" t="s">
        <v>645</v>
      </c>
      <c r="I903" s="3"/>
    </row>
    <row r="904" customFormat="false" ht="144.75" hidden="false" customHeight="true" outlineLevel="0" collapsed="false">
      <c r="A904" s="17" t="s">
        <v>1432</v>
      </c>
      <c r="B904" s="17" t="s">
        <v>20</v>
      </c>
      <c r="C904" s="17" t="s">
        <v>1433</v>
      </c>
      <c r="D904" s="31" t="s">
        <v>648</v>
      </c>
      <c r="E904" s="12" t="s">
        <v>1382</v>
      </c>
      <c r="F904" s="13" t="s">
        <v>1434</v>
      </c>
      <c r="G904" s="17" t="s">
        <v>1379</v>
      </c>
      <c r="H904" s="2" t="s">
        <v>1369</v>
      </c>
      <c r="I904" s="3"/>
    </row>
    <row r="905" customFormat="false" ht="15" hidden="false" customHeight="false" outlineLevel="0" collapsed="false">
      <c r="D905" s="35" t="s">
        <v>644</v>
      </c>
      <c r="E905" s="12" t="s">
        <v>645</v>
      </c>
      <c r="I905" s="3"/>
    </row>
    <row r="906" customFormat="false" ht="144.75" hidden="false" customHeight="true" outlineLevel="0" collapsed="false">
      <c r="A906" s="17" t="s">
        <v>1435</v>
      </c>
      <c r="B906" s="17" t="s">
        <v>20</v>
      </c>
      <c r="C906" s="17" t="s">
        <v>1436</v>
      </c>
      <c r="D906" s="31" t="s">
        <v>648</v>
      </c>
      <c r="E906" s="12" t="s">
        <v>1382</v>
      </c>
      <c r="F906" s="13" t="s">
        <v>1437</v>
      </c>
      <c r="G906" s="17" t="s">
        <v>1379</v>
      </c>
      <c r="H906" s="2" t="s">
        <v>1369</v>
      </c>
    </row>
    <row r="907" customFormat="false" ht="15" hidden="false" customHeight="false" outlineLevel="0" collapsed="false">
      <c r="D907" s="35" t="s">
        <v>644</v>
      </c>
      <c r="E907" s="12" t="s">
        <v>645</v>
      </c>
    </row>
    <row r="908" customFormat="false" ht="144.75" hidden="false" customHeight="true" outlineLevel="0" collapsed="false">
      <c r="A908" s="17" t="s">
        <v>1438</v>
      </c>
      <c r="B908" s="17" t="s">
        <v>20</v>
      </c>
      <c r="C908" s="17" t="s">
        <v>1439</v>
      </c>
      <c r="D908" s="31" t="s">
        <v>648</v>
      </c>
      <c r="E908" s="12" t="s">
        <v>1382</v>
      </c>
      <c r="F908" s="13" t="s">
        <v>1440</v>
      </c>
      <c r="G908" s="17" t="s">
        <v>1379</v>
      </c>
      <c r="H908" s="2" t="s">
        <v>1369</v>
      </c>
      <c r="I908" s="3"/>
    </row>
    <row r="909" customFormat="false" ht="15" hidden="false" customHeight="false" outlineLevel="0" collapsed="false">
      <c r="D909" s="35" t="s">
        <v>644</v>
      </c>
      <c r="E909" s="12" t="s">
        <v>645</v>
      </c>
      <c r="I909" s="3"/>
    </row>
    <row r="910" customFormat="false" ht="144.75" hidden="false" customHeight="true" outlineLevel="0" collapsed="false">
      <c r="A910" s="17" t="s">
        <v>1441</v>
      </c>
      <c r="B910" s="17" t="s">
        <v>20</v>
      </c>
      <c r="C910" s="17" t="s">
        <v>1442</v>
      </c>
      <c r="D910" s="31" t="s">
        <v>648</v>
      </c>
      <c r="E910" s="12" t="s">
        <v>1382</v>
      </c>
      <c r="F910" s="13" t="s">
        <v>1443</v>
      </c>
      <c r="G910" s="17" t="s">
        <v>1379</v>
      </c>
      <c r="H910" s="2" t="s">
        <v>1369</v>
      </c>
      <c r="I910" s="3"/>
    </row>
    <row r="911" customFormat="false" ht="15" hidden="false" customHeight="false" outlineLevel="0" collapsed="false">
      <c r="D911" s="35" t="s">
        <v>644</v>
      </c>
      <c r="E911" s="12" t="s">
        <v>645</v>
      </c>
      <c r="I911" s="3"/>
    </row>
    <row r="912" customFormat="false" ht="144.75" hidden="false" customHeight="true" outlineLevel="0" collapsed="false">
      <c r="A912" s="17" t="s">
        <v>1444</v>
      </c>
      <c r="B912" s="17" t="s">
        <v>20</v>
      </c>
      <c r="C912" s="17" t="s">
        <v>1445</v>
      </c>
      <c r="D912" s="31" t="s">
        <v>648</v>
      </c>
      <c r="E912" s="12" t="s">
        <v>1382</v>
      </c>
      <c r="F912" s="13" t="s">
        <v>1446</v>
      </c>
      <c r="G912" s="17" t="s">
        <v>1379</v>
      </c>
      <c r="H912" s="2" t="s">
        <v>1369</v>
      </c>
      <c r="I912" s="3"/>
    </row>
    <row r="913" customFormat="false" ht="15" hidden="false" customHeight="false" outlineLevel="0" collapsed="false">
      <c r="D913" s="35" t="s">
        <v>644</v>
      </c>
      <c r="E913" s="12" t="s">
        <v>645</v>
      </c>
      <c r="I913" s="3"/>
    </row>
    <row r="914" customFormat="false" ht="144.75" hidden="false" customHeight="true" outlineLevel="0" collapsed="false">
      <c r="A914" s="17" t="s">
        <v>1447</v>
      </c>
      <c r="B914" s="17" t="s">
        <v>20</v>
      </c>
      <c r="C914" s="17" t="s">
        <v>1448</v>
      </c>
      <c r="D914" s="31" t="s">
        <v>648</v>
      </c>
      <c r="E914" s="12" t="s">
        <v>1382</v>
      </c>
      <c r="F914" s="13" t="s">
        <v>1449</v>
      </c>
      <c r="G914" s="17" t="s">
        <v>1379</v>
      </c>
      <c r="H914" s="2" t="s">
        <v>1369</v>
      </c>
      <c r="I914" s="3"/>
    </row>
    <row r="915" customFormat="false" ht="15" hidden="false" customHeight="false" outlineLevel="0" collapsed="false">
      <c r="D915" s="35" t="s">
        <v>644</v>
      </c>
      <c r="E915" s="12" t="s">
        <v>645</v>
      </c>
      <c r="I915" s="3"/>
    </row>
    <row r="916" customFormat="false" ht="144.75" hidden="false" customHeight="true" outlineLevel="0" collapsed="false">
      <c r="A916" s="17" t="s">
        <v>1450</v>
      </c>
      <c r="B916" s="17" t="s">
        <v>20</v>
      </c>
      <c r="C916" s="17" t="s">
        <v>1451</v>
      </c>
      <c r="D916" s="31" t="s">
        <v>648</v>
      </c>
      <c r="E916" s="12" t="s">
        <v>1382</v>
      </c>
      <c r="F916" s="13" t="s">
        <v>1452</v>
      </c>
      <c r="G916" s="17" t="s">
        <v>1379</v>
      </c>
      <c r="H916" s="2" t="s">
        <v>1369</v>
      </c>
      <c r="I916" s="3"/>
    </row>
    <row r="917" customFormat="false" ht="15" hidden="false" customHeight="false" outlineLevel="0" collapsed="false">
      <c r="D917" s="35" t="s">
        <v>644</v>
      </c>
      <c r="E917" s="12" t="s">
        <v>645</v>
      </c>
      <c r="I917" s="3"/>
    </row>
    <row r="918" customFormat="false" ht="144.75" hidden="false" customHeight="true" outlineLevel="0" collapsed="false">
      <c r="A918" s="17" t="s">
        <v>1453</v>
      </c>
      <c r="B918" s="17" t="s">
        <v>20</v>
      </c>
      <c r="C918" s="17" t="s">
        <v>1454</v>
      </c>
      <c r="D918" s="31" t="s">
        <v>648</v>
      </c>
      <c r="E918" s="12" t="s">
        <v>1382</v>
      </c>
      <c r="F918" s="13" t="s">
        <v>1455</v>
      </c>
      <c r="G918" s="17" t="s">
        <v>1379</v>
      </c>
      <c r="H918" s="2" t="s">
        <v>1369</v>
      </c>
      <c r="I918" s="3"/>
    </row>
    <row r="919" customFormat="false" ht="15" hidden="false" customHeight="false" outlineLevel="0" collapsed="false">
      <c r="D919" s="35" t="s">
        <v>644</v>
      </c>
      <c r="E919" s="12" t="s">
        <v>645</v>
      </c>
      <c r="I919" s="3"/>
    </row>
    <row r="920" customFormat="false" ht="144.75" hidden="false" customHeight="true" outlineLevel="0" collapsed="false">
      <c r="A920" s="17" t="s">
        <v>1456</v>
      </c>
      <c r="B920" s="17" t="s">
        <v>20</v>
      </c>
      <c r="C920" s="17" t="s">
        <v>1457</v>
      </c>
      <c r="D920" s="31" t="s">
        <v>648</v>
      </c>
      <c r="E920" s="12" t="s">
        <v>1382</v>
      </c>
      <c r="F920" s="13" t="s">
        <v>1458</v>
      </c>
      <c r="G920" s="17" t="s">
        <v>1379</v>
      </c>
      <c r="H920" s="2" t="s">
        <v>1369</v>
      </c>
      <c r="I920" s="3"/>
    </row>
    <row r="921" customFormat="false" ht="15" hidden="false" customHeight="false" outlineLevel="0" collapsed="false">
      <c r="D921" s="35" t="s">
        <v>644</v>
      </c>
      <c r="E921" s="12" t="s">
        <v>645</v>
      </c>
      <c r="I921" s="3"/>
    </row>
    <row r="922" customFormat="false" ht="144.75" hidden="false" customHeight="true" outlineLevel="0" collapsed="false">
      <c r="A922" s="17" t="s">
        <v>1459</v>
      </c>
      <c r="B922" s="17" t="s">
        <v>20</v>
      </c>
      <c r="C922" s="17" t="s">
        <v>1460</v>
      </c>
      <c r="D922" s="31" t="s">
        <v>648</v>
      </c>
      <c r="E922" s="12" t="s">
        <v>1382</v>
      </c>
      <c r="F922" s="13" t="s">
        <v>1461</v>
      </c>
      <c r="G922" s="17" t="s">
        <v>1379</v>
      </c>
      <c r="H922" s="2" t="s">
        <v>1369</v>
      </c>
      <c r="I922" s="3"/>
    </row>
    <row r="923" customFormat="false" ht="15" hidden="false" customHeight="false" outlineLevel="0" collapsed="false">
      <c r="D923" s="35" t="s">
        <v>644</v>
      </c>
      <c r="E923" s="12" t="s">
        <v>645</v>
      </c>
      <c r="I923" s="3"/>
    </row>
    <row r="924" customFormat="false" ht="144.75" hidden="false" customHeight="true" outlineLevel="0" collapsed="false">
      <c r="A924" s="17" t="s">
        <v>1462</v>
      </c>
      <c r="B924" s="17" t="s">
        <v>20</v>
      </c>
      <c r="C924" s="17" t="s">
        <v>1463</v>
      </c>
      <c r="D924" s="31" t="s">
        <v>648</v>
      </c>
      <c r="E924" s="12" t="s">
        <v>1382</v>
      </c>
      <c r="F924" s="13" t="s">
        <v>1464</v>
      </c>
      <c r="G924" s="17" t="s">
        <v>1379</v>
      </c>
      <c r="H924" s="2" t="s">
        <v>1369</v>
      </c>
      <c r="I924" s="3"/>
    </row>
    <row r="925" customFormat="false" ht="15" hidden="false" customHeight="false" outlineLevel="0" collapsed="false">
      <c r="D925" s="35" t="s">
        <v>644</v>
      </c>
      <c r="E925" s="12" t="s">
        <v>645</v>
      </c>
      <c r="I925" s="3"/>
    </row>
    <row r="926" customFormat="false" ht="144.75" hidden="false" customHeight="true" outlineLevel="0" collapsed="false">
      <c r="A926" s="17" t="s">
        <v>1465</v>
      </c>
      <c r="B926" s="17" t="s">
        <v>20</v>
      </c>
      <c r="C926" s="17" t="s">
        <v>1466</v>
      </c>
      <c r="D926" s="31" t="s">
        <v>648</v>
      </c>
      <c r="E926" s="12" t="s">
        <v>1382</v>
      </c>
      <c r="F926" s="13" t="s">
        <v>1467</v>
      </c>
      <c r="G926" s="17" t="s">
        <v>1379</v>
      </c>
      <c r="H926" s="2" t="s">
        <v>1369</v>
      </c>
      <c r="I926" s="3"/>
    </row>
    <row r="927" customFormat="false" ht="15" hidden="false" customHeight="false" outlineLevel="0" collapsed="false">
      <c r="D927" s="35" t="s">
        <v>644</v>
      </c>
      <c r="E927" s="12" t="s">
        <v>645</v>
      </c>
      <c r="I927" s="3"/>
    </row>
    <row r="928" customFormat="false" ht="14.25" hidden="false" customHeight="true" outlineLevel="0" collapsed="false">
      <c r="A928" s="17" t="s">
        <v>1468</v>
      </c>
      <c r="B928" s="17" t="s">
        <v>20</v>
      </c>
      <c r="C928" s="17" t="s">
        <v>1469</v>
      </c>
      <c r="D928" s="31" t="n">
        <v>-9</v>
      </c>
      <c r="E928" s="12" t="s">
        <v>299</v>
      </c>
      <c r="F928" s="13" t="s">
        <v>1470</v>
      </c>
      <c r="G928" s="13" t="s">
        <v>1471</v>
      </c>
      <c r="H928" s="2" t="s">
        <v>1369</v>
      </c>
      <c r="I928" s="3"/>
    </row>
    <row r="929" customFormat="false" ht="15" hidden="false" customHeight="false" outlineLevel="0" collapsed="false">
      <c r="D929" s="31" t="n">
        <v>-7</v>
      </c>
      <c r="E929" s="12" t="s">
        <v>1472</v>
      </c>
      <c r="G929" s="13"/>
      <c r="I929" s="3"/>
    </row>
    <row r="930" customFormat="false" ht="15" hidden="false" customHeight="false" outlineLevel="0" collapsed="false">
      <c r="D930" s="31" t="n">
        <v>-6</v>
      </c>
      <c r="E930" s="12" t="s">
        <v>1473</v>
      </c>
      <c r="G930" s="13"/>
      <c r="I930" s="3"/>
    </row>
    <row r="931" customFormat="false" ht="15" hidden="false" customHeight="false" outlineLevel="0" collapsed="false">
      <c r="D931" s="31" t="n">
        <v>1</v>
      </c>
      <c r="E931" s="12" t="s">
        <v>1474</v>
      </c>
      <c r="G931" s="13"/>
      <c r="I931" s="3"/>
    </row>
    <row r="932" customFormat="false" ht="15" hidden="false" customHeight="false" outlineLevel="0" collapsed="false">
      <c r="D932" s="31" t="n">
        <v>2</v>
      </c>
      <c r="E932" s="12" t="s">
        <v>1475</v>
      </c>
      <c r="G932" s="13"/>
      <c r="I932" s="3"/>
    </row>
    <row r="933" customFormat="false" ht="15" hidden="false" customHeight="false" outlineLevel="0" collapsed="false">
      <c r="D933" s="31" t="n">
        <v>3</v>
      </c>
      <c r="E933" s="12" t="s">
        <v>1476</v>
      </c>
      <c r="G933" s="13"/>
      <c r="I933" s="3"/>
    </row>
    <row r="934" customFormat="false" ht="15" hidden="false" customHeight="false" outlineLevel="0" collapsed="false">
      <c r="D934" s="31" t="n">
        <v>4</v>
      </c>
      <c r="E934" s="12" t="s">
        <v>1477</v>
      </c>
      <c r="G934" s="13"/>
      <c r="I934" s="3"/>
    </row>
    <row r="935" customFormat="false" ht="15" hidden="false" customHeight="false" outlineLevel="0" collapsed="false">
      <c r="D935" s="31" t="n">
        <v>5</v>
      </c>
      <c r="E935" s="12" t="s">
        <v>1478</v>
      </c>
      <c r="G935" s="13"/>
      <c r="I935" s="3"/>
    </row>
    <row r="936" customFormat="false" ht="15" hidden="false" customHeight="false" outlineLevel="0" collapsed="false">
      <c r="D936" s="31" t="n">
        <v>6</v>
      </c>
      <c r="E936" s="12" t="s">
        <v>1479</v>
      </c>
      <c r="G936" s="13"/>
      <c r="I936" s="3"/>
    </row>
    <row r="937" customFormat="false" ht="15" hidden="false" customHeight="false" outlineLevel="0" collapsed="false">
      <c r="D937" s="31" t="n">
        <v>7</v>
      </c>
      <c r="E937" s="12" t="s">
        <v>1480</v>
      </c>
      <c r="G937" s="13"/>
      <c r="I937" s="3"/>
    </row>
    <row r="938" customFormat="false" ht="15" hidden="false" customHeight="false" outlineLevel="0" collapsed="false">
      <c r="D938" s="31" t="n">
        <v>8</v>
      </c>
      <c r="E938" s="12" t="s">
        <v>1163</v>
      </c>
      <c r="G938" s="13"/>
      <c r="I938" s="3"/>
    </row>
    <row r="939" customFormat="false" ht="15" hidden="false" customHeight="true" outlineLevel="0" collapsed="false">
      <c r="A939" s="17" t="s">
        <v>1481</v>
      </c>
      <c r="B939" s="17" t="s">
        <v>20</v>
      </c>
      <c r="C939" s="17" t="s">
        <v>1482</v>
      </c>
      <c r="D939" s="31" t="n">
        <v>-9</v>
      </c>
      <c r="E939" s="12" t="s">
        <v>299</v>
      </c>
      <c r="F939" s="13" t="s">
        <v>1483</v>
      </c>
      <c r="G939" s="13" t="s">
        <v>1471</v>
      </c>
      <c r="H939" s="2" t="s">
        <v>1369</v>
      </c>
      <c r="I939" s="3"/>
    </row>
    <row r="940" customFormat="false" ht="15" hidden="false" customHeight="false" outlineLevel="0" collapsed="false">
      <c r="D940" s="31" t="n">
        <v>-7</v>
      </c>
      <c r="E940" s="12" t="s">
        <v>1472</v>
      </c>
      <c r="G940" s="13"/>
      <c r="I940" s="3"/>
    </row>
    <row r="941" customFormat="false" ht="15" hidden="false" customHeight="false" outlineLevel="0" collapsed="false">
      <c r="D941" s="31" t="n">
        <v>-6</v>
      </c>
      <c r="E941" s="12" t="s">
        <v>1473</v>
      </c>
      <c r="G941" s="13"/>
      <c r="I941" s="3"/>
    </row>
    <row r="942" customFormat="false" ht="15" hidden="false" customHeight="false" outlineLevel="0" collapsed="false">
      <c r="D942" s="31" t="n">
        <v>1</v>
      </c>
      <c r="E942" s="12" t="s">
        <v>1474</v>
      </c>
      <c r="G942" s="13"/>
      <c r="I942" s="3"/>
    </row>
    <row r="943" customFormat="false" ht="15" hidden="false" customHeight="false" outlineLevel="0" collapsed="false">
      <c r="D943" s="31" t="n">
        <v>2</v>
      </c>
      <c r="E943" s="12" t="s">
        <v>1475</v>
      </c>
      <c r="G943" s="13"/>
      <c r="I943" s="3"/>
    </row>
    <row r="944" customFormat="false" ht="15" hidden="false" customHeight="false" outlineLevel="0" collapsed="false">
      <c r="D944" s="31" t="n">
        <v>3</v>
      </c>
      <c r="E944" s="12" t="s">
        <v>1476</v>
      </c>
      <c r="G944" s="13"/>
      <c r="I944" s="3"/>
    </row>
    <row r="945" customFormat="false" ht="15" hidden="false" customHeight="false" outlineLevel="0" collapsed="false">
      <c r="D945" s="31" t="n">
        <v>4</v>
      </c>
      <c r="E945" s="12" t="s">
        <v>1477</v>
      </c>
      <c r="G945" s="13"/>
      <c r="I945" s="3"/>
    </row>
    <row r="946" customFormat="false" ht="15" hidden="false" customHeight="false" outlineLevel="0" collapsed="false">
      <c r="D946" s="31" t="n">
        <v>5</v>
      </c>
      <c r="E946" s="12" t="s">
        <v>1478</v>
      </c>
      <c r="G946" s="13"/>
      <c r="I946" s="3"/>
    </row>
    <row r="947" customFormat="false" ht="15" hidden="false" customHeight="false" outlineLevel="0" collapsed="false">
      <c r="D947" s="31" t="n">
        <v>6</v>
      </c>
      <c r="E947" s="12" t="s">
        <v>1479</v>
      </c>
      <c r="G947" s="13"/>
      <c r="I947" s="3"/>
    </row>
    <row r="948" customFormat="false" ht="15" hidden="false" customHeight="false" outlineLevel="0" collapsed="false">
      <c r="D948" s="31" t="n">
        <v>7</v>
      </c>
      <c r="E948" s="12" t="s">
        <v>1480</v>
      </c>
      <c r="G948" s="13"/>
      <c r="I948" s="3"/>
    </row>
    <row r="949" customFormat="false" ht="15" hidden="false" customHeight="false" outlineLevel="0" collapsed="false">
      <c r="D949" s="31" t="n">
        <v>8</v>
      </c>
      <c r="E949" s="12" t="s">
        <v>1163</v>
      </c>
      <c r="G949" s="13"/>
      <c r="I949" s="3"/>
    </row>
    <row r="950" customFormat="false" ht="15" hidden="false" customHeight="true" outlineLevel="0" collapsed="false">
      <c r="A950" s="17" t="s">
        <v>1484</v>
      </c>
      <c r="B950" s="17" t="s">
        <v>20</v>
      </c>
      <c r="C950" s="17" t="s">
        <v>1485</v>
      </c>
      <c r="D950" s="31" t="n">
        <v>-9</v>
      </c>
      <c r="E950" s="12" t="s">
        <v>299</v>
      </c>
      <c r="F950" s="13" t="s">
        <v>1486</v>
      </c>
      <c r="G950" s="13" t="s">
        <v>1471</v>
      </c>
      <c r="H950" s="2" t="s">
        <v>1369</v>
      </c>
      <c r="I950" s="3"/>
    </row>
    <row r="951" customFormat="false" ht="15" hidden="false" customHeight="false" outlineLevel="0" collapsed="false">
      <c r="D951" s="31" t="n">
        <v>-7</v>
      </c>
      <c r="E951" s="12" t="s">
        <v>1472</v>
      </c>
      <c r="G951" s="13"/>
      <c r="I951" s="3"/>
    </row>
    <row r="952" customFormat="false" ht="15" hidden="false" customHeight="false" outlineLevel="0" collapsed="false">
      <c r="D952" s="31" t="n">
        <v>-6</v>
      </c>
      <c r="E952" s="12" t="s">
        <v>1473</v>
      </c>
      <c r="G952" s="13"/>
      <c r="I952" s="3"/>
    </row>
    <row r="953" customFormat="false" ht="15" hidden="false" customHeight="false" outlineLevel="0" collapsed="false">
      <c r="D953" s="31" t="n">
        <v>1</v>
      </c>
      <c r="E953" s="12" t="s">
        <v>1474</v>
      </c>
      <c r="G953" s="13"/>
      <c r="I953" s="3"/>
    </row>
    <row r="954" customFormat="false" ht="15" hidden="false" customHeight="false" outlineLevel="0" collapsed="false">
      <c r="D954" s="31" t="n">
        <v>2</v>
      </c>
      <c r="E954" s="12" t="s">
        <v>1475</v>
      </c>
      <c r="G954" s="13"/>
      <c r="I954" s="3"/>
    </row>
    <row r="955" customFormat="false" ht="15" hidden="false" customHeight="false" outlineLevel="0" collapsed="false">
      <c r="D955" s="31" t="n">
        <v>3</v>
      </c>
      <c r="E955" s="12" t="s">
        <v>1476</v>
      </c>
      <c r="G955" s="13"/>
      <c r="I955" s="3"/>
    </row>
    <row r="956" customFormat="false" ht="15" hidden="false" customHeight="false" outlineLevel="0" collapsed="false">
      <c r="D956" s="31" t="n">
        <v>4</v>
      </c>
      <c r="E956" s="12" t="s">
        <v>1477</v>
      </c>
      <c r="G956" s="13"/>
      <c r="I956" s="3"/>
    </row>
    <row r="957" customFormat="false" ht="15" hidden="false" customHeight="false" outlineLevel="0" collapsed="false">
      <c r="D957" s="31" t="n">
        <v>5</v>
      </c>
      <c r="E957" s="12" t="s">
        <v>1478</v>
      </c>
      <c r="G957" s="13"/>
      <c r="I957" s="3"/>
    </row>
    <row r="958" customFormat="false" ht="15" hidden="false" customHeight="false" outlineLevel="0" collapsed="false">
      <c r="D958" s="31" t="n">
        <v>6</v>
      </c>
      <c r="E958" s="12" t="s">
        <v>1479</v>
      </c>
      <c r="G958" s="13"/>
      <c r="I958" s="3"/>
    </row>
    <row r="959" customFormat="false" ht="15" hidden="false" customHeight="false" outlineLevel="0" collapsed="false">
      <c r="D959" s="31" t="n">
        <v>7</v>
      </c>
      <c r="E959" s="12" t="s">
        <v>1480</v>
      </c>
      <c r="G959" s="13"/>
      <c r="I959" s="3"/>
    </row>
    <row r="960" customFormat="false" ht="15" hidden="false" customHeight="false" outlineLevel="0" collapsed="false">
      <c r="D960" s="31" t="n">
        <v>8</v>
      </c>
      <c r="E960" s="12" t="s">
        <v>1163</v>
      </c>
      <c r="G960" s="13"/>
      <c r="I960" s="3"/>
    </row>
    <row r="961" customFormat="false" ht="15" hidden="false" customHeight="true" outlineLevel="0" collapsed="false">
      <c r="A961" s="17" t="s">
        <v>1487</v>
      </c>
      <c r="B961" s="17" t="s">
        <v>20</v>
      </c>
      <c r="C961" s="17" t="s">
        <v>1488</v>
      </c>
      <c r="D961" s="31" t="n">
        <v>-9</v>
      </c>
      <c r="E961" s="12" t="s">
        <v>299</v>
      </c>
      <c r="F961" s="13" t="s">
        <v>1489</v>
      </c>
      <c r="G961" s="17" t="s">
        <v>1490</v>
      </c>
      <c r="H961" s="2" t="s">
        <v>1369</v>
      </c>
      <c r="I961" s="3"/>
    </row>
    <row r="962" customFormat="false" ht="15" hidden="false" customHeight="false" outlineLevel="0" collapsed="false">
      <c r="D962" s="31" t="n">
        <v>-7</v>
      </c>
      <c r="E962" s="12" t="s">
        <v>1472</v>
      </c>
      <c r="I962" s="3"/>
    </row>
    <row r="963" customFormat="false" ht="15" hidden="false" customHeight="false" outlineLevel="0" collapsed="false">
      <c r="D963" s="31" t="n">
        <v>-6</v>
      </c>
      <c r="E963" s="12" t="s">
        <v>1473</v>
      </c>
      <c r="I963" s="3"/>
    </row>
    <row r="964" customFormat="false" ht="15" hidden="false" customHeight="false" outlineLevel="0" collapsed="false">
      <c r="D964" s="31" t="n">
        <v>1</v>
      </c>
      <c r="E964" s="12" t="s">
        <v>1491</v>
      </c>
      <c r="I964" s="3"/>
    </row>
    <row r="965" customFormat="false" ht="15" hidden="false" customHeight="false" outlineLevel="0" collapsed="false">
      <c r="D965" s="31" t="n">
        <v>2</v>
      </c>
      <c r="E965" s="12" t="s">
        <v>1492</v>
      </c>
      <c r="I965" s="3"/>
    </row>
    <row r="966" customFormat="false" ht="15" hidden="false" customHeight="false" outlineLevel="0" collapsed="false">
      <c r="D966" s="31" t="n">
        <v>3</v>
      </c>
      <c r="E966" s="12" t="s">
        <v>1493</v>
      </c>
      <c r="I966" s="3"/>
    </row>
    <row r="967" customFormat="false" ht="15" hidden="false" customHeight="false" outlineLevel="0" collapsed="false">
      <c r="D967" s="31" t="n">
        <v>4</v>
      </c>
      <c r="E967" s="12" t="s">
        <v>1494</v>
      </c>
      <c r="I967" s="3"/>
    </row>
    <row r="968" customFormat="false" ht="15" hidden="false" customHeight="false" outlineLevel="0" collapsed="false">
      <c r="D968" s="31" t="n">
        <v>5</v>
      </c>
      <c r="E968" s="12" t="s">
        <v>1495</v>
      </c>
      <c r="I968" s="3"/>
    </row>
    <row r="969" customFormat="false" ht="15" hidden="false" customHeight="false" outlineLevel="0" collapsed="false">
      <c r="D969" s="31" t="n">
        <v>6</v>
      </c>
      <c r="E969" s="12" t="s">
        <v>1496</v>
      </c>
      <c r="I969" s="3"/>
    </row>
    <row r="970" customFormat="false" ht="15" hidden="false" customHeight="false" outlineLevel="0" collapsed="false">
      <c r="D970" s="31" t="n">
        <v>7</v>
      </c>
      <c r="E970" s="12" t="s">
        <v>1497</v>
      </c>
      <c r="I970" s="3"/>
    </row>
    <row r="971" customFormat="false" ht="15" hidden="false" customHeight="false" outlineLevel="0" collapsed="false">
      <c r="D971" s="31" t="n">
        <v>8</v>
      </c>
      <c r="E971" s="12" t="s">
        <v>1498</v>
      </c>
      <c r="I971" s="3"/>
    </row>
    <row r="972" customFormat="false" ht="15" hidden="false" customHeight="false" outlineLevel="0" collapsed="false">
      <c r="D972" s="31" t="n">
        <v>9</v>
      </c>
      <c r="E972" s="12" t="s">
        <v>1499</v>
      </c>
      <c r="I972" s="3"/>
    </row>
    <row r="973" customFormat="false" ht="15" hidden="false" customHeight="false" outlineLevel="0" collapsed="false">
      <c r="D973" s="31" t="n">
        <v>10</v>
      </c>
      <c r="E973" s="12" t="s">
        <v>1500</v>
      </c>
      <c r="I973" s="3"/>
    </row>
    <row r="974" customFormat="false" ht="15" hidden="false" customHeight="false" outlineLevel="0" collapsed="false">
      <c r="D974" s="31" t="n">
        <v>11</v>
      </c>
      <c r="E974" s="12" t="s">
        <v>1501</v>
      </c>
      <c r="I974" s="3"/>
    </row>
    <row r="975" customFormat="false" ht="15" hidden="false" customHeight="true" outlineLevel="0" collapsed="false">
      <c r="A975" s="17" t="s">
        <v>1502</v>
      </c>
      <c r="B975" s="17" t="s">
        <v>20</v>
      </c>
      <c r="C975" s="17" t="s">
        <v>1503</v>
      </c>
      <c r="D975" s="31" t="n">
        <v>-9</v>
      </c>
      <c r="E975" s="12" t="s">
        <v>299</v>
      </c>
      <c r="F975" s="13" t="s">
        <v>1504</v>
      </c>
      <c r="G975" s="17" t="s">
        <v>1490</v>
      </c>
      <c r="H975" s="2" t="s">
        <v>1369</v>
      </c>
      <c r="I975" s="3"/>
    </row>
    <row r="976" customFormat="false" ht="15" hidden="false" customHeight="false" outlineLevel="0" collapsed="false">
      <c r="D976" s="31" t="n">
        <v>-7</v>
      </c>
      <c r="E976" s="12" t="s">
        <v>1472</v>
      </c>
      <c r="I976" s="3"/>
    </row>
    <row r="977" customFormat="false" ht="15" hidden="false" customHeight="false" outlineLevel="0" collapsed="false">
      <c r="D977" s="31" t="n">
        <v>-6</v>
      </c>
      <c r="E977" s="12" t="s">
        <v>1473</v>
      </c>
      <c r="I977" s="3"/>
    </row>
    <row r="978" customFormat="false" ht="15" hidden="false" customHeight="false" outlineLevel="0" collapsed="false">
      <c r="D978" s="31" t="n">
        <v>1</v>
      </c>
      <c r="E978" s="12" t="s">
        <v>1491</v>
      </c>
      <c r="I978" s="3"/>
    </row>
    <row r="979" customFormat="false" ht="15" hidden="false" customHeight="false" outlineLevel="0" collapsed="false">
      <c r="D979" s="31" t="n">
        <v>2</v>
      </c>
      <c r="E979" s="12" t="s">
        <v>1492</v>
      </c>
      <c r="I979" s="3"/>
    </row>
    <row r="980" customFormat="false" ht="15" hidden="false" customHeight="false" outlineLevel="0" collapsed="false">
      <c r="D980" s="31" t="n">
        <v>3</v>
      </c>
      <c r="E980" s="12" t="s">
        <v>1493</v>
      </c>
      <c r="I980" s="3"/>
    </row>
    <row r="981" customFormat="false" ht="15" hidden="false" customHeight="false" outlineLevel="0" collapsed="false">
      <c r="D981" s="31" t="n">
        <v>4</v>
      </c>
      <c r="E981" s="12" t="s">
        <v>1494</v>
      </c>
      <c r="I981" s="3"/>
    </row>
    <row r="982" customFormat="false" ht="15" hidden="false" customHeight="false" outlineLevel="0" collapsed="false">
      <c r="D982" s="31" t="n">
        <v>5</v>
      </c>
      <c r="E982" s="12" t="s">
        <v>1495</v>
      </c>
      <c r="I982" s="3"/>
    </row>
    <row r="983" customFormat="false" ht="15" hidden="false" customHeight="false" outlineLevel="0" collapsed="false">
      <c r="D983" s="31" t="n">
        <v>6</v>
      </c>
      <c r="E983" s="12" t="s">
        <v>1496</v>
      </c>
      <c r="I983" s="3"/>
    </row>
    <row r="984" customFormat="false" ht="15" hidden="false" customHeight="false" outlineLevel="0" collapsed="false">
      <c r="D984" s="31" t="n">
        <v>7</v>
      </c>
      <c r="E984" s="12" t="s">
        <v>1497</v>
      </c>
      <c r="I984" s="3"/>
    </row>
    <row r="985" customFormat="false" ht="15" hidden="false" customHeight="false" outlineLevel="0" collapsed="false">
      <c r="D985" s="31" t="n">
        <v>8</v>
      </c>
      <c r="E985" s="12" t="s">
        <v>1498</v>
      </c>
      <c r="I985" s="3"/>
    </row>
    <row r="986" customFormat="false" ht="15" hidden="false" customHeight="false" outlineLevel="0" collapsed="false">
      <c r="D986" s="31" t="n">
        <v>9</v>
      </c>
      <c r="E986" s="12" t="s">
        <v>1499</v>
      </c>
      <c r="I986" s="3"/>
    </row>
    <row r="987" customFormat="false" ht="15" hidden="false" customHeight="false" outlineLevel="0" collapsed="false">
      <c r="D987" s="31" t="n">
        <v>10</v>
      </c>
      <c r="E987" s="12" t="s">
        <v>1500</v>
      </c>
      <c r="I987" s="3"/>
    </row>
    <row r="988" customFormat="false" ht="15" hidden="false" customHeight="false" outlineLevel="0" collapsed="false">
      <c r="D988" s="31" t="n">
        <v>11</v>
      </c>
      <c r="E988" s="12" t="s">
        <v>1501</v>
      </c>
      <c r="I988" s="3"/>
    </row>
    <row r="989" customFormat="false" ht="15" hidden="false" customHeight="true" outlineLevel="0" collapsed="false">
      <c r="A989" s="17" t="s">
        <v>1505</v>
      </c>
      <c r="B989" s="17" t="s">
        <v>20</v>
      </c>
      <c r="C989" s="17" t="s">
        <v>1506</v>
      </c>
      <c r="D989" s="31" t="n">
        <v>-9</v>
      </c>
      <c r="E989" s="12" t="s">
        <v>299</v>
      </c>
      <c r="F989" s="13" t="s">
        <v>1507</v>
      </c>
      <c r="G989" s="17" t="s">
        <v>1490</v>
      </c>
      <c r="H989" s="2" t="s">
        <v>1369</v>
      </c>
      <c r="I989" s="3"/>
    </row>
    <row r="990" customFormat="false" ht="15" hidden="false" customHeight="false" outlineLevel="0" collapsed="false">
      <c r="D990" s="31" t="n">
        <v>-7</v>
      </c>
      <c r="E990" s="12" t="s">
        <v>1472</v>
      </c>
      <c r="I990" s="3"/>
    </row>
    <row r="991" customFormat="false" ht="15" hidden="false" customHeight="false" outlineLevel="0" collapsed="false">
      <c r="D991" s="31" t="n">
        <v>-6</v>
      </c>
      <c r="E991" s="12" t="s">
        <v>1473</v>
      </c>
      <c r="I991" s="3"/>
    </row>
    <row r="992" customFormat="false" ht="15" hidden="false" customHeight="false" outlineLevel="0" collapsed="false">
      <c r="D992" s="31" t="n">
        <v>1</v>
      </c>
      <c r="E992" s="12" t="s">
        <v>1491</v>
      </c>
      <c r="I992" s="3"/>
    </row>
    <row r="993" customFormat="false" ht="15" hidden="false" customHeight="false" outlineLevel="0" collapsed="false">
      <c r="D993" s="31" t="n">
        <v>2</v>
      </c>
      <c r="E993" s="12" t="s">
        <v>1492</v>
      </c>
      <c r="I993" s="3"/>
    </row>
    <row r="994" customFormat="false" ht="15" hidden="false" customHeight="false" outlineLevel="0" collapsed="false">
      <c r="D994" s="31" t="n">
        <v>3</v>
      </c>
      <c r="E994" s="12" t="s">
        <v>1493</v>
      </c>
      <c r="I994" s="3"/>
    </row>
    <row r="995" customFormat="false" ht="15" hidden="false" customHeight="false" outlineLevel="0" collapsed="false">
      <c r="D995" s="31" t="n">
        <v>4</v>
      </c>
      <c r="E995" s="12" t="s">
        <v>1494</v>
      </c>
      <c r="I995" s="3"/>
    </row>
    <row r="996" customFormat="false" ht="15" hidden="false" customHeight="false" outlineLevel="0" collapsed="false">
      <c r="D996" s="31" t="n">
        <v>5</v>
      </c>
      <c r="E996" s="12" t="s">
        <v>1495</v>
      </c>
      <c r="I996" s="3"/>
    </row>
    <row r="997" customFormat="false" ht="15" hidden="false" customHeight="false" outlineLevel="0" collapsed="false">
      <c r="D997" s="31" t="n">
        <v>6</v>
      </c>
      <c r="E997" s="12" t="s">
        <v>1496</v>
      </c>
      <c r="I997" s="3"/>
    </row>
    <row r="998" customFormat="false" ht="15" hidden="false" customHeight="false" outlineLevel="0" collapsed="false">
      <c r="D998" s="31" t="n">
        <v>7</v>
      </c>
      <c r="E998" s="12" t="s">
        <v>1497</v>
      </c>
      <c r="I998" s="3"/>
    </row>
    <row r="999" customFormat="false" ht="15" hidden="false" customHeight="false" outlineLevel="0" collapsed="false">
      <c r="D999" s="31" t="n">
        <v>8</v>
      </c>
      <c r="E999" s="12" t="s">
        <v>1498</v>
      </c>
      <c r="I999" s="3"/>
    </row>
    <row r="1000" customFormat="false" ht="15" hidden="false" customHeight="false" outlineLevel="0" collapsed="false">
      <c r="D1000" s="31" t="n">
        <v>9</v>
      </c>
      <c r="E1000" s="12" t="s">
        <v>1499</v>
      </c>
      <c r="I1000" s="3"/>
    </row>
    <row r="1001" customFormat="false" ht="15" hidden="false" customHeight="false" outlineLevel="0" collapsed="false">
      <c r="D1001" s="31" t="n">
        <v>10</v>
      </c>
      <c r="E1001" s="12" t="s">
        <v>1500</v>
      </c>
      <c r="I1001" s="3"/>
    </row>
    <row r="1002" customFormat="false" ht="15" hidden="false" customHeight="false" outlineLevel="0" collapsed="false">
      <c r="D1002" s="31" t="n">
        <v>11</v>
      </c>
      <c r="E1002" s="12" t="s">
        <v>1501</v>
      </c>
      <c r="I1002" s="3"/>
    </row>
    <row r="1003" customFormat="false" ht="14.25" hidden="false" customHeight="true" outlineLevel="0" collapsed="false">
      <c r="A1003" s="17" t="s">
        <v>1508</v>
      </c>
      <c r="B1003" s="17" t="s">
        <v>20</v>
      </c>
      <c r="C1003" s="17" t="s">
        <v>1509</v>
      </c>
      <c r="D1003" s="31" t="n">
        <v>-9</v>
      </c>
      <c r="E1003" s="12" t="s">
        <v>299</v>
      </c>
      <c r="F1003" s="13" t="s">
        <v>1510</v>
      </c>
      <c r="G1003" s="13" t="s">
        <v>1511</v>
      </c>
      <c r="H1003" s="2" t="s">
        <v>1369</v>
      </c>
      <c r="I1003" s="3"/>
    </row>
    <row r="1004" customFormat="false" ht="15" hidden="false" customHeight="false" outlineLevel="0" collapsed="false">
      <c r="D1004" s="31" t="n">
        <v>-7</v>
      </c>
      <c r="E1004" s="12" t="s">
        <v>1472</v>
      </c>
      <c r="G1004" s="13"/>
      <c r="I1004" s="3"/>
    </row>
    <row r="1005" customFormat="false" ht="15" hidden="false" customHeight="false" outlineLevel="0" collapsed="false">
      <c r="D1005" s="31" t="n">
        <v>-6</v>
      </c>
      <c r="E1005" s="12" t="s">
        <v>1473</v>
      </c>
      <c r="G1005" s="13"/>
      <c r="I1005" s="3"/>
    </row>
    <row r="1006" customFormat="false" ht="15" hidden="false" customHeight="false" outlineLevel="0" collapsed="false">
      <c r="D1006" s="31" t="n">
        <v>1</v>
      </c>
      <c r="E1006" s="12" t="s">
        <v>1512</v>
      </c>
      <c r="G1006" s="13"/>
      <c r="I1006" s="3"/>
    </row>
    <row r="1007" customFormat="false" ht="15" hidden="false" customHeight="false" outlineLevel="0" collapsed="false">
      <c r="D1007" s="31" t="n">
        <v>2</v>
      </c>
      <c r="E1007" s="12" t="s">
        <v>1513</v>
      </c>
      <c r="G1007" s="13"/>
      <c r="I1007" s="3"/>
    </row>
    <row r="1008" customFormat="false" ht="15" hidden="false" customHeight="false" outlineLevel="0" collapsed="false">
      <c r="D1008" s="31" t="n">
        <v>3</v>
      </c>
      <c r="E1008" s="12" t="s">
        <v>1514</v>
      </c>
      <c r="G1008" s="13"/>
      <c r="I1008" s="3"/>
    </row>
    <row r="1009" customFormat="false" ht="15" hidden="false" customHeight="false" outlineLevel="0" collapsed="false">
      <c r="D1009" s="31" t="n">
        <v>4</v>
      </c>
      <c r="E1009" s="12" t="s">
        <v>1515</v>
      </c>
      <c r="G1009" s="13"/>
      <c r="I1009" s="3"/>
    </row>
    <row r="1010" customFormat="false" ht="15" hidden="false" customHeight="false" outlineLevel="0" collapsed="false">
      <c r="D1010" s="31" t="n">
        <v>5</v>
      </c>
      <c r="E1010" s="12" t="s">
        <v>1516</v>
      </c>
      <c r="G1010" s="13"/>
      <c r="I1010" s="3"/>
    </row>
    <row r="1011" customFormat="false" ht="15" hidden="false" customHeight="false" outlineLevel="0" collapsed="false">
      <c r="D1011" s="31" t="n">
        <v>6</v>
      </c>
      <c r="E1011" s="12" t="s">
        <v>1517</v>
      </c>
      <c r="G1011" s="13"/>
      <c r="I1011" s="3"/>
    </row>
    <row r="1012" customFormat="false" ht="15" hidden="false" customHeight="false" outlineLevel="0" collapsed="false">
      <c r="D1012" s="31" t="n">
        <v>7</v>
      </c>
      <c r="E1012" s="12" t="s">
        <v>1518</v>
      </c>
      <c r="G1012" s="13"/>
      <c r="I1012" s="3"/>
    </row>
    <row r="1013" customFormat="false" ht="15" hidden="false" customHeight="true" outlineLevel="0" collapsed="false">
      <c r="A1013" s="17" t="s">
        <v>1519</v>
      </c>
      <c r="B1013" s="17" t="s">
        <v>20</v>
      </c>
      <c r="C1013" s="17" t="s">
        <v>1520</v>
      </c>
      <c r="D1013" s="31" t="n">
        <v>-9</v>
      </c>
      <c r="E1013" s="12" t="s">
        <v>299</v>
      </c>
      <c r="F1013" s="13" t="s">
        <v>1521</v>
      </c>
      <c r="G1013" s="13" t="s">
        <v>1511</v>
      </c>
      <c r="H1013" s="2" t="s">
        <v>1369</v>
      </c>
      <c r="I1013" s="3"/>
    </row>
    <row r="1014" customFormat="false" ht="15" hidden="false" customHeight="false" outlineLevel="0" collapsed="false">
      <c r="D1014" s="31" t="n">
        <v>-7</v>
      </c>
      <c r="E1014" s="12" t="s">
        <v>1472</v>
      </c>
      <c r="G1014" s="13"/>
      <c r="I1014" s="3"/>
    </row>
    <row r="1015" customFormat="false" ht="15" hidden="false" customHeight="false" outlineLevel="0" collapsed="false">
      <c r="D1015" s="31" t="n">
        <v>-6</v>
      </c>
      <c r="E1015" s="12" t="s">
        <v>1473</v>
      </c>
      <c r="G1015" s="13"/>
      <c r="I1015" s="3"/>
    </row>
    <row r="1016" customFormat="false" ht="15" hidden="false" customHeight="false" outlineLevel="0" collapsed="false">
      <c r="D1016" s="31" t="n">
        <v>1</v>
      </c>
      <c r="E1016" s="12" t="s">
        <v>1512</v>
      </c>
      <c r="G1016" s="13"/>
      <c r="I1016" s="3"/>
    </row>
    <row r="1017" customFormat="false" ht="15" hidden="false" customHeight="false" outlineLevel="0" collapsed="false">
      <c r="D1017" s="31" t="n">
        <v>2</v>
      </c>
      <c r="E1017" s="12" t="s">
        <v>1513</v>
      </c>
      <c r="G1017" s="13"/>
      <c r="I1017" s="3"/>
    </row>
    <row r="1018" customFormat="false" ht="15" hidden="false" customHeight="false" outlineLevel="0" collapsed="false">
      <c r="D1018" s="31" t="n">
        <v>3</v>
      </c>
      <c r="E1018" s="12" t="s">
        <v>1514</v>
      </c>
      <c r="G1018" s="13"/>
      <c r="I1018" s="3"/>
    </row>
    <row r="1019" customFormat="false" ht="15" hidden="false" customHeight="false" outlineLevel="0" collapsed="false">
      <c r="D1019" s="31" t="n">
        <v>4</v>
      </c>
      <c r="E1019" s="12" t="s">
        <v>1515</v>
      </c>
      <c r="G1019" s="13"/>
      <c r="I1019" s="3"/>
    </row>
    <row r="1020" customFormat="false" ht="15" hidden="false" customHeight="false" outlineLevel="0" collapsed="false">
      <c r="D1020" s="31" t="n">
        <v>5</v>
      </c>
      <c r="E1020" s="12" t="s">
        <v>1516</v>
      </c>
      <c r="G1020" s="13"/>
      <c r="I1020" s="3"/>
    </row>
    <row r="1021" customFormat="false" ht="15" hidden="false" customHeight="false" outlineLevel="0" collapsed="false">
      <c r="D1021" s="31" t="n">
        <v>6</v>
      </c>
      <c r="E1021" s="12" t="s">
        <v>1517</v>
      </c>
      <c r="G1021" s="13"/>
      <c r="I1021" s="3"/>
    </row>
    <row r="1022" customFormat="false" ht="15" hidden="false" customHeight="false" outlineLevel="0" collapsed="false">
      <c r="D1022" s="31" t="n">
        <v>7</v>
      </c>
      <c r="E1022" s="12" t="s">
        <v>1518</v>
      </c>
      <c r="G1022" s="13"/>
      <c r="I1022" s="3"/>
    </row>
    <row r="1023" customFormat="false" ht="15" hidden="false" customHeight="true" outlineLevel="0" collapsed="false">
      <c r="A1023" s="17" t="s">
        <v>1522</v>
      </c>
      <c r="B1023" s="17" t="s">
        <v>20</v>
      </c>
      <c r="C1023" s="17" t="s">
        <v>1523</v>
      </c>
      <c r="D1023" s="31" t="n">
        <v>-9</v>
      </c>
      <c r="E1023" s="12" t="s">
        <v>299</v>
      </c>
      <c r="F1023" s="13" t="s">
        <v>1524</v>
      </c>
      <c r="G1023" s="13" t="s">
        <v>1511</v>
      </c>
      <c r="H1023" s="2" t="s">
        <v>1369</v>
      </c>
      <c r="I1023" s="3"/>
    </row>
    <row r="1024" customFormat="false" ht="15" hidden="false" customHeight="false" outlineLevel="0" collapsed="false">
      <c r="D1024" s="31" t="n">
        <v>-7</v>
      </c>
      <c r="E1024" s="12" t="s">
        <v>1472</v>
      </c>
      <c r="G1024" s="13"/>
      <c r="I1024" s="3"/>
    </row>
    <row r="1025" customFormat="false" ht="15" hidden="false" customHeight="false" outlineLevel="0" collapsed="false">
      <c r="D1025" s="31" t="n">
        <v>-6</v>
      </c>
      <c r="E1025" s="12" t="s">
        <v>1473</v>
      </c>
      <c r="G1025" s="13"/>
      <c r="I1025" s="3"/>
    </row>
    <row r="1026" customFormat="false" ht="15" hidden="false" customHeight="false" outlineLevel="0" collapsed="false">
      <c r="D1026" s="31" t="n">
        <v>1</v>
      </c>
      <c r="E1026" s="12" t="s">
        <v>1512</v>
      </c>
      <c r="G1026" s="13"/>
      <c r="I1026" s="3"/>
    </row>
    <row r="1027" customFormat="false" ht="15" hidden="false" customHeight="false" outlineLevel="0" collapsed="false">
      <c r="D1027" s="31" t="n">
        <v>2</v>
      </c>
      <c r="E1027" s="12" t="s">
        <v>1513</v>
      </c>
      <c r="G1027" s="13"/>
      <c r="I1027" s="3"/>
    </row>
    <row r="1028" customFormat="false" ht="15" hidden="false" customHeight="false" outlineLevel="0" collapsed="false">
      <c r="D1028" s="31" t="n">
        <v>3</v>
      </c>
      <c r="E1028" s="12" t="s">
        <v>1514</v>
      </c>
      <c r="G1028" s="13"/>
      <c r="I1028" s="3"/>
    </row>
    <row r="1029" customFormat="false" ht="15" hidden="false" customHeight="false" outlineLevel="0" collapsed="false">
      <c r="D1029" s="31" t="n">
        <v>4</v>
      </c>
      <c r="E1029" s="12" t="s">
        <v>1515</v>
      </c>
      <c r="G1029" s="13"/>
      <c r="I1029" s="3"/>
    </row>
    <row r="1030" customFormat="false" ht="15" hidden="false" customHeight="false" outlineLevel="0" collapsed="false">
      <c r="D1030" s="31" t="n">
        <v>5</v>
      </c>
      <c r="E1030" s="12" t="s">
        <v>1516</v>
      </c>
      <c r="G1030" s="13"/>
      <c r="I1030" s="3"/>
    </row>
    <row r="1031" customFormat="false" ht="15" hidden="false" customHeight="false" outlineLevel="0" collapsed="false">
      <c r="D1031" s="31" t="n">
        <v>6</v>
      </c>
      <c r="E1031" s="12" t="s">
        <v>1517</v>
      </c>
      <c r="G1031" s="13"/>
      <c r="I1031" s="3"/>
    </row>
    <row r="1032" customFormat="false" ht="15" hidden="false" customHeight="false" outlineLevel="0" collapsed="false">
      <c r="D1032" s="31" t="n">
        <v>7</v>
      </c>
      <c r="E1032" s="12" t="s">
        <v>1518</v>
      </c>
      <c r="G1032" s="13"/>
      <c r="I1032" s="3"/>
    </row>
    <row r="1033" customFormat="false" ht="35.05" hidden="false" customHeight="false" outlineLevel="0" collapsed="false">
      <c r="A1033" s="17" t="s">
        <v>1525</v>
      </c>
      <c r="B1033" s="17" t="s">
        <v>8</v>
      </c>
      <c r="C1033" s="17" t="s">
        <v>1526</v>
      </c>
      <c r="D1033" s="31" t="n">
        <v>-6</v>
      </c>
      <c r="E1033" s="12" t="s">
        <v>1473</v>
      </c>
      <c r="F1033" s="13" t="s">
        <v>1527</v>
      </c>
      <c r="G1033" s="13" t="s">
        <v>1528</v>
      </c>
      <c r="H1033" s="2" t="s">
        <v>1369</v>
      </c>
    </row>
    <row r="1034" customFormat="false" ht="35.05" hidden="false" customHeight="false" outlineLevel="0" collapsed="false">
      <c r="A1034" s="17" t="s">
        <v>1529</v>
      </c>
      <c r="B1034" s="17" t="s">
        <v>8</v>
      </c>
      <c r="C1034" s="17" t="s">
        <v>1530</v>
      </c>
      <c r="D1034" s="31" t="n">
        <v>-6</v>
      </c>
      <c r="E1034" s="12" t="s">
        <v>1473</v>
      </c>
      <c r="F1034" s="13" t="s">
        <v>1531</v>
      </c>
      <c r="G1034" s="13" t="s">
        <v>1528</v>
      </c>
      <c r="H1034" s="2" t="s">
        <v>1369</v>
      </c>
    </row>
    <row r="1035" customFormat="false" ht="35.05" hidden="false" customHeight="false" outlineLevel="0" collapsed="false">
      <c r="A1035" s="17" t="s">
        <v>1532</v>
      </c>
      <c r="B1035" s="17" t="s">
        <v>8</v>
      </c>
      <c r="C1035" s="17" t="s">
        <v>1533</v>
      </c>
      <c r="D1035" s="31" t="n">
        <v>-6</v>
      </c>
      <c r="E1035" s="12" t="s">
        <v>1473</v>
      </c>
      <c r="F1035" s="13" t="s">
        <v>1534</v>
      </c>
      <c r="G1035" s="13" t="s">
        <v>1528</v>
      </c>
      <c r="H1035" s="2" t="s">
        <v>1369</v>
      </c>
    </row>
    <row r="1036" customFormat="false" ht="34.5" hidden="false" customHeight="true" outlineLevel="0" collapsed="false">
      <c r="A1036" s="17" t="s">
        <v>1535</v>
      </c>
      <c r="B1036" s="17" t="s">
        <v>20</v>
      </c>
      <c r="C1036" s="17" t="s">
        <v>1536</v>
      </c>
      <c r="D1036" s="31" t="n">
        <v>0.1</v>
      </c>
      <c r="E1036" s="12" t="s">
        <v>1537</v>
      </c>
      <c r="F1036" s="13" t="s">
        <v>1538</v>
      </c>
      <c r="G1036" s="17" t="s">
        <v>1539</v>
      </c>
      <c r="H1036" s="2" t="s">
        <v>1369</v>
      </c>
      <c r="I1036" s="3"/>
    </row>
    <row r="1037" customFormat="false" ht="34.5" hidden="false" customHeight="true" outlineLevel="0" collapsed="false">
      <c r="D1037" s="31" t="n">
        <v>0.2</v>
      </c>
      <c r="E1037" s="12" t="s">
        <v>1540</v>
      </c>
      <c r="I1037" s="3"/>
    </row>
    <row r="1038" customFormat="false" ht="34.5" hidden="false" customHeight="true" outlineLevel="0" collapsed="false">
      <c r="D1038" s="31" t="n">
        <v>0.5</v>
      </c>
      <c r="E1038" s="12" t="s">
        <v>1541</v>
      </c>
      <c r="I1038" s="3"/>
    </row>
    <row r="1039" customFormat="false" ht="34.5" hidden="false" customHeight="true" outlineLevel="0" collapsed="false">
      <c r="D1039" s="31" t="n">
        <v>99</v>
      </c>
      <c r="E1039" s="12" t="s">
        <v>1542</v>
      </c>
      <c r="I1039" s="3"/>
    </row>
    <row r="1040" customFormat="false" ht="34.5" hidden="false" customHeight="true" outlineLevel="0" collapsed="false">
      <c r="D1040" s="35" t="s">
        <v>644</v>
      </c>
      <c r="E1040" s="12" t="s">
        <v>645</v>
      </c>
      <c r="I1040" s="3"/>
    </row>
    <row r="1041" customFormat="false" ht="34.5" hidden="false" customHeight="true" outlineLevel="0" collapsed="false">
      <c r="A1041" s="17" t="s">
        <v>1543</v>
      </c>
      <c r="B1041" s="17" t="s">
        <v>20</v>
      </c>
      <c r="C1041" s="17" t="s">
        <v>1544</v>
      </c>
      <c r="D1041" s="31" t="n">
        <v>0.1</v>
      </c>
      <c r="E1041" s="12" t="s">
        <v>1537</v>
      </c>
      <c r="F1041" s="13" t="s">
        <v>1545</v>
      </c>
      <c r="G1041" s="17" t="s">
        <v>1539</v>
      </c>
      <c r="H1041" s="2" t="s">
        <v>1369</v>
      </c>
      <c r="I1041" s="3"/>
    </row>
    <row r="1042" customFormat="false" ht="34.5" hidden="false" customHeight="true" outlineLevel="0" collapsed="false">
      <c r="D1042" s="31" t="n">
        <v>0.2</v>
      </c>
      <c r="E1042" s="12" t="s">
        <v>1540</v>
      </c>
      <c r="I1042" s="3"/>
    </row>
    <row r="1043" customFormat="false" ht="34.5" hidden="false" customHeight="true" outlineLevel="0" collapsed="false">
      <c r="D1043" s="31" t="n">
        <v>0.5</v>
      </c>
      <c r="E1043" s="12" t="s">
        <v>1541</v>
      </c>
      <c r="I1043" s="3"/>
    </row>
    <row r="1044" customFormat="false" ht="34.5" hidden="false" customHeight="true" outlineLevel="0" collapsed="false">
      <c r="D1044" s="31" t="n">
        <v>99</v>
      </c>
      <c r="E1044" s="12" t="s">
        <v>1542</v>
      </c>
      <c r="I1044" s="3"/>
    </row>
    <row r="1045" customFormat="false" ht="34.5" hidden="false" customHeight="true" outlineLevel="0" collapsed="false">
      <c r="D1045" s="35" t="s">
        <v>644</v>
      </c>
      <c r="E1045" s="12" t="s">
        <v>645</v>
      </c>
      <c r="I1045" s="3"/>
    </row>
    <row r="1046" customFormat="false" ht="34.5" hidden="false" customHeight="true" outlineLevel="0" collapsed="false">
      <c r="A1046" s="17" t="s">
        <v>1546</v>
      </c>
      <c r="B1046" s="17" t="s">
        <v>20</v>
      </c>
      <c r="C1046" s="17" t="s">
        <v>1547</v>
      </c>
      <c r="D1046" s="31" t="n">
        <v>0.1</v>
      </c>
      <c r="E1046" s="12" t="s">
        <v>1537</v>
      </c>
      <c r="F1046" s="13" t="s">
        <v>1548</v>
      </c>
      <c r="G1046" s="17" t="s">
        <v>1539</v>
      </c>
      <c r="H1046" s="2" t="s">
        <v>1369</v>
      </c>
      <c r="I1046" s="3"/>
    </row>
    <row r="1047" customFormat="false" ht="34.5" hidden="false" customHeight="true" outlineLevel="0" collapsed="false">
      <c r="D1047" s="31" t="n">
        <v>0.2</v>
      </c>
      <c r="E1047" s="12" t="s">
        <v>1540</v>
      </c>
      <c r="I1047" s="3"/>
    </row>
    <row r="1048" customFormat="false" ht="34.5" hidden="false" customHeight="true" outlineLevel="0" collapsed="false">
      <c r="D1048" s="31" t="n">
        <v>0.5</v>
      </c>
      <c r="E1048" s="12" t="s">
        <v>1541</v>
      </c>
      <c r="I1048" s="3"/>
    </row>
    <row r="1049" customFormat="false" ht="34.5" hidden="false" customHeight="true" outlineLevel="0" collapsed="false">
      <c r="D1049" s="31" t="n">
        <v>99</v>
      </c>
      <c r="E1049" s="12" t="s">
        <v>1542</v>
      </c>
      <c r="I1049" s="3"/>
    </row>
    <row r="1050" customFormat="false" ht="34.5" hidden="false" customHeight="true" outlineLevel="0" collapsed="false">
      <c r="D1050" s="35" t="s">
        <v>644</v>
      </c>
      <c r="E1050" s="12" t="s">
        <v>645</v>
      </c>
      <c r="I1050" s="3"/>
    </row>
    <row r="1051" customFormat="false" ht="15" hidden="false" customHeight="true" outlineLevel="0" collapsed="false">
      <c r="A1051" s="17" t="s">
        <v>1549</v>
      </c>
      <c r="B1051" s="17" t="s">
        <v>20</v>
      </c>
      <c r="C1051" s="17" t="s">
        <v>1550</v>
      </c>
      <c r="D1051" s="31" t="n">
        <v>-9</v>
      </c>
      <c r="E1051" s="12" t="s">
        <v>299</v>
      </c>
      <c r="F1051" s="13" t="s">
        <v>1551</v>
      </c>
      <c r="G1051" s="17" t="s">
        <v>1552</v>
      </c>
      <c r="H1051" s="2" t="s">
        <v>1369</v>
      </c>
      <c r="I1051" s="3"/>
    </row>
    <row r="1052" customFormat="false" ht="15" hidden="false" customHeight="false" outlineLevel="0" collapsed="false">
      <c r="D1052" s="31" t="n">
        <v>-7</v>
      </c>
      <c r="E1052" s="12" t="s">
        <v>1472</v>
      </c>
      <c r="I1052" s="3"/>
    </row>
    <row r="1053" customFormat="false" ht="15" hidden="false" customHeight="false" outlineLevel="0" collapsed="false">
      <c r="D1053" s="31" t="n">
        <v>-6</v>
      </c>
      <c r="E1053" s="12" t="s">
        <v>1473</v>
      </c>
      <c r="I1053" s="3"/>
    </row>
    <row r="1054" customFormat="false" ht="15" hidden="false" customHeight="false" outlineLevel="0" collapsed="false">
      <c r="D1054" s="31" t="n">
        <v>0</v>
      </c>
      <c r="E1054" s="12" t="s">
        <v>1553</v>
      </c>
      <c r="I1054" s="3"/>
    </row>
    <row r="1055" customFormat="false" ht="15" hidden="false" customHeight="false" outlineLevel="0" collapsed="false">
      <c r="D1055" s="31" t="n">
        <v>1</v>
      </c>
      <c r="E1055" s="12" t="s">
        <v>1554</v>
      </c>
      <c r="I1055" s="3"/>
    </row>
    <row r="1056" customFormat="false" ht="15" hidden="false" customHeight="true" outlineLevel="0" collapsed="false">
      <c r="A1056" s="17" t="s">
        <v>1555</v>
      </c>
      <c r="B1056" s="17" t="s">
        <v>20</v>
      </c>
      <c r="C1056" s="17" t="s">
        <v>1556</v>
      </c>
      <c r="D1056" s="31" t="n">
        <v>-9</v>
      </c>
      <c r="E1056" s="12" t="s">
        <v>299</v>
      </c>
      <c r="F1056" s="13" t="s">
        <v>1557</v>
      </c>
      <c r="G1056" s="17" t="s">
        <v>1552</v>
      </c>
      <c r="H1056" s="2" t="s">
        <v>1369</v>
      </c>
      <c r="I1056" s="3"/>
    </row>
    <row r="1057" customFormat="false" ht="15" hidden="false" customHeight="false" outlineLevel="0" collapsed="false">
      <c r="D1057" s="31" t="n">
        <v>-7</v>
      </c>
      <c r="E1057" s="12" t="s">
        <v>1472</v>
      </c>
      <c r="I1057" s="3"/>
    </row>
    <row r="1058" customFormat="false" ht="15" hidden="false" customHeight="false" outlineLevel="0" collapsed="false">
      <c r="D1058" s="31" t="n">
        <v>-6</v>
      </c>
      <c r="E1058" s="12" t="s">
        <v>1473</v>
      </c>
      <c r="I1058" s="3"/>
    </row>
    <row r="1059" customFormat="false" ht="15" hidden="false" customHeight="false" outlineLevel="0" collapsed="false">
      <c r="D1059" s="31" t="n">
        <v>0</v>
      </c>
      <c r="E1059" s="12" t="s">
        <v>1553</v>
      </c>
      <c r="I1059" s="3"/>
    </row>
    <row r="1060" customFormat="false" ht="15" hidden="false" customHeight="false" outlineLevel="0" collapsed="false">
      <c r="D1060" s="31" t="n">
        <v>1</v>
      </c>
      <c r="E1060" s="12" t="s">
        <v>1554</v>
      </c>
      <c r="I1060" s="3"/>
    </row>
    <row r="1061" customFormat="false" ht="15" hidden="false" customHeight="true" outlineLevel="0" collapsed="false">
      <c r="A1061" s="17" t="s">
        <v>1558</v>
      </c>
      <c r="B1061" s="17" t="s">
        <v>20</v>
      </c>
      <c r="C1061" s="17" t="s">
        <v>1559</v>
      </c>
      <c r="D1061" s="31" t="n">
        <v>-9</v>
      </c>
      <c r="E1061" s="12" t="s">
        <v>299</v>
      </c>
      <c r="F1061" s="13" t="s">
        <v>1560</v>
      </c>
      <c r="G1061" s="17" t="s">
        <v>1552</v>
      </c>
      <c r="H1061" s="2" t="s">
        <v>1369</v>
      </c>
      <c r="I1061" s="3"/>
    </row>
    <row r="1062" customFormat="false" ht="15" hidden="false" customHeight="false" outlineLevel="0" collapsed="false">
      <c r="D1062" s="31" t="n">
        <v>-7</v>
      </c>
      <c r="E1062" s="12" t="s">
        <v>1472</v>
      </c>
      <c r="I1062" s="3"/>
    </row>
    <row r="1063" customFormat="false" ht="15" hidden="false" customHeight="false" outlineLevel="0" collapsed="false">
      <c r="D1063" s="31" t="n">
        <v>-6</v>
      </c>
      <c r="E1063" s="12" t="s">
        <v>1473</v>
      </c>
      <c r="I1063" s="3"/>
    </row>
    <row r="1064" customFormat="false" ht="15" hidden="false" customHeight="false" outlineLevel="0" collapsed="false">
      <c r="D1064" s="31" t="n">
        <v>0</v>
      </c>
      <c r="E1064" s="12" t="s">
        <v>1553</v>
      </c>
      <c r="I1064" s="3"/>
    </row>
    <row r="1065" customFormat="false" ht="15" hidden="false" customHeight="false" outlineLevel="0" collapsed="false">
      <c r="D1065" s="31" t="n">
        <v>1</v>
      </c>
      <c r="E1065" s="12" t="s">
        <v>1554</v>
      </c>
      <c r="I1065" s="3"/>
    </row>
    <row r="1066" customFormat="false" ht="15" hidden="false" customHeight="true" outlineLevel="0" collapsed="false">
      <c r="A1066" s="17" t="s">
        <v>1561</v>
      </c>
      <c r="B1066" s="17" t="s">
        <v>20</v>
      </c>
      <c r="C1066" s="17" t="s">
        <v>1562</v>
      </c>
      <c r="D1066" s="31" t="n">
        <v>1</v>
      </c>
      <c r="E1066" s="12" t="s">
        <v>1563</v>
      </c>
      <c r="F1066" s="13" t="s">
        <v>1564</v>
      </c>
      <c r="G1066" s="13" t="s">
        <v>1565</v>
      </c>
      <c r="H1066" s="32" t="s">
        <v>1369</v>
      </c>
      <c r="I1066" s="33"/>
    </row>
    <row r="1067" customFormat="false" ht="15" hidden="false" customHeight="false" outlineLevel="0" collapsed="false">
      <c r="D1067" s="31" t="n">
        <v>2</v>
      </c>
      <c r="E1067" s="12" t="s">
        <v>1566</v>
      </c>
      <c r="G1067" s="13"/>
      <c r="H1067" s="32"/>
      <c r="I1067" s="33"/>
    </row>
    <row r="1068" customFormat="false" ht="15" hidden="false" customHeight="false" outlineLevel="0" collapsed="false">
      <c r="D1068" s="31" t="n">
        <v>3</v>
      </c>
      <c r="E1068" s="12" t="s">
        <v>1567</v>
      </c>
      <c r="G1068" s="13"/>
      <c r="H1068" s="32"/>
      <c r="I1068" s="33"/>
    </row>
    <row r="1069" customFormat="false" ht="15" hidden="false" customHeight="false" outlineLevel="0" collapsed="false">
      <c r="D1069" s="31" t="n">
        <v>4</v>
      </c>
      <c r="E1069" s="12" t="s">
        <v>1568</v>
      </c>
      <c r="G1069" s="13"/>
      <c r="H1069" s="32"/>
      <c r="I1069" s="33"/>
    </row>
    <row r="1070" customFormat="false" ht="15" hidden="false" customHeight="false" outlineLevel="0" collapsed="false">
      <c r="D1070" s="31" t="n">
        <v>5</v>
      </c>
      <c r="E1070" s="12" t="s">
        <v>1569</v>
      </c>
      <c r="G1070" s="13"/>
      <c r="H1070" s="32"/>
      <c r="I1070" s="33"/>
    </row>
    <row r="1071" customFormat="false" ht="15" hidden="false" customHeight="false" outlineLevel="0" collapsed="false">
      <c r="D1071" s="35" t="s">
        <v>644</v>
      </c>
      <c r="E1071" s="12" t="s">
        <v>645</v>
      </c>
      <c r="G1071" s="13"/>
      <c r="H1071" s="32"/>
      <c r="I1071" s="33"/>
    </row>
    <row r="1072" customFormat="false" ht="15" hidden="false" customHeight="true" outlineLevel="0" collapsed="false">
      <c r="A1072" s="17" t="s">
        <v>1570</v>
      </c>
      <c r="B1072" s="17" t="s">
        <v>20</v>
      </c>
      <c r="C1072" s="17" t="s">
        <v>1571</v>
      </c>
      <c r="D1072" s="31" t="n">
        <v>1</v>
      </c>
      <c r="E1072" s="12" t="s">
        <v>1563</v>
      </c>
      <c r="F1072" s="13" t="s">
        <v>1572</v>
      </c>
      <c r="G1072" s="13" t="s">
        <v>1565</v>
      </c>
      <c r="H1072" s="32" t="s">
        <v>1369</v>
      </c>
      <c r="I1072" s="33"/>
    </row>
    <row r="1073" customFormat="false" ht="15" hidden="false" customHeight="false" outlineLevel="0" collapsed="false">
      <c r="D1073" s="31" t="n">
        <v>2</v>
      </c>
      <c r="E1073" s="12" t="s">
        <v>1566</v>
      </c>
      <c r="G1073" s="13"/>
      <c r="H1073" s="32"/>
      <c r="I1073" s="33"/>
    </row>
    <row r="1074" customFormat="false" ht="15" hidden="false" customHeight="false" outlineLevel="0" collapsed="false">
      <c r="D1074" s="31" t="n">
        <v>3</v>
      </c>
      <c r="E1074" s="12" t="s">
        <v>1567</v>
      </c>
      <c r="G1074" s="13"/>
      <c r="H1074" s="32"/>
      <c r="I1074" s="33"/>
    </row>
    <row r="1075" customFormat="false" ht="15" hidden="false" customHeight="false" outlineLevel="0" collapsed="false">
      <c r="D1075" s="31" t="n">
        <v>4</v>
      </c>
      <c r="E1075" s="12" t="s">
        <v>1568</v>
      </c>
      <c r="G1075" s="13"/>
      <c r="H1075" s="32"/>
      <c r="I1075" s="33"/>
    </row>
    <row r="1076" customFormat="false" ht="15" hidden="false" customHeight="false" outlineLevel="0" collapsed="false">
      <c r="D1076" s="31" t="n">
        <v>5</v>
      </c>
      <c r="E1076" s="12" t="s">
        <v>1569</v>
      </c>
      <c r="G1076" s="13"/>
      <c r="H1076" s="32"/>
      <c r="I1076" s="33"/>
    </row>
    <row r="1077" customFormat="false" ht="15" hidden="false" customHeight="false" outlineLevel="0" collapsed="false">
      <c r="D1077" s="35" t="s">
        <v>644</v>
      </c>
      <c r="E1077" s="12" t="s">
        <v>645</v>
      </c>
      <c r="G1077" s="13"/>
      <c r="H1077" s="32"/>
      <c r="I1077" s="33"/>
    </row>
    <row r="1078" customFormat="false" ht="15" hidden="false" customHeight="true" outlineLevel="0" collapsed="false">
      <c r="A1078" s="17" t="s">
        <v>1573</v>
      </c>
      <c r="B1078" s="17" t="s">
        <v>20</v>
      </c>
      <c r="C1078" s="17" t="s">
        <v>1574</v>
      </c>
      <c r="D1078" s="31" t="n">
        <v>1</v>
      </c>
      <c r="E1078" s="12" t="s">
        <v>1563</v>
      </c>
      <c r="F1078" s="13" t="s">
        <v>1575</v>
      </c>
      <c r="G1078" s="13" t="s">
        <v>1565</v>
      </c>
      <c r="H1078" s="32" t="s">
        <v>1369</v>
      </c>
      <c r="I1078" s="33"/>
    </row>
    <row r="1079" customFormat="false" ht="15" hidden="false" customHeight="false" outlineLevel="0" collapsed="false">
      <c r="D1079" s="31" t="n">
        <v>2</v>
      </c>
      <c r="E1079" s="12" t="s">
        <v>1566</v>
      </c>
      <c r="G1079" s="13"/>
      <c r="H1079" s="32"/>
      <c r="I1079" s="33"/>
    </row>
    <row r="1080" customFormat="false" ht="15" hidden="false" customHeight="false" outlineLevel="0" collapsed="false">
      <c r="D1080" s="31" t="n">
        <v>3</v>
      </c>
      <c r="E1080" s="12" t="s">
        <v>1567</v>
      </c>
      <c r="G1080" s="13"/>
      <c r="H1080" s="32"/>
      <c r="I1080" s="33"/>
    </row>
    <row r="1081" customFormat="false" ht="15" hidden="false" customHeight="false" outlineLevel="0" collapsed="false">
      <c r="D1081" s="31" t="n">
        <v>4</v>
      </c>
      <c r="E1081" s="12" t="s">
        <v>1568</v>
      </c>
      <c r="G1081" s="13"/>
      <c r="H1081" s="32"/>
      <c r="I1081" s="33"/>
    </row>
    <row r="1082" customFormat="false" ht="15" hidden="false" customHeight="false" outlineLevel="0" collapsed="false">
      <c r="D1082" s="31" t="n">
        <v>5</v>
      </c>
      <c r="E1082" s="12" t="s">
        <v>1569</v>
      </c>
      <c r="G1082" s="13"/>
      <c r="H1082" s="32"/>
      <c r="I1082" s="33"/>
    </row>
    <row r="1083" customFormat="false" ht="15" hidden="false" customHeight="false" outlineLevel="0" collapsed="false">
      <c r="D1083" s="35" t="s">
        <v>644</v>
      </c>
      <c r="E1083" s="12" t="s">
        <v>645</v>
      </c>
      <c r="G1083" s="13"/>
      <c r="H1083" s="32"/>
      <c r="I1083" s="33"/>
    </row>
    <row r="1084" customFormat="false" ht="24" hidden="false" customHeight="true" outlineLevel="0" collapsed="false">
      <c r="A1084" s="17" t="s">
        <v>1576</v>
      </c>
      <c r="B1084" s="17" t="s">
        <v>20</v>
      </c>
      <c r="C1084" s="17" t="s">
        <v>1577</v>
      </c>
      <c r="D1084" s="31" t="n">
        <v>0</v>
      </c>
      <c r="E1084" s="12" t="s">
        <v>1578</v>
      </c>
      <c r="F1084" s="13" t="s">
        <v>1579</v>
      </c>
      <c r="G1084" s="13" t="s">
        <v>1580</v>
      </c>
      <c r="H1084" s="32" t="s">
        <v>1369</v>
      </c>
      <c r="I1084" s="33"/>
    </row>
    <row r="1085" customFormat="false" ht="18" hidden="false" customHeight="true" outlineLevel="0" collapsed="false">
      <c r="D1085" s="31" t="n">
        <v>1</v>
      </c>
      <c r="E1085" s="12" t="s">
        <v>1581</v>
      </c>
      <c r="G1085" s="13"/>
      <c r="H1085" s="32"/>
      <c r="I1085" s="33"/>
    </row>
    <row r="1086" customFormat="false" ht="21" hidden="false" customHeight="true" outlineLevel="0" collapsed="false">
      <c r="D1086" s="35" t="s">
        <v>644</v>
      </c>
      <c r="E1086" s="12" t="s">
        <v>645</v>
      </c>
      <c r="G1086" s="13"/>
      <c r="H1086" s="32"/>
      <c r="I1086" s="33"/>
    </row>
    <row r="1087" customFormat="false" ht="24.75" hidden="false" customHeight="true" outlineLevel="0" collapsed="false">
      <c r="A1087" s="17" t="s">
        <v>1582</v>
      </c>
      <c r="B1087" s="17" t="s">
        <v>20</v>
      </c>
      <c r="C1087" s="17" t="s">
        <v>1583</v>
      </c>
      <c r="D1087" s="31" t="n">
        <v>0</v>
      </c>
      <c r="E1087" s="12" t="s">
        <v>1578</v>
      </c>
      <c r="F1087" s="13" t="s">
        <v>1584</v>
      </c>
      <c r="G1087" s="13" t="s">
        <v>1580</v>
      </c>
      <c r="H1087" s="32" t="s">
        <v>1369</v>
      </c>
      <c r="I1087" s="33"/>
    </row>
    <row r="1088" customFormat="false" ht="22.5" hidden="false" customHeight="true" outlineLevel="0" collapsed="false">
      <c r="D1088" s="31" t="n">
        <v>1</v>
      </c>
      <c r="E1088" s="12" t="s">
        <v>1581</v>
      </c>
      <c r="G1088" s="13"/>
      <c r="H1088" s="32"/>
      <c r="I1088" s="33"/>
    </row>
    <row r="1089" customFormat="false" ht="20.25" hidden="false" customHeight="true" outlineLevel="0" collapsed="false">
      <c r="D1089" s="35" t="s">
        <v>644</v>
      </c>
      <c r="E1089" s="12" t="s">
        <v>645</v>
      </c>
      <c r="G1089" s="13"/>
      <c r="H1089" s="32"/>
      <c r="I1089" s="33"/>
    </row>
    <row r="1090" customFormat="false" ht="19.5" hidden="false" customHeight="true" outlineLevel="0" collapsed="false">
      <c r="A1090" s="17" t="s">
        <v>1585</v>
      </c>
      <c r="B1090" s="17" t="s">
        <v>20</v>
      </c>
      <c r="C1090" s="17" t="s">
        <v>1586</v>
      </c>
      <c r="D1090" s="31" t="n">
        <v>0</v>
      </c>
      <c r="E1090" s="12" t="s">
        <v>1578</v>
      </c>
      <c r="F1090" s="13" t="s">
        <v>1587</v>
      </c>
      <c r="G1090" s="13" t="s">
        <v>1580</v>
      </c>
      <c r="H1090" s="32" t="s">
        <v>1369</v>
      </c>
      <c r="I1090" s="33"/>
    </row>
    <row r="1091" customFormat="false" ht="22.5" hidden="false" customHeight="true" outlineLevel="0" collapsed="false">
      <c r="D1091" s="31" t="n">
        <v>1</v>
      </c>
      <c r="E1091" s="12" t="s">
        <v>1581</v>
      </c>
      <c r="G1091" s="13"/>
      <c r="H1091" s="32"/>
      <c r="I1091" s="33"/>
    </row>
    <row r="1092" customFormat="false" ht="23.25" hidden="false" customHeight="true" outlineLevel="0" collapsed="false">
      <c r="D1092" s="35" t="s">
        <v>644</v>
      </c>
      <c r="E1092" s="12" t="s">
        <v>645</v>
      </c>
      <c r="G1092" s="13"/>
      <c r="H1092" s="32"/>
      <c r="I1092" s="33"/>
    </row>
    <row r="1093" customFormat="false" ht="15" hidden="false" customHeight="true" outlineLevel="0" collapsed="false">
      <c r="A1093" s="17" t="s">
        <v>1588</v>
      </c>
      <c r="B1093" s="17" t="s">
        <v>20</v>
      </c>
      <c r="C1093" s="17" t="s">
        <v>1589</v>
      </c>
      <c r="D1093" s="31" t="n">
        <v>0</v>
      </c>
      <c r="E1093" s="12" t="s">
        <v>1590</v>
      </c>
      <c r="F1093" s="13" t="s">
        <v>1591</v>
      </c>
      <c r="G1093" s="13" t="s">
        <v>1592</v>
      </c>
      <c r="H1093" s="32" t="s">
        <v>1369</v>
      </c>
      <c r="I1093" s="33"/>
    </row>
    <row r="1094" customFormat="false" ht="15" hidden="false" customHeight="false" outlineLevel="0" collapsed="false">
      <c r="D1094" s="31" t="n">
        <v>1</v>
      </c>
      <c r="E1094" s="12" t="s">
        <v>1593</v>
      </c>
      <c r="G1094" s="13"/>
      <c r="H1094" s="32"/>
      <c r="I1094" s="33"/>
    </row>
    <row r="1095" customFormat="false" ht="15" hidden="false" customHeight="false" outlineLevel="0" collapsed="false">
      <c r="D1095" s="35" t="s">
        <v>644</v>
      </c>
      <c r="E1095" s="12" t="s">
        <v>645</v>
      </c>
      <c r="G1095" s="13"/>
      <c r="H1095" s="32"/>
      <c r="I1095" s="33"/>
    </row>
    <row r="1096" customFormat="false" ht="15" hidden="false" customHeight="true" outlineLevel="0" collapsed="false">
      <c r="A1096" s="17" t="s">
        <v>1594</v>
      </c>
      <c r="B1096" s="17" t="s">
        <v>20</v>
      </c>
      <c r="C1096" s="17" t="s">
        <v>1595</v>
      </c>
      <c r="D1096" s="31" t="n">
        <v>0</v>
      </c>
      <c r="E1096" s="12" t="s">
        <v>1590</v>
      </c>
      <c r="F1096" s="13" t="s">
        <v>1596</v>
      </c>
      <c r="G1096" s="13" t="s">
        <v>1592</v>
      </c>
      <c r="H1096" s="32" t="s">
        <v>1369</v>
      </c>
      <c r="I1096" s="33"/>
    </row>
    <row r="1097" customFormat="false" ht="15" hidden="false" customHeight="false" outlineLevel="0" collapsed="false">
      <c r="D1097" s="31" t="n">
        <v>1</v>
      </c>
      <c r="E1097" s="12" t="s">
        <v>1593</v>
      </c>
      <c r="G1097" s="13"/>
      <c r="H1097" s="32"/>
      <c r="I1097" s="33"/>
    </row>
    <row r="1098" customFormat="false" ht="15" hidden="false" customHeight="false" outlineLevel="0" collapsed="false">
      <c r="D1098" s="35" t="s">
        <v>644</v>
      </c>
      <c r="E1098" s="12" t="s">
        <v>645</v>
      </c>
      <c r="G1098" s="13"/>
      <c r="H1098" s="32"/>
      <c r="I1098" s="33"/>
    </row>
    <row r="1099" customFormat="false" ht="15" hidden="false" customHeight="true" outlineLevel="0" collapsed="false">
      <c r="A1099" s="17" t="s">
        <v>1597</v>
      </c>
      <c r="B1099" s="17" t="s">
        <v>20</v>
      </c>
      <c r="C1099" s="17" t="s">
        <v>1598</v>
      </c>
      <c r="D1099" s="31" t="n">
        <v>0</v>
      </c>
      <c r="E1099" s="12" t="s">
        <v>1590</v>
      </c>
      <c r="F1099" s="13" t="s">
        <v>1599</v>
      </c>
      <c r="G1099" s="13" t="s">
        <v>1592</v>
      </c>
      <c r="H1099" s="32" t="s">
        <v>1369</v>
      </c>
      <c r="I1099" s="33"/>
    </row>
    <row r="1100" customFormat="false" ht="15" hidden="false" customHeight="false" outlineLevel="0" collapsed="false">
      <c r="D1100" s="31" t="n">
        <v>1</v>
      </c>
      <c r="E1100" s="12" t="s">
        <v>1593</v>
      </c>
      <c r="G1100" s="13"/>
      <c r="H1100" s="32"/>
      <c r="I1100" s="33"/>
    </row>
    <row r="1101" customFormat="false" ht="15" hidden="false" customHeight="false" outlineLevel="0" collapsed="false">
      <c r="D1101" s="35" t="s">
        <v>644</v>
      </c>
      <c r="E1101" s="12" t="s">
        <v>645</v>
      </c>
      <c r="G1101" s="13"/>
      <c r="H1101" s="32"/>
      <c r="I1101" s="33"/>
    </row>
    <row r="1102" customFormat="false" ht="15" hidden="false" customHeight="true" outlineLevel="0" collapsed="false">
      <c r="A1102" s="17" t="s">
        <v>1600</v>
      </c>
      <c r="B1102" s="17" t="s">
        <v>20</v>
      </c>
      <c r="C1102" s="17" t="s">
        <v>1601</v>
      </c>
      <c r="D1102" s="31" t="n">
        <v>1</v>
      </c>
      <c r="E1102" s="12" t="s">
        <v>1602</v>
      </c>
      <c r="F1102" s="13" t="s">
        <v>1603</v>
      </c>
      <c r="G1102" s="13" t="s">
        <v>1604</v>
      </c>
      <c r="H1102" s="32" t="s">
        <v>1369</v>
      </c>
      <c r="I1102" s="33"/>
    </row>
    <row r="1103" customFormat="false" ht="15" hidden="false" customHeight="false" outlineLevel="0" collapsed="false">
      <c r="D1103" s="31" t="n">
        <v>2</v>
      </c>
      <c r="E1103" s="12" t="s">
        <v>1605</v>
      </c>
      <c r="G1103" s="13"/>
      <c r="H1103" s="32"/>
      <c r="I1103" s="33"/>
    </row>
    <row r="1104" customFormat="false" ht="15" hidden="false" customHeight="false" outlineLevel="0" collapsed="false">
      <c r="D1104" s="31" t="n">
        <v>3</v>
      </c>
      <c r="E1104" s="12" t="s">
        <v>1606</v>
      </c>
      <c r="G1104" s="13"/>
      <c r="H1104" s="32"/>
      <c r="I1104" s="33"/>
    </row>
    <row r="1105" customFormat="false" ht="15" hidden="false" customHeight="false" outlineLevel="0" collapsed="false">
      <c r="D1105" s="31" t="n">
        <v>4</v>
      </c>
      <c r="E1105" s="12" t="s">
        <v>1607</v>
      </c>
      <c r="G1105" s="13"/>
      <c r="H1105" s="32"/>
      <c r="I1105" s="33"/>
    </row>
    <row r="1106" customFormat="false" ht="15" hidden="false" customHeight="false" outlineLevel="0" collapsed="false">
      <c r="D1106" s="3" t="n">
        <v>5</v>
      </c>
      <c r="E1106" s="12" t="s">
        <v>836</v>
      </c>
      <c r="G1106" s="13"/>
      <c r="H1106" s="32"/>
      <c r="I1106" s="33"/>
    </row>
    <row r="1107" customFormat="false" ht="15" hidden="false" customHeight="false" outlineLevel="0" collapsed="false">
      <c r="D1107" s="3" t="n">
        <v>6</v>
      </c>
      <c r="E1107" s="12" t="s">
        <v>1608</v>
      </c>
      <c r="G1107" s="13"/>
      <c r="H1107" s="32"/>
      <c r="I1107" s="33"/>
    </row>
    <row r="1108" customFormat="false" ht="15" hidden="false" customHeight="false" outlineLevel="0" collapsed="false">
      <c r="D1108" s="3" t="n">
        <v>7</v>
      </c>
      <c r="E1108" s="12" t="s">
        <v>1609</v>
      </c>
      <c r="G1108" s="13"/>
      <c r="H1108" s="32"/>
      <c r="I1108" s="33"/>
    </row>
    <row r="1109" customFormat="false" ht="15" hidden="false" customHeight="false" outlineLevel="0" collapsed="false">
      <c r="D1109" s="3" t="n">
        <v>8</v>
      </c>
      <c r="E1109" s="12" t="s">
        <v>1610</v>
      </c>
      <c r="G1109" s="13"/>
      <c r="H1109" s="32"/>
      <c r="I1109" s="33"/>
    </row>
    <row r="1110" customFormat="false" ht="15" hidden="false" customHeight="false" outlineLevel="0" collapsed="false">
      <c r="D1110" s="3" t="n">
        <v>9</v>
      </c>
      <c r="E1110" s="12" t="s">
        <v>1611</v>
      </c>
      <c r="G1110" s="13"/>
      <c r="H1110" s="32"/>
      <c r="I1110" s="33"/>
    </row>
    <row r="1111" customFormat="false" ht="15" hidden="false" customHeight="false" outlineLevel="0" collapsed="false">
      <c r="D1111" s="3" t="n">
        <v>20</v>
      </c>
      <c r="E1111" s="12" t="s">
        <v>1612</v>
      </c>
      <c r="G1111" s="13"/>
      <c r="H1111" s="32"/>
      <c r="I1111" s="33"/>
    </row>
    <row r="1112" customFormat="false" ht="15" hidden="false" customHeight="false" outlineLevel="0" collapsed="false">
      <c r="D1112" s="3" t="n">
        <v>21</v>
      </c>
      <c r="E1112" s="12" t="s">
        <v>1613</v>
      </c>
      <c r="G1112" s="13"/>
      <c r="H1112" s="32"/>
      <c r="I1112" s="33"/>
    </row>
    <row r="1113" customFormat="false" ht="15" hidden="false" customHeight="false" outlineLevel="0" collapsed="false">
      <c r="D1113" s="3" t="n">
        <v>30</v>
      </c>
      <c r="E1113" s="12" t="s">
        <v>1614</v>
      </c>
      <c r="G1113" s="13"/>
      <c r="H1113" s="32"/>
      <c r="I1113" s="33"/>
    </row>
    <row r="1114" customFormat="false" ht="15" hidden="false" customHeight="false" outlineLevel="0" collapsed="false">
      <c r="D1114" s="3" t="n">
        <v>31</v>
      </c>
      <c r="E1114" s="12" t="s">
        <v>1615</v>
      </c>
      <c r="G1114" s="13"/>
      <c r="H1114" s="32"/>
      <c r="I1114" s="33"/>
    </row>
    <row r="1115" customFormat="false" ht="15" hidden="false" customHeight="false" outlineLevel="0" collapsed="false">
      <c r="D1115" s="3" t="n">
        <v>32</v>
      </c>
      <c r="E1115" s="12" t="s">
        <v>1616</v>
      </c>
      <c r="G1115" s="13"/>
      <c r="H1115" s="32"/>
      <c r="I1115" s="33"/>
    </row>
    <row r="1116" customFormat="false" ht="15" hidden="false" customHeight="false" outlineLevel="0" collapsed="false">
      <c r="D1116" s="3" t="n">
        <v>33</v>
      </c>
      <c r="E1116" s="12" t="s">
        <v>1617</v>
      </c>
      <c r="G1116" s="13"/>
      <c r="H1116" s="32"/>
      <c r="I1116" s="33"/>
    </row>
    <row r="1117" customFormat="false" ht="15" hidden="false" customHeight="false" outlineLevel="0" collapsed="false">
      <c r="D1117" s="3" t="n">
        <v>34</v>
      </c>
      <c r="E1117" s="12" t="s">
        <v>1618</v>
      </c>
      <c r="G1117" s="13"/>
      <c r="H1117" s="32"/>
      <c r="I1117" s="33"/>
    </row>
    <row r="1118" customFormat="false" ht="15" hidden="false" customHeight="false" outlineLevel="0" collapsed="false">
      <c r="D1118" s="38" t="s">
        <v>644</v>
      </c>
      <c r="E1118" s="12" t="s">
        <v>645</v>
      </c>
      <c r="G1118" s="13"/>
      <c r="H1118" s="32"/>
      <c r="I1118" s="33"/>
    </row>
    <row r="1119" customFormat="false" ht="14.25" hidden="false" customHeight="true" outlineLevel="0" collapsed="false">
      <c r="A1119" s="17" t="s">
        <v>1619</v>
      </c>
      <c r="B1119" s="17" t="s">
        <v>20</v>
      </c>
      <c r="C1119" s="17" t="s">
        <v>1620</v>
      </c>
      <c r="D1119" s="3" t="n">
        <v>1</v>
      </c>
      <c r="E1119" s="12" t="s">
        <v>1602</v>
      </c>
      <c r="F1119" s="13" t="s">
        <v>1621</v>
      </c>
      <c r="G1119" s="13" t="s">
        <v>1604</v>
      </c>
      <c r="H1119" s="32" t="s">
        <v>1369</v>
      </c>
      <c r="I1119" s="33"/>
    </row>
    <row r="1120" customFormat="false" ht="15" hidden="false" customHeight="false" outlineLevel="0" collapsed="false">
      <c r="D1120" s="3" t="n">
        <v>2</v>
      </c>
      <c r="E1120" s="12" t="s">
        <v>1605</v>
      </c>
      <c r="G1120" s="13"/>
      <c r="H1120" s="32"/>
      <c r="I1120" s="33"/>
    </row>
    <row r="1121" customFormat="false" ht="15" hidden="false" customHeight="false" outlineLevel="0" collapsed="false">
      <c r="D1121" s="3" t="n">
        <v>3</v>
      </c>
      <c r="E1121" s="12" t="s">
        <v>1606</v>
      </c>
      <c r="G1121" s="13"/>
      <c r="H1121" s="32"/>
      <c r="I1121" s="33"/>
    </row>
    <row r="1122" customFormat="false" ht="15" hidden="false" customHeight="false" outlineLevel="0" collapsed="false">
      <c r="D1122" s="3" t="n">
        <v>4</v>
      </c>
      <c r="E1122" s="12" t="s">
        <v>1607</v>
      </c>
      <c r="G1122" s="13"/>
      <c r="H1122" s="32"/>
      <c r="I1122" s="33"/>
    </row>
    <row r="1123" customFormat="false" ht="15" hidden="false" customHeight="false" outlineLevel="0" collapsed="false">
      <c r="D1123" s="3" t="n">
        <v>5</v>
      </c>
      <c r="E1123" s="12" t="s">
        <v>836</v>
      </c>
      <c r="G1123" s="13"/>
      <c r="H1123" s="32"/>
      <c r="I1123" s="33"/>
    </row>
    <row r="1124" customFormat="false" ht="15" hidden="false" customHeight="false" outlineLevel="0" collapsed="false">
      <c r="D1124" s="3" t="n">
        <v>6</v>
      </c>
      <c r="E1124" s="12" t="s">
        <v>1608</v>
      </c>
      <c r="G1124" s="13"/>
      <c r="H1124" s="32"/>
      <c r="I1124" s="33"/>
    </row>
    <row r="1125" customFormat="false" ht="15" hidden="false" customHeight="false" outlineLevel="0" collapsed="false">
      <c r="D1125" s="3" t="n">
        <v>7</v>
      </c>
      <c r="E1125" s="12" t="s">
        <v>1609</v>
      </c>
      <c r="G1125" s="13"/>
      <c r="H1125" s="32"/>
      <c r="I1125" s="33"/>
    </row>
    <row r="1126" customFormat="false" ht="15" hidden="false" customHeight="false" outlineLevel="0" collapsed="false">
      <c r="D1126" s="3" t="n">
        <v>8</v>
      </c>
      <c r="E1126" s="12" t="s">
        <v>1610</v>
      </c>
      <c r="G1126" s="13"/>
      <c r="H1126" s="32"/>
      <c r="I1126" s="33"/>
    </row>
    <row r="1127" customFormat="false" ht="15" hidden="false" customHeight="false" outlineLevel="0" collapsed="false">
      <c r="D1127" s="3" t="n">
        <v>9</v>
      </c>
      <c r="E1127" s="12" t="s">
        <v>1611</v>
      </c>
      <c r="G1127" s="13"/>
      <c r="H1127" s="32"/>
      <c r="I1127" s="33"/>
    </row>
    <row r="1128" customFormat="false" ht="15" hidden="false" customHeight="false" outlineLevel="0" collapsed="false">
      <c r="D1128" s="3" t="n">
        <v>20</v>
      </c>
      <c r="E1128" s="12" t="s">
        <v>1612</v>
      </c>
      <c r="G1128" s="13"/>
      <c r="H1128" s="32"/>
      <c r="I1128" s="33"/>
    </row>
    <row r="1129" customFormat="false" ht="15" hidden="false" customHeight="false" outlineLevel="0" collapsed="false">
      <c r="D1129" s="3" t="n">
        <v>21</v>
      </c>
      <c r="E1129" s="12" t="s">
        <v>1613</v>
      </c>
      <c r="G1129" s="13"/>
      <c r="H1129" s="32"/>
      <c r="I1129" s="33"/>
    </row>
    <row r="1130" customFormat="false" ht="15" hidden="false" customHeight="false" outlineLevel="0" collapsed="false">
      <c r="D1130" s="3" t="n">
        <v>30</v>
      </c>
      <c r="E1130" s="12" t="s">
        <v>1614</v>
      </c>
      <c r="G1130" s="13"/>
      <c r="H1130" s="32"/>
      <c r="I1130" s="33"/>
    </row>
    <row r="1131" customFormat="false" ht="15" hidden="false" customHeight="false" outlineLevel="0" collapsed="false">
      <c r="D1131" s="3" t="n">
        <v>31</v>
      </c>
      <c r="E1131" s="12" t="s">
        <v>1615</v>
      </c>
      <c r="G1131" s="13"/>
      <c r="H1131" s="32"/>
      <c r="I1131" s="33"/>
    </row>
    <row r="1132" customFormat="false" ht="15" hidden="false" customHeight="false" outlineLevel="0" collapsed="false">
      <c r="D1132" s="3" t="n">
        <v>32</v>
      </c>
      <c r="E1132" s="12" t="s">
        <v>1616</v>
      </c>
      <c r="G1132" s="13"/>
      <c r="H1132" s="32"/>
      <c r="I1132" s="33"/>
    </row>
    <row r="1133" customFormat="false" ht="15" hidden="false" customHeight="false" outlineLevel="0" collapsed="false">
      <c r="D1133" s="3" t="n">
        <v>33</v>
      </c>
      <c r="E1133" s="12" t="s">
        <v>1617</v>
      </c>
      <c r="G1133" s="13"/>
      <c r="H1133" s="32"/>
      <c r="I1133" s="33"/>
    </row>
    <row r="1134" customFormat="false" ht="15" hidden="false" customHeight="false" outlineLevel="0" collapsed="false">
      <c r="D1134" s="3" t="n">
        <v>34</v>
      </c>
      <c r="E1134" s="12" t="s">
        <v>1618</v>
      </c>
      <c r="G1134" s="13"/>
      <c r="H1134" s="32"/>
      <c r="I1134" s="33"/>
    </row>
    <row r="1135" customFormat="false" ht="15" hidden="false" customHeight="false" outlineLevel="0" collapsed="false">
      <c r="D1135" s="38" t="s">
        <v>644</v>
      </c>
      <c r="E1135" s="12" t="s">
        <v>645</v>
      </c>
      <c r="G1135" s="13"/>
      <c r="H1135" s="32"/>
      <c r="I1135" s="33"/>
    </row>
    <row r="1136" customFormat="false" ht="15" hidden="false" customHeight="true" outlineLevel="0" collapsed="false">
      <c r="A1136" s="17" t="s">
        <v>1622</v>
      </c>
      <c r="B1136" s="17" t="s">
        <v>20</v>
      </c>
      <c r="C1136" s="17" t="s">
        <v>1623</v>
      </c>
      <c r="D1136" s="3" t="n">
        <v>1</v>
      </c>
      <c r="E1136" s="12" t="s">
        <v>1602</v>
      </c>
      <c r="F1136" s="13" t="s">
        <v>1624</v>
      </c>
      <c r="G1136" s="13" t="s">
        <v>1604</v>
      </c>
      <c r="H1136" s="32" t="s">
        <v>1369</v>
      </c>
      <c r="I1136" s="33"/>
    </row>
    <row r="1137" customFormat="false" ht="15" hidden="false" customHeight="false" outlineLevel="0" collapsed="false">
      <c r="D1137" s="3" t="n">
        <v>2</v>
      </c>
      <c r="E1137" s="12" t="s">
        <v>1605</v>
      </c>
      <c r="G1137" s="13"/>
      <c r="H1137" s="32"/>
      <c r="I1137" s="33"/>
    </row>
    <row r="1138" customFormat="false" ht="15" hidden="false" customHeight="false" outlineLevel="0" collapsed="false">
      <c r="D1138" s="3" t="n">
        <v>3</v>
      </c>
      <c r="E1138" s="12" t="s">
        <v>1606</v>
      </c>
      <c r="G1138" s="13"/>
      <c r="H1138" s="32"/>
      <c r="I1138" s="33"/>
    </row>
    <row r="1139" customFormat="false" ht="15" hidden="false" customHeight="false" outlineLevel="0" collapsed="false">
      <c r="D1139" s="3" t="n">
        <v>4</v>
      </c>
      <c r="E1139" s="12" t="s">
        <v>1607</v>
      </c>
      <c r="G1139" s="13"/>
      <c r="H1139" s="32"/>
      <c r="I1139" s="33"/>
    </row>
    <row r="1140" customFormat="false" ht="15" hidden="false" customHeight="false" outlineLevel="0" collapsed="false">
      <c r="D1140" s="3" t="n">
        <v>5</v>
      </c>
      <c r="E1140" s="12" t="s">
        <v>836</v>
      </c>
      <c r="G1140" s="13"/>
      <c r="H1140" s="32"/>
      <c r="I1140" s="33"/>
    </row>
    <row r="1141" customFormat="false" ht="15" hidden="false" customHeight="false" outlineLevel="0" collapsed="false">
      <c r="D1141" s="3" t="n">
        <v>6</v>
      </c>
      <c r="E1141" s="12" t="s">
        <v>1608</v>
      </c>
      <c r="G1141" s="13"/>
      <c r="H1141" s="32"/>
      <c r="I1141" s="33"/>
    </row>
    <row r="1142" customFormat="false" ht="15" hidden="false" customHeight="false" outlineLevel="0" collapsed="false">
      <c r="D1142" s="3" t="n">
        <v>7</v>
      </c>
      <c r="E1142" s="12" t="s">
        <v>1609</v>
      </c>
      <c r="G1142" s="13"/>
      <c r="H1142" s="32"/>
      <c r="I1142" s="33"/>
    </row>
    <row r="1143" customFormat="false" ht="15" hidden="false" customHeight="false" outlineLevel="0" collapsed="false">
      <c r="D1143" s="3" t="n">
        <v>8</v>
      </c>
      <c r="E1143" s="12" t="s">
        <v>1610</v>
      </c>
      <c r="G1143" s="13"/>
      <c r="H1143" s="32"/>
      <c r="I1143" s="33"/>
    </row>
    <row r="1144" customFormat="false" ht="15" hidden="false" customHeight="false" outlineLevel="0" collapsed="false">
      <c r="D1144" s="3" t="n">
        <v>9</v>
      </c>
      <c r="E1144" s="12" t="s">
        <v>1611</v>
      </c>
      <c r="G1144" s="13"/>
      <c r="H1144" s="32"/>
      <c r="I1144" s="33"/>
    </row>
    <row r="1145" customFormat="false" ht="15" hidden="false" customHeight="false" outlineLevel="0" collapsed="false">
      <c r="D1145" s="3" t="n">
        <v>20</v>
      </c>
      <c r="E1145" s="12" t="s">
        <v>1612</v>
      </c>
      <c r="G1145" s="13"/>
      <c r="H1145" s="32"/>
      <c r="I1145" s="33"/>
    </row>
    <row r="1146" customFormat="false" ht="15" hidden="false" customHeight="false" outlineLevel="0" collapsed="false">
      <c r="D1146" s="3" t="n">
        <v>21</v>
      </c>
      <c r="E1146" s="12" t="s">
        <v>1613</v>
      </c>
      <c r="G1146" s="13"/>
      <c r="H1146" s="32"/>
      <c r="I1146" s="33"/>
    </row>
    <row r="1147" customFormat="false" ht="15" hidden="false" customHeight="false" outlineLevel="0" collapsed="false">
      <c r="D1147" s="3" t="n">
        <v>30</v>
      </c>
      <c r="E1147" s="12" t="s">
        <v>1614</v>
      </c>
      <c r="G1147" s="13"/>
      <c r="H1147" s="32"/>
      <c r="I1147" s="33"/>
    </row>
    <row r="1148" customFormat="false" ht="15" hidden="false" customHeight="false" outlineLevel="0" collapsed="false">
      <c r="D1148" s="3" t="n">
        <v>31</v>
      </c>
      <c r="E1148" s="12" t="s">
        <v>1615</v>
      </c>
      <c r="G1148" s="13"/>
      <c r="H1148" s="32"/>
      <c r="I1148" s="33"/>
    </row>
    <row r="1149" customFormat="false" ht="15" hidden="false" customHeight="false" outlineLevel="0" collapsed="false">
      <c r="D1149" s="3" t="n">
        <v>32</v>
      </c>
      <c r="E1149" s="12" t="s">
        <v>1616</v>
      </c>
      <c r="G1149" s="13"/>
      <c r="H1149" s="32"/>
      <c r="I1149" s="33"/>
    </row>
    <row r="1150" customFormat="false" ht="15" hidden="false" customHeight="false" outlineLevel="0" collapsed="false">
      <c r="D1150" s="3" t="n">
        <v>33</v>
      </c>
      <c r="E1150" s="12" t="s">
        <v>1617</v>
      </c>
      <c r="G1150" s="13"/>
      <c r="H1150" s="32"/>
      <c r="I1150" s="33"/>
    </row>
    <row r="1151" customFormat="false" ht="15" hidden="false" customHeight="false" outlineLevel="0" collapsed="false">
      <c r="D1151" s="3" t="n">
        <v>34</v>
      </c>
      <c r="E1151" s="12" t="s">
        <v>1618</v>
      </c>
      <c r="G1151" s="13"/>
      <c r="H1151" s="32"/>
      <c r="I1151" s="33"/>
    </row>
    <row r="1152" customFormat="false" ht="15" hidden="false" customHeight="false" outlineLevel="0" collapsed="false">
      <c r="D1152" s="38" t="s">
        <v>644</v>
      </c>
      <c r="E1152" s="12" t="s">
        <v>645</v>
      </c>
      <c r="G1152" s="13"/>
      <c r="H1152" s="32"/>
      <c r="I1152" s="33"/>
    </row>
    <row r="1153" customFormat="false" ht="15" hidden="false" customHeight="true" outlineLevel="0" collapsed="false">
      <c r="A1153" s="17" t="s">
        <v>1625</v>
      </c>
      <c r="B1153" s="17" t="s">
        <v>20</v>
      </c>
      <c r="C1153" s="17" t="s">
        <v>1626</v>
      </c>
      <c r="D1153" s="3" t="n">
        <v>1</v>
      </c>
      <c r="E1153" s="12" t="s">
        <v>1602</v>
      </c>
      <c r="F1153" s="13" t="s">
        <v>1627</v>
      </c>
      <c r="G1153" s="13" t="s">
        <v>1604</v>
      </c>
      <c r="H1153" s="32" t="s">
        <v>1369</v>
      </c>
      <c r="I1153" s="33"/>
    </row>
    <row r="1154" customFormat="false" ht="15" hidden="false" customHeight="false" outlineLevel="0" collapsed="false">
      <c r="D1154" s="3" t="n">
        <v>2</v>
      </c>
      <c r="E1154" s="12" t="s">
        <v>1605</v>
      </c>
      <c r="G1154" s="13"/>
      <c r="H1154" s="32"/>
      <c r="I1154" s="33"/>
    </row>
    <row r="1155" customFormat="false" ht="15" hidden="false" customHeight="false" outlineLevel="0" collapsed="false">
      <c r="D1155" s="3" t="n">
        <v>3</v>
      </c>
      <c r="E1155" s="12" t="s">
        <v>1606</v>
      </c>
      <c r="G1155" s="13"/>
      <c r="H1155" s="32"/>
      <c r="I1155" s="33"/>
    </row>
    <row r="1156" customFormat="false" ht="15" hidden="false" customHeight="false" outlineLevel="0" collapsed="false">
      <c r="D1156" s="3" t="n">
        <v>4</v>
      </c>
      <c r="E1156" s="12" t="s">
        <v>1607</v>
      </c>
      <c r="G1156" s="13"/>
      <c r="H1156" s="32"/>
      <c r="I1156" s="33"/>
    </row>
    <row r="1157" customFormat="false" ht="15" hidden="false" customHeight="false" outlineLevel="0" collapsed="false">
      <c r="D1157" s="3" t="n">
        <v>5</v>
      </c>
      <c r="E1157" s="12" t="s">
        <v>836</v>
      </c>
      <c r="G1157" s="13"/>
      <c r="H1157" s="32"/>
      <c r="I1157" s="33"/>
    </row>
    <row r="1158" customFormat="false" ht="15" hidden="false" customHeight="false" outlineLevel="0" collapsed="false">
      <c r="D1158" s="3" t="n">
        <v>6</v>
      </c>
      <c r="E1158" s="12" t="s">
        <v>1608</v>
      </c>
      <c r="G1158" s="13"/>
      <c r="H1158" s="32"/>
      <c r="I1158" s="33"/>
    </row>
    <row r="1159" customFormat="false" ht="15" hidden="false" customHeight="false" outlineLevel="0" collapsed="false">
      <c r="D1159" s="3" t="n">
        <v>7</v>
      </c>
      <c r="E1159" s="12" t="s">
        <v>1609</v>
      </c>
      <c r="G1159" s="13"/>
      <c r="H1159" s="32"/>
      <c r="I1159" s="33"/>
    </row>
    <row r="1160" customFormat="false" ht="15" hidden="false" customHeight="false" outlineLevel="0" collapsed="false">
      <c r="D1160" s="3" t="n">
        <v>8</v>
      </c>
      <c r="E1160" s="12" t="s">
        <v>1610</v>
      </c>
      <c r="G1160" s="13"/>
      <c r="H1160" s="32"/>
      <c r="I1160" s="33"/>
    </row>
    <row r="1161" customFormat="false" ht="15" hidden="false" customHeight="false" outlineLevel="0" collapsed="false">
      <c r="D1161" s="3" t="n">
        <v>9</v>
      </c>
      <c r="E1161" s="12" t="s">
        <v>1611</v>
      </c>
      <c r="G1161" s="13"/>
      <c r="H1161" s="32"/>
      <c r="I1161" s="33"/>
    </row>
    <row r="1162" customFormat="false" ht="15" hidden="false" customHeight="false" outlineLevel="0" collapsed="false">
      <c r="D1162" s="3" t="n">
        <v>20</v>
      </c>
      <c r="E1162" s="12" t="s">
        <v>1612</v>
      </c>
      <c r="G1162" s="13"/>
      <c r="H1162" s="32"/>
      <c r="I1162" s="33"/>
    </row>
    <row r="1163" customFormat="false" ht="15" hidden="false" customHeight="false" outlineLevel="0" collapsed="false">
      <c r="D1163" s="3" t="n">
        <v>21</v>
      </c>
      <c r="E1163" s="12" t="s">
        <v>1613</v>
      </c>
      <c r="G1163" s="13"/>
      <c r="H1163" s="32"/>
      <c r="I1163" s="33"/>
    </row>
    <row r="1164" customFormat="false" ht="15" hidden="false" customHeight="false" outlineLevel="0" collapsed="false">
      <c r="D1164" s="3" t="n">
        <v>30</v>
      </c>
      <c r="E1164" s="12" t="s">
        <v>1614</v>
      </c>
      <c r="G1164" s="13"/>
      <c r="H1164" s="32"/>
      <c r="I1164" s="33"/>
    </row>
    <row r="1165" customFormat="false" ht="15" hidden="false" customHeight="false" outlineLevel="0" collapsed="false">
      <c r="D1165" s="3" t="n">
        <v>31</v>
      </c>
      <c r="E1165" s="12" t="s">
        <v>1615</v>
      </c>
      <c r="G1165" s="13"/>
      <c r="H1165" s="32"/>
      <c r="I1165" s="33"/>
    </row>
    <row r="1166" customFormat="false" ht="15" hidden="false" customHeight="false" outlineLevel="0" collapsed="false">
      <c r="D1166" s="3" t="n">
        <v>32</v>
      </c>
      <c r="E1166" s="12" t="s">
        <v>1616</v>
      </c>
      <c r="G1166" s="13"/>
      <c r="H1166" s="32"/>
      <c r="I1166" s="33"/>
    </row>
    <row r="1167" customFormat="false" ht="15" hidden="false" customHeight="false" outlineLevel="0" collapsed="false">
      <c r="D1167" s="3" t="n">
        <v>33</v>
      </c>
      <c r="E1167" s="12" t="s">
        <v>1617</v>
      </c>
      <c r="G1167" s="13"/>
      <c r="H1167" s="32"/>
      <c r="I1167" s="33"/>
    </row>
    <row r="1168" customFormat="false" ht="15" hidden="false" customHeight="false" outlineLevel="0" collapsed="false">
      <c r="D1168" s="3" t="n">
        <v>34</v>
      </c>
      <c r="E1168" s="12" t="s">
        <v>1618</v>
      </c>
      <c r="G1168" s="13"/>
      <c r="H1168" s="32"/>
      <c r="I1168" s="33"/>
    </row>
    <row r="1169" customFormat="false" ht="15" hidden="false" customHeight="false" outlineLevel="0" collapsed="false">
      <c r="D1169" s="38" t="s">
        <v>644</v>
      </c>
      <c r="E1169" s="12" t="s">
        <v>645</v>
      </c>
      <c r="G1169" s="13"/>
      <c r="H1169" s="32"/>
      <c r="I1169" s="33"/>
    </row>
    <row r="1170" customFormat="false" ht="15" hidden="false" customHeight="true" outlineLevel="0" collapsed="false">
      <c r="A1170" s="17" t="s">
        <v>1628</v>
      </c>
      <c r="B1170" s="17" t="s">
        <v>20</v>
      </c>
      <c r="C1170" s="17" t="s">
        <v>1629</v>
      </c>
      <c r="D1170" s="3" t="n">
        <v>1</v>
      </c>
      <c r="E1170" s="12" t="s">
        <v>1602</v>
      </c>
      <c r="F1170" s="13" t="s">
        <v>1630</v>
      </c>
      <c r="G1170" s="13" t="s">
        <v>1604</v>
      </c>
      <c r="H1170" s="32" t="s">
        <v>1369</v>
      </c>
      <c r="I1170" s="33"/>
    </row>
    <row r="1171" customFormat="false" ht="15" hidden="false" customHeight="false" outlineLevel="0" collapsed="false">
      <c r="D1171" s="3" t="n">
        <v>2</v>
      </c>
      <c r="E1171" s="12" t="s">
        <v>1605</v>
      </c>
      <c r="G1171" s="13"/>
      <c r="H1171" s="32"/>
      <c r="I1171" s="33"/>
    </row>
    <row r="1172" customFormat="false" ht="15" hidden="false" customHeight="false" outlineLevel="0" collapsed="false">
      <c r="D1172" s="3" t="n">
        <v>3</v>
      </c>
      <c r="E1172" s="12" t="s">
        <v>1606</v>
      </c>
      <c r="G1172" s="13"/>
      <c r="H1172" s="32"/>
      <c r="I1172" s="33"/>
    </row>
    <row r="1173" customFormat="false" ht="15" hidden="false" customHeight="false" outlineLevel="0" collapsed="false">
      <c r="D1173" s="3" t="n">
        <v>4</v>
      </c>
      <c r="E1173" s="12" t="s">
        <v>1607</v>
      </c>
      <c r="G1173" s="13"/>
      <c r="H1173" s="32"/>
      <c r="I1173" s="33"/>
    </row>
    <row r="1174" customFormat="false" ht="15" hidden="false" customHeight="false" outlineLevel="0" collapsed="false">
      <c r="D1174" s="3" t="n">
        <v>5</v>
      </c>
      <c r="E1174" s="12" t="s">
        <v>836</v>
      </c>
      <c r="G1174" s="13"/>
      <c r="H1174" s="32"/>
      <c r="I1174" s="33"/>
    </row>
    <row r="1175" customFormat="false" ht="15" hidden="false" customHeight="false" outlineLevel="0" collapsed="false">
      <c r="D1175" s="3" t="n">
        <v>6</v>
      </c>
      <c r="E1175" s="12" t="s">
        <v>1608</v>
      </c>
      <c r="G1175" s="13"/>
      <c r="H1175" s="32"/>
      <c r="I1175" s="33"/>
    </row>
    <row r="1176" customFormat="false" ht="15" hidden="false" customHeight="false" outlineLevel="0" collapsed="false">
      <c r="D1176" s="3" t="n">
        <v>7</v>
      </c>
      <c r="E1176" s="12" t="s">
        <v>1609</v>
      </c>
      <c r="G1176" s="13"/>
      <c r="H1176" s="32"/>
      <c r="I1176" s="33"/>
    </row>
    <row r="1177" customFormat="false" ht="15" hidden="false" customHeight="false" outlineLevel="0" collapsed="false">
      <c r="D1177" s="3" t="n">
        <v>8</v>
      </c>
      <c r="E1177" s="12" t="s">
        <v>1610</v>
      </c>
      <c r="G1177" s="13"/>
      <c r="H1177" s="32"/>
      <c r="I1177" s="33"/>
    </row>
    <row r="1178" customFormat="false" ht="15" hidden="false" customHeight="false" outlineLevel="0" collapsed="false">
      <c r="D1178" s="3" t="n">
        <v>9</v>
      </c>
      <c r="E1178" s="12" t="s">
        <v>1611</v>
      </c>
      <c r="G1178" s="13"/>
      <c r="H1178" s="32"/>
      <c r="I1178" s="33"/>
    </row>
    <row r="1179" customFormat="false" ht="15" hidden="false" customHeight="false" outlineLevel="0" collapsed="false">
      <c r="D1179" s="3" t="n">
        <v>20</v>
      </c>
      <c r="E1179" s="12" t="s">
        <v>1612</v>
      </c>
      <c r="G1179" s="13"/>
      <c r="H1179" s="32"/>
      <c r="I1179" s="33"/>
    </row>
    <row r="1180" customFormat="false" ht="15" hidden="false" customHeight="false" outlineLevel="0" collapsed="false">
      <c r="D1180" s="3" t="n">
        <v>21</v>
      </c>
      <c r="E1180" s="12" t="s">
        <v>1613</v>
      </c>
      <c r="G1180" s="13"/>
      <c r="H1180" s="32"/>
      <c r="I1180" s="33"/>
    </row>
    <row r="1181" customFormat="false" ht="15" hidden="false" customHeight="false" outlineLevel="0" collapsed="false">
      <c r="D1181" s="3" t="n">
        <v>30</v>
      </c>
      <c r="E1181" s="12" t="s">
        <v>1614</v>
      </c>
      <c r="G1181" s="13"/>
      <c r="H1181" s="32"/>
      <c r="I1181" s="33"/>
    </row>
    <row r="1182" customFormat="false" ht="15" hidden="false" customHeight="false" outlineLevel="0" collapsed="false">
      <c r="D1182" s="3" t="n">
        <v>31</v>
      </c>
      <c r="E1182" s="12" t="s">
        <v>1615</v>
      </c>
      <c r="G1182" s="13"/>
      <c r="H1182" s="32"/>
      <c r="I1182" s="33"/>
    </row>
    <row r="1183" customFormat="false" ht="15" hidden="false" customHeight="false" outlineLevel="0" collapsed="false">
      <c r="D1183" s="3" t="n">
        <v>32</v>
      </c>
      <c r="E1183" s="12" t="s">
        <v>1616</v>
      </c>
      <c r="G1183" s="13"/>
      <c r="H1183" s="32"/>
      <c r="I1183" s="33"/>
    </row>
    <row r="1184" customFormat="false" ht="15" hidden="false" customHeight="false" outlineLevel="0" collapsed="false">
      <c r="D1184" s="3" t="n">
        <v>33</v>
      </c>
      <c r="E1184" s="12" t="s">
        <v>1617</v>
      </c>
      <c r="G1184" s="13"/>
      <c r="H1184" s="32"/>
      <c r="I1184" s="33"/>
    </row>
    <row r="1185" customFormat="false" ht="15" hidden="false" customHeight="false" outlineLevel="0" collapsed="false">
      <c r="D1185" s="3" t="n">
        <v>34</v>
      </c>
      <c r="E1185" s="12" t="s">
        <v>1618</v>
      </c>
      <c r="G1185" s="13"/>
      <c r="H1185" s="32"/>
      <c r="I1185" s="33"/>
    </row>
    <row r="1186" customFormat="false" ht="15" hidden="false" customHeight="false" outlineLevel="0" collapsed="false">
      <c r="D1186" s="38" t="s">
        <v>644</v>
      </c>
      <c r="E1186" s="12" t="s">
        <v>645</v>
      </c>
      <c r="G1186" s="13"/>
      <c r="H1186" s="32"/>
      <c r="I1186" s="33"/>
    </row>
    <row r="1187" customFormat="false" ht="15" hidden="false" customHeight="true" outlineLevel="0" collapsed="false">
      <c r="A1187" s="17" t="s">
        <v>1631</v>
      </c>
      <c r="B1187" s="17" t="s">
        <v>20</v>
      </c>
      <c r="C1187" s="17" t="s">
        <v>1632</v>
      </c>
      <c r="D1187" s="3" t="n">
        <v>1</v>
      </c>
      <c r="E1187" s="12" t="s">
        <v>1602</v>
      </c>
      <c r="F1187" s="13" t="s">
        <v>1633</v>
      </c>
      <c r="G1187" s="13" t="s">
        <v>1604</v>
      </c>
      <c r="H1187" s="32" t="s">
        <v>1369</v>
      </c>
      <c r="I1187" s="33"/>
    </row>
    <row r="1188" customFormat="false" ht="15" hidden="false" customHeight="false" outlineLevel="0" collapsed="false">
      <c r="D1188" s="3" t="n">
        <v>2</v>
      </c>
      <c r="E1188" s="12" t="s">
        <v>1605</v>
      </c>
      <c r="G1188" s="13"/>
      <c r="H1188" s="32"/>
      <c r="I1188" s="33"/>
    </row>
    <row r="1189" customFormat="false" ht="15" hidden="false" customHeight="false" outlineLevel="0" collapsed="false">
      <c r="D1189" s="3" t="n">
        <v>3</v>
      </c>
      <c r="E1189" s="12" t="s">
        <v>1606</v>
      </c>
      <c r="G1189" s="13"/>
      <c r="H1189" s="32"/>
      <c r="I1189" s="33"/>
    </row>
    <row r="1190" customFormat="false" ht="15" hidden="false" customHeight="false" outlineLevel="0" collapsed="false">
      <c r="D1190" s="3" t="n">
        <v>4</v>
      </c>
      <c r="E1190" s="12" t="s">
        <v>1607</v>
      </c>
      <c r="G1190" s="13"/>
      <c r="H1190" s="32"/>
      <c r="I1190" s="33"/>
    </row>
    <row r="1191" customFormat="false" ht="15" hidden="false" customHeight="false" outlineLevel="0" collapsed="false">
      <c r="D1191" s="3" t="n">
        <v>5</v>
      </c>
      <c r="E1191" s="12" t="s">
        <v>836</v>
      </c>
      <c r="G1191" s="13"/>
      <c r="H1191" s="32"/>
      <c r="I1191" s="33"/>
    </row>
    <row r="1192" customFormat="false" ht="15" hidden="false" customHeight="false" outlineLevel="0" collapsed="false">
      <c r="D1192" s="3" t="n">
        <v>6</v>
      </c>
      <c r="E1192" s="12" t="s">
        <v>1608</v>
      </c>
      <c r="G1192" s="13"/>
      <c r="H1192" s="32"/>
      <c r="I1192" s="33"/>
    </row>
    <row r="1193" customFormat="false" ht="15" hidden="false" customHeight="false" outlineLevel="0" collapsed="false">
      <c r="D1193" s="3" t="n">
        <v>7</v>
      </c>
      <c r="E1193" s="12" t="s">
        <v>1609</v>
      </c>
      <c r="G1193" s="13"/>
      <c r="H1193" s="32"/>
      <c r="I1193" s="33"/>
    </row>
    <row r="1194" customFormat="false" ht="15" hidden="false" customHeight="false" outlineLevel="0" collapsed="false">
      <c r="D1194" s="3" t="n">
        <v>8</v>
      </c>
      <c r="E1194" s="12" t="s">
        <v>1610</v>
      </c>
      <c r="G1194" s="13"/>
      <c r="H1194" s="32"/>
      <c r="I1194" s="33"/>
    </row>
    <row r="1195" customFormat="false" ht="15" hidden="false" customHeight="false" outlineLevel="0" collapsed="false">
      <c r="D1195" s="3" t="n">
        <v>9</v>
      </c>
      <c r="E1195" s="12" t="s">
        <v>1611</v>
      </c>
      <c r="G1195" s="13"/>
      <c r="H1195" s="32"/>
      <c r="I1195" s="33"/>
    </row>
    <row r="1196" customFormat="false" ht="15" hidden="false" customHeight="false" outlineLevel="0" collapsed="false">
      <c r="D1196" s="3" t="n">
        <v>20</v>
      </c>
      <c r="E1196" s="12" t="s">
        <v>1612</v>
      </c>
      <c r="G1196" s="13"/>
      <c r="H1196" s="32"/>
      <c r="I1196" s="33"/>
    </row>
    <row r="1197" customFormat="false" ht="15" hidden="false" customHeight="false" outlineLevel="0" collapsed="false">
      <c r="D1197" s="3" t="n">
        <v>21</v>
      </c>
      <c r="E1197" s="12" t="s">
        <v>1613</v>
      </c>
      <c r="G1197" s="13"/>
      <c r="H1197" s="32"/>
      <c r="I1197" s="33"/>
    </row>
    <row r="1198" customFormat="false" ht="15" hidden="false" customHeight="false" outlineLevel="0" collapsed="false">
      <c r="D1198" s="3" t="n">
        <v>30</v>
      </c>
      <c r="E1198" s="12" t="s">
        <v>1614</v>
      </c>
      <c r="G1198" s="13"/>
      <c r="H1198" s="32"/>
      <c r="I1198" s="33"/>
    </row>
    <row r="1199" customFormat="false" ht="15" hidden="false" customHeight="false" outlineLevel="0" collapsed="false">
      <c r="D1199" s="3" t="n">
        <v>31</v>
      </c>
      <c r="E1199" s="12" t="s">
        <v>1615</v>
      </c>
      <c r="G1199" s="13"/>
      <c r="H1199" s="32"/>
      <c r="I1199" s="33"/>
    </row>
    <row r="1200" customFormat="false" ht="15" hidden="false" customHeight="false" outlineLevel="0" collapsed="false">
      <c r="D1200" s="3" t="n">
        <v>32</v>
      </c>
      <c r="E1200" s="12" t="s">
        <v>1616</v>
      </c>
      <c r="G1200" s="13"/>
      <c r="H1200" s="32"/>
      <c r="I1200" s="33"/>
    </row>
    <row r="1201" customFormat="false" ht="15" hidden="false" customHeight="false" outlineLevel="0" collapsed="false">
      <c r="D1201" s="3" t="n">
        <v>33</v>
      </c>
      <c r="E1201" s="12" t="s">
        <v>1617</v>
      </c>
      <c r="G1201" s="13"/>
      <c r="H1201" s="32"/>
      <c r="I1201" s="33"/>
    </row>
    <row r="1202" customFormat="false" ht="15" hidden="false" customHeight="false" outlineLevel="0" collapsed="false">
      <c r="D1202" s="3" t="n">
        <v>34</v>
      </c>
      <c r="E1202" s="12" t="s">
        <v>1618</v>
      </c>
      <c r="G1202" s="13"/>
      <c r="H1202" s="32"/>
      <c r="I1202" s="33"/>
    </row>
    <row r="1203" customFormat="false" ht="15" hidden="false" customHeight="false" outlineLevel="0" collapsed="false">
      <c r="D1203" s="38" t="s">
        <v>644</v>
      </c>
      <c r="E1203" s="12" t="s">
        <v>645</v>
      </c>
      <c r="G1203" s="13"/>
      <c r="H1203" s="32"/>
      <c r="I1203" s="33"/>
    </row>
    <row r="1204" customFormat="false" ht="15" hidden="false" customHeight="true" outlineLevel="0" collapsed="false">
      <c r="A1204" s="17" t="s">
        <v>1634</v>
      </c>
      <c r="B1204" s="17" t="s">
        <v>20</v>
      </c>
      <c r="C1204" s="17" t="s">
        <v>1635</v>
      </c>
      <c r="D1204" s="3" t="n">
        <v>1</v>
      </c>
      <c r="E1204" s="12" t="s">
        <v>1636</v>
      </c>
      <c r="F1204" s="13" t="s">
        <v>1637</v>
      </c>
      <c r="G1204" s="13" t="s">
        <v>1638</v>
      </c>
      <c r="H1204" s="32" t="s">
        <v>1369</v>
      </c>
      <c r="I1204" s="33"/>
    </row>
    <row r="1205" customFormat="false" ht="15" hidden="false" customHeight="false" outlineLevel="0" collapsed="false">
      <c r="D1205" s="3" t="n">
        <v>2</v>
      </c>
      <c r="E1205" s="12" t="s">
        <v>1639</v>
      </c>
      <c r="G1205" s="13"/>
      <c r="H1205" s="32"/>
      <c r="I1205" s="33"/>
    </row>
    <row r="1206" customFormat="false" ht="15" hidden="false" customHeight="false" outlineLevel="0" collapsed="false">
      <c r="D1206" s="3" t="n">
        <v>3</v>
      </c>
      <c r="E1206" s="12" t="s">
        <v>1640</v>
      </c>
      <c r="G1206" s="13"/>
      <c r="H1206" s="32"/>
      <c r="I1206" s="33"/>
    </row>
    <row r="1207" customFormat="false" ht="15" hidden="false" customHeight="false" outlineLevel="0" collapsed="false">
      <c r="D1207" s="3" t="n">
        <v>4</v>
      </c>
      <c r="E1207" s="12" t="s">
        <v>1641</v>
      </c>
      <c r="G1207" s="13"/>
      <c r="H1207" s="32"/>
      <c r="I1207" s="33"/>
    </row>
    <row r="1208" customFormat="false" ht="15" hidden="false" customHeight="false" outlineLevel="0" collapsed="false">
      <c r="D1208" s="3" t="n">
        <v>5</v>
      </c>
      <c r="E1208" s="12" t="s">
        <v>1642</v>
      </c>
      <c r="G1208" s="13"/>
      <c r="H1208" s="32"/>
      <c r="I1208" s="33"/>
    </row>
    <row r="1209" customFormat="false" ht="15" hidden="false" customHeight="false" outlineLevel="0" collapsed="false">
      <c r="D1209" s="3" t="n">
        <v>6</v>
      </c>
      <c r="E1209" s="12" t="s">
        <v>1643</v>
      </c>
      <c r="G1209" s="13"/>
      <c r="H1209" s="32"/>
      <c r="I1209" s="33"/>
    </row>
    <row r="1210" customFormat="false" ht="15" hidden="false" customHeight="false" outlineLevel="0" collapsed="false">
      <c r="D1210" s="38" t="s">
        <v>644</v>
      </c>
      <c r="E1210" s="12" t="s">
        <v>645</v>
      </c>
      <c r="G1210" s="13"/>
      <c r="H1210" s="32"/>
      <c r="I1210" s="33"/>
    </row>
    <row r="1211" customFormat="false" ht="15" hidden="false" customHeight="true" outlineLevel="0" collapsed="false">
      <c r="A1211" s="17" t="s">
        <v>1644</v>
      </c>
      <c r="B1211" s="17" t="s">
        <v>20</v>
      </c>
      <c r="C1211" s="17" t="s">
        <v>1645</v>
      </c>
      <c r="D1211" s="3" t="n">
        <v>1</v>
      </c>
      <c r="E1211" s="12" t="s">
        <v>1636</v>
      </c>
      <c r="F1211" s="13" t="s">
        <v>1646</v>
      </c>
      <c r="G1211" s="13" t="s">
        <v>1638</v>
      </c>
      <c r="H1211" s="32" t="s">
        <v>1369</v>
      </c>
      <c r="I1211" s="33"/>
    </row>
    <row r="1212" customFormat="false" ht="15" hidden="false" customHeight="false" outlineLevel="0" collapsed="false">
      <c r="D1212" s="3" t="n">
        <v>2</v>
      </c>
      <c r="E1212" s="12" t="s">
        <v>1639</v>
      </c>
      <c r="G1212" s="13"/>
      <c r="H1212" s="32"/>
      <c r="I1212" s="33"/>
    </row>
    <row r="1213" customFormat="false" ht="15" hidden="false" customHeight="false" outlineLevel="0" collapsed="false">
      <c r="D1213" s="3" t="n">
        <v>3</v>
      </c>
      <c r="E1213" s="12" t="s">
        <v>1640</v>
      </c>
      <c r="G1213" s="13"/>
      <c r="H1213" s="32"/>
      <c r="I1213" s="33"/>
    </row>
    <row r="1214" customFormat="false" ht="15" hidden="false" customHeight="false" outlineLevel="0" collapsed="false">
      <c r="D1214" s="3" t="n">
        <v>4</v>
      </c>
      <c r="E1214" s="12" t="s">
        <v>1641</v>
      </c>
      <c r="G1214" s="13"/>
      <c r="H1214" s="32"/>
      <c r="I1214" s="33"/>
    </row>
    <row r="1215" customFormat="false" ht="15" hidden="false" customHeight="false" outlineLevel="0" collapsed="false">
      <c r="D1215" s="3" t="n">
        <v>5</v>
      </c>
      <c r="E1215" s="12" t="s">
        <v>1642</v>
      </c>
      <c r="G1215" s="13"/>
      <c r="H1215" s="32"/>
      <c r="I1215" s="33"/>
    </row>
    <row r="1216" customFormat="false" ht="15" hidden="false" customHeight="false" outlineLevel="0" collapsed="false">
      <c r="D1216" s="3" t="n">
        <v>6</v>
      </c>
      <c r="E1216" s="12" t="s">
        <v>1643</v>
      </c>
      <c r="G1216" s="13"/>
      <c r="H1216" s="32"/>
      <c r="I1216" s="33"/>
    </row>
    <row r="1217" customFormat="false" ht="15" hidden="false" customHeight="false" outlineLevel="0" collapsed="false">
      <c r="D1217" s="38" t="s">
        <v>644</v>
      </c>
      <c r="E1217" s="12" t="s">
        <v>645</v>
      </c>
      <c r="G1217" s="13"/>
      <c r="H1217" s="32"/>
      <c r="I1217" s="33"/>
    </row>
    <row r="1218" customFormat="false" ht="15" hidden="false" customHeight="true" outlineLevel="0" collapsed="false">
      <c r="A1218" s="17" t="s">
        <v>1647</v>
      </c>
      <c r="B1218" s="17" t="s">
        <v>20</v>
      </c>
      <c r="C1218" s="17" t="s">
        <v>1648</v>
      </c>
      <c r="D1218" s="3" t="n">
        <v>1</v>
      </c>
      <c r="E1218" s="12" t="s">
        <v>1636</v>
      </c>
      <c r="F1218" s="13" t="s">
        <v>1649</v>
      </c>
      <c r="G1218" s="13" t="s">
        <v>1638</v>
      </c>
      <c r="H1218" s="32" t="s">
        <v>1369</v>
      </c>
      <c r="I1218" s="33"/>
    </row>
    <row r="1219" customFormat="false" ht="15" hidden="false" customHeight="false" outlineLevel="0" collapsed="false">
      <c r="D1219" s="3" t="n">
        <v>2</v>
      </c>
      <c r="E1219" s="12" t="s">
        <v>1639</v>
      </c>
      <c r="G1219" s="13"/>
      <c r="H1219" s="32"/>
      <c r="I1219" s="33"/>
    </row>
    <row r="1220" customFormat="false" ht="15" hidden="false" customHeight="false" outlineLevel="0" collapsed="false">
      <c r="D1220" s="3" t="n">
        <v>3</v>
      </c>
      <c r="E1220" s="12" t="s">
        <v>1640</v>
      </c>
      <c r="G1220" s="13"/>
      <c r="H1220" s="32"/>
      <c r="I1220" s="33"/>
    </row>
    <row r="1221" customFormat="false" ht="15" hidden="false" customHeight="false" outlineLevel="0" collapsed="false">
      <c r="D1221" s="3" t="n">
        <v>4</v>
      </c>
      <c r="E1221" s="12" t="s">
        <v>1641</v>
      </c>
      <c r="G1221" s="13"/>
      <c r="H1221" s="32"/>
      <c r="I1221" s="33"/>
    </row>
    <row r="1222" customFormat="false" ht="15" hidden="false" customHeight="false" outlineLevel="0" collapsed="false">
      <c r="D1222" s="3" t="n">
        <v>5</v>
      </c>
      <c r="E1222" s="12" t="s">
        <v>1642</v>
      </c>
      <c r="G1222" s="13"/>
      <c r="H1222" s="32"/>
      <c r="I1222" s="33"/>
    </row>
    <row r="1223" customFormat="false" ht="15" hidden="false" customHeight="false" outlineLevel="0" collapsed="false">
      <c r="D1223" s="3" t="n">
        <v>6</v>
      </c>
      <c r="E1223" s="12" t="s">
        <v>1643</v>
      </c>
      <c r="G1223" s="13"/>
      <c r="H1223" s="32"/>
      <c r="I1223" s="33"/>
    </row>
    <row r="1224" customFormat="false" ht="15" hidden="false" customHeight="false" outlineLevel="0" collapsed="false">
      <c r="D1224" s="38" t="s">
        <v>644</v>
      </c>
      <c r="E1224" s="12" t="s">
        <v>645</v>
      </c>
      <c r="G1224" s="13"/>
      <c r="H1224" s="32"/>
      <c r="I1224" s="33"/>
    </row>
    <row r="1225" customFormat="false" ht="15" hidden="false" customHeight="true" outlineLevel="0" collapsed="false">
      <c r="A1225" s="17" t="s">
        <v>1650</v>
      </c>
      <c r="B1225" s="39" t="s">
        <v>20</v>
      </c>
      <c r="C1225" s="39" t="s">
        <v>1651</v>
      </c>
      <c r="D1225" s="3" t="n">
        <v>-9</v>
      </c>
      <c r="E1225" s="12" t="s">
        <v>299</v>
      </c>
      <c r="F1225" s="40" t="s">
        <v>1652</v>
      </c>
      <c r="G1225" s="13" t="s">
        <v>1653</v>
      </c>
      <c r="H1225" s="2" t="s">
        <v>1369</v>
      </c>
      <c r="I1225" s="3"/>
    </row>
    <row r="1226" customFormat="false" ht="15" hidden="false" customHeight="false" outlineLevel="0" collapsed="false">
      <c r="B1226" s="39"/>
      <c r="C1226" s="39"/>
      <c r="D1226" s="3" t="n">
        <v>-8</v>
      </c>
      <c r="E1226" s="12" t="s">
        <v>1654</v>
      </c>
      <c r="F1226" s="40"/>
      <c r="G1226" s="13"/>
      <c r="I1226" s="3"/>
    </row>
    <row r="1227" customFormat="false" ht="15" hidden="false" customHeight="false" outlineLevel="0" collapsed="false">
      <c r="B1227" s="39"/>
      <c r="C1227" s="39"/>
      <c r="D1227" s="3" t="n">
        <v>-7</v>
      </c>
      <c r="E1227" s="12" t="s">
        <v>1472</v>
      </c>
      <c r="F1227" s="40"/>
      <c r="G1227" s="13"/>
      <c r="I1227" s="3"/>
    </row>
    <row r="1228" customFormat="false" ht="15" hidden="false" customHeight="false" outlineLevel="0" collapsed="false">
      <c r="B1228" s="39"/>
      <c r="C1228" s="39"/>
      <c r="D1228" s="3" t="n">
        <v>-6</v>
      </c>
      <c r="E1228" s="12" t="s">
        <v>1473</v>
      </c>
      <c r="F1228" s="40"/>
      <c r="G1228" s="13"/>
      <c r="I1228" s="3"/>
    </row>
    <row r="1229" customFormat="false" ht="15" hidden="false" customHeight="false" outlineLevel="0" collapsed="false">
      <c r="B1229" s="39"/>
      <c r="C1229" s="39"/>
      <c r="D1229" s="3" t="n">
        <v>-5</v>
      </c>
      <c r="E1229" s="12" t="s">
        <v>458</v>
      </c>
      <c r="F1229" s="40"/>
      <c r="G1229" s="13"/>
      <c r="I1229" s="3"/>
    </row>
    <row r="1230" customFormat="false" ht="15" hidden="false" customHeight="false" outlineLevel="0" collapsed="false">
      <c r="B1230" s="39"/>
      <c r="C1230" s="39"/>
      <c r="D1230" s="3" t="n">
        <v>1</v>
      </c>
      <c r="E1230" s="12" t="s">
        <v>907</v>
      </c>
      <c r="F1230" s="40"/>
      <c r="G1230" s="13"/>
      <c r="I1230" s="3"/>
    </row>
    <row r="1231" customFormat="false" ht="15" hidden="false" customHeight="false" outlineLevel="0" collapsed="false">
      <c r="B1231" s="39"/>
      <c r="C1231" s="39"/>
      <c r="D1231" s="3" t="n">
        <v>2</v>
      </c>
      <c r="E1231" s="12" t="s">
        <v>1655</v>
      </c>
      <c r="F1231" s="40"/>
      <c r="G1231" s="13"/>
      <c r="I1231" s="3"/>
    </row>
    <row r="1232" customFormat="false" ht="15" hidden="false" customHeight="false" outlineLevel="0" collapsed="false">
      <c r="B1232" s="39"/>
      <c r="C1232" s="39"/>
      <c r="D1232" s="3" t="n">
        <v>3</v>
      </c>
      <c r="E1232" s="12" t="s">
        <v>1656</v>
      </c>
      <c r="F1232" s="40"/>
      <c r="G1232" s="13"/>
      <c r="I1232" s="3"/>
    </row>
    <row r="1233" customFormat="false" ht="15" hidden="false" customHeight="false" outlineLevel="0" collapsed="false">
      <c r="B1233" s="39"/>
      <c r="C1233" s="39"/>
      <c r="D1233" s="3" t="n">
        <v>4</v>
      </c>
      <c r="E1233" s="12" t="s">
        <v>1657</v>
      </c>
      <c r="F1233" s="40"/>
      <c r="G1233" s="13"/>
      <c r="I1233" s="3"/>
    </row>
    <row r="1234" customFormat="false" ht="15" hidden="false" customHeight="false" outlineLevel="0" collapsed="false">
      <c r="B1234" s="39"/>
      <c r="C1234" s="39"/>
      <c r="D1234" s="3" t="n">
        <v>5</v>
      </c>
      <c r="E1234" s="12" t="s">
        <v>1658</v>
      </c>
      <c r="F1234" s="40"/>
      <c r="G1234" s="13"/>
      <c r="I1234" s="3"/>
    </row>
    <row r="1235" customFormat="false" ht="15" hidden="false" customHeight="false" outlineLevel="0" collapsed="false">
      <c r="B1235" s="39"/>
      <c r="C1235" s="39"/>
      <c r="D1235" s="3" t="n">
        <v>6</v>
      </c>
      <c r="E1235" s="12" t="s">
        <v>1659</v>
      </c>
      <c r="F1235" s="40"/>
      <c r="G1235" s="13"/>
      <c r="I1235" s="3"/>
    </row>
    <row r="1236" customFormat="false" ht="15" hidden="false" customHeight="false" outlineLevel="0" collapsed="false">
      <c r="B1236" s="39"/>
      <c r="C1236" s="39"/>
      <c r="D1236" s="3" t="n">
        <v>7</v>
      </c>
      <c r="E1236" s="12" t="s">
        <v>1660</v>
      </c>
      <c r="F1236" s="40"/>
      <c r="G1236" s="13"/>
      <c r="I1236" s="3"/>
    </row>
    <row r="1237" customFormat="false" ht="15" hidden="false" customHeight="false" outlineLevel="0" collapsed="false">
      <c r="B1237" s="39"/>
      <c r="C1237" s="39"/>
      <c r="D1237" s="3" t="n">
        <v>8</v>
      </c>
      <c r="E1237" s="12" t="s">
        <v>1661</v>
      </c>
      <c r="F1237" s="40"/>
      <c r="G1237" s="13"/>
      <c r="I1237" s="3"/>
    </row>
    <row r="1238" customFormat="false" ht="68.65" hidden="false" customHeight="false" outlineLevel="0" collapsed="false">
      <c r="A1238" s="17" t="s">
        <v>1662</v>
      </c>
      <c r="B1238" s="17" t="s">
        <v>20</v>
      </c>
      <c r="C1238" s="17" t="s">
        <v>1663</v>
      </c>
      <c r="D1238" s="41" t="s">
        <v>1664</v>
      </c>
      <c r="E1238" s="12" t="s">
        <v>1665</v>
      </c>
      <c r="F1238" s="13" t="s">
        <v>1666</v>
      </c>
      <c r="G1238" s="13" t="s">
        <v>1653</v>
      </c>
      <c r="H1238" s="2" t="s">
        <v>1369</v>
      </c>
    </row>
    <row r="1239" customFormat="false" ht="68.65" hidden="false" customHeight="false" outlineLevel="0" collapsed="false">
      <c r="A1239" s="17" t="s">
        <v>1667</v>
      </c>
      <c r="B1239" s="17" t="s">
        <v>20</v>
      </c>
      <c r="C1239" s="17" t="s">
        <v>1668</v>
      </c>
      <c r="D1239" s="41" t="s">
        <v>1664</v>
      </c>
      <c r="E1239" s="12" t="s">
        <v>1665</v>
      </c>
      <c r="F1239" s="13" t="s">
        <v>1669</v>
      </c>
      <c r="G1239" s="13" t="s">
        <v>1653</v>
      </c>
      <c r="H1239" s="2" t="s">
        <v>1369</v>
      </c>
    </row>
    <row r="1240" customFormat="false" ht="68.65" hidden="false" customHeight="false" outlineLevel="0" collapsed="false">
      <c r="A1240" s="17" t="s">
        <v>1670</v>
      </c>
      <c r="B1240" s="17" t="s">
        <v>20</v>
      </c>
      <c r="C1240" s="17" t="s">
        <v>1671</v>
      </c>
      <c r="D1240" s="41" t="s">
        <v>1664</v>
      </c>
      <c r="E1240" s="12" t="s">
        <v>1665</v>
      </c>
      <c r="F1240" s="13" t="s">
        <v>1672</v>
      </c>
      <c r="G1240" s="13" t="s">
        <v>1653</v>
      </c>
      <c r="H1240" s="2" t="s">
        <v>1369</v>
      </c>
    </row>
    <row r="1241" customFormat="false" ht="68.65" hidden="false" customHeight="false" outlineLevel="0" collapsed="false">
      <c r="A1241" s="17" t="s">
        <v>1673</v>
      </c>
      <c r="B1241" s="17" t="s">
        <v>20</v>
      </c>
      <c r="C1241" s="17" t="s">
        <v>1674</v>
      </c>
      <c r="D1241" s="41" t="s">
        <v>1664</v>
      </c>
      <c r="E1241" s="12" t="s">
        <v>1665</v>
      </c>
      <c r="F1241" s="13" t="s">
        <v>1675</v>
      </c>
      <c r="G1241" s="13" t="s">
        <v>1653</v>
      </c>
      <c r="H1241" s="2" t="s">
        <v>1369</v>
      </c>
    </row>
    <row r="1242" customFormat="false" ht="68.65" hidden="false" customHeight="false" outlineLevel="0" collapsed="false">
      <c r="A1242" s="17" t="s">
        <v>1676</v>
      </c>
      <c r="B1242" s="17" t="s">
        <v>20</v>
      </c>
      <c r="C1242" s="17" t="s">
        <v>1677</v>
      </c>
      <c r="D1242" s="41" t="s">
        <v>1664</v>
      </c>
      <c r="E1242" s="12" t="s">
        <v>1665</v>
      </c>
      <c r="F1242" s="13" t="s">
        <v>1678</v>
      </c>
      <c r="G1242" s="13" t="s">
        <v>1653</v>
      </c>
      <c r="H1242" s="2" t="s">
        <v>1369</v>
      </c>
    </row>
    <row r="1243" customFormat="false" ht="68.65" hidden="false" customHeight="false" outlineLevel="0" collapsed="false">
      <c r="A1243" s="17" t="s">
        <v>1679</v>
      </c>
      <c r="B1243" s="17" t="s">
        <v>20</v>
      </c>
      <c r="C1243" s="17" t="s">
        <v>1680</v>
      </c>
      <c r="D1243" s="41" t="s">
        <v>1664</v>
      </c>
      <c r="E1243" s="12" t="s">
        <v>1665</v>
      </c>
      <c r="F1243" s="13" t="s">
        <v>1681</v>
      </c>
      <c r="G1243" s="13" t="s">
        <v>1653</v>
      </c>
      <c r="H1243" s="2" t="s">
        <v>1369</v>
      </c>
    </row>
    <row r="1244" customFormat="false" ht="68.65" hidden="false" customHeight="false" outlineLevel="0" collapsed="false">
      <c r="A1244" s="17" t="s">
        <v>1682</v>
      </c>
      <c r="B1244" s="17" t="s">
        <v>20</v>
      </c>
      <c r="C1244" s="17" t="s">
        <v>1683</v>
      </c>
      <c r="D1244" s="41" t="s">
        <v>1664</v>
      </c>
      <c r="E1244" s="12" t="s">
        <v>1665</v>
      </c>
      <c r="F1244" s="13" t="s">
        <v>1684</v>
      </c>
      <c r="G1244" s="13" t="s">
        <v>1653</v>
      </c>
      <c r="H1244" s="2" t="s">
        <v>1369</v>
      </c>
    </row>
    <row r="1245" customFormat="false" ht="68.65" hidden="false" customHeight="false" outlineLevel="0" collapsed="false">
      <c r="A1245" s="17" t="s">
        <v>1685</v>
      </c>
      <c r="B1245" s="17" t="s">
        <v>20</v>
      </c>
      <c r="C1245" s="17" t="s">
        <v>1686</v>
      </c>
      <c r="D1245" s="41" t="s">
        <v>1664</v>
      </c>
      <c r="E1245" s="12" t="s">
        <v>1665</v>
      </c>
      <c r="F1245" s="13" t="s">
        <v>1687</v>
      </c>
      <c r="G1245" s="13" t="s">
        <v>1653</v>
      </c>
      <c r="H1245" s="2" t="s">
        <v>1369</v>
      </c>
    </row>
    <row r="1246" customFormat="false" ht="68.65" hidden="false" customHeight="false" outlineLevel="0" collapsed="false">
      <c r="A1246" s="17" t="s">
        <v>1688</v>
      </c>
      <c r="B1246" s="17" t="s">
        <v>20</v>
      </c>
      <c r="C1246" s="17" t="s">
        <v>1689</v>
      </c>
      <c r="D1246" s="41" t="s">
        <v>1664</v>
      </c>
      <c r="E1246" s="12" t="s">
        <v>1665</v>
      </c>
      <c r="F1246" s="13" t="s">
        <v>1690</v>
      </c>
      <c r="G1246" s="13" t="s">
        <v>1653</v>
      </c>
      <c r="H1246" s="2" t="s">
        <v>1369</v>
      </c>
    </row>
    <row r="1247" customFormat="false" ht="68.65" hidden="false" customHeight="false" outlineLevel="0" collapsed="false">
      <c r="A1247" s="17" t="s">
        <v>1691</v>
      </c>
      <c r="B1247" s="17" t="s">
        <v>20</v>
      </c>
      <c r="C1247" s="17" t="s">
        <v>1692</v>
      </c>
      <c r="D1247" s="41" t="s">
        <v>1664</v>
      </c>
      <c r="E1247" s="12" t="s">
        <v>1665</v>
      </c>
      <c r="F1247" s="13" t="s">
        <v>1693</v>
      </c>
      <c r="G1247" s="13" t="s">
        <v>1653</v>
      </c>
      <c r="H1247" s="2" t="s">
        <v>1369</v>
      </c>
    </row>
    <row r="1248" customFormat="false" ht="68.65" hidden="false" customHeight="false" outlineLevel="0" collapsed="false">
      <c r="A1248" s="17" t="s">
        <v>1694</v>
      </c>
      <c r="B1248" s="17" t="s">
        <v>20</v>
      </c>
      <c r="C1248" s="17" t="s">
        <v>1695</v>
      </c>
      <c r="D1248" s="41" t="s">
        <v>1664</v>
      </c>
      <c r="E1248" s="12" t="s">
        <v>1665</v>
      </c>
      <c r="F1248" s="13" t="s">
        <v>1696</v>
      </c>
      <c r="G1248" s="13" t="s">
        <v>1653</v>
      </c>
      <c r="H1248" s="2" t="s">
        <v>1369</v>
      </c>
    </row>
    <row r="1249" customFormat="false" ht="68.65" hidden="false" customHeight="false" outlineLevel="0" collapsed="false">
      <c r="A1249" s="17" t="s">
        <v>1697</v>
      </c>
      <c r="B1249" s="17" t="s">
        <v>20</v>
      </c>
      <c r="C1249" s="17" t="s">
        <v>1698</v>
      </c>
      <c r="D1249" s="41" t="s">
        <v>1664</v>
      </c>
      <c r="E1249" s="12" t="s">
        <v>1665</v>
      </c>
      <c r="F1249" s="13" t="s">
        <v>1699</v>
      </c>
      <c r="G1249" s="13" t="s">
        <v>1653</v>
      </c>
      <c r="H1249" s="2" t="s">
        <v>1369</v>
      </c>
    </row>
    <row r="1250" customFormat="false" ht="68.65" hidden="false" customHeight="false" outlineLevel="0" collapsed="false">
      <c r="A1250" s="17" t="s">
        <v>1700</v>
      </c>
      <c r="B1250" s="17" t="s">
        <v>20</v>
      </c>
      <c r="C1250" s="17" t="s">
        <v>1701</v>
      </c>
      <c r="D1250" s="41" t="s">
        <v>1664</v>
      </c>
      <c r="E1250" s="12" t="s">
        <v>1665</v>
      </c>
      <c r="F1250" s="13" t="s">
        <v>1702</v>
      </c>
      <c r="G1250" s="13" t="s">
        <v>1653</v>
      </c>
      <c r="H1250" s="2" t="s">
        <v>1369</v>
      </c>
    </row>
    <row r="1251" customFormat="false" ht="68.65" hidden="false" customHeight="false" outlineLevel="0" collapsed="false">
      <c r="A1251" s="17" t="s">
        <v>1703</v>
      </c>
      <c r="B1251" s="17" t="s">
        <v>20</v>
      </c>
      <c r="C1251" s="17" t="s">
        <v>1704</v>
      </c>
      <c r="D1251" s="41" t="s">
        <v>1664</v>
      </c>
      <c r="E1251" s="12" t="s">
        <v>1665</v>
      </c>
      <c r="F1251" s="13" t="s">
        <v>1705</v>
      </c>
      <c r="G1251" s="13" t="s">
        <v>1653</v>
      </c>
      <c r="H1251" s="2" t="s">
        <v>1369</v>
      </c>
    </row>
    <row r="1252" customFormat="false" ht="24.75" hidden="false" customHeight="true" outlineLevel="0" collapsed="false">
      <c r="A1252" s="17" t="s">
        <v>1706</v>
      </c>
      <c r="B1252" s="17" t="s">
        <v>20</v>
      </c>
      <c r="C1252" s="17" t="s">
        <v>1707</v>
      </c>
      <c r="D1252" s="3" t="n">
        <v>-9</v>
      </c>
      <c r="E1252" s="12" t="s">
        <v>299</v>
      </c>
      <c r="F1252" s="13" t="s">
        <v>1708</v>
      </c>
      <c r="G1252" s="13" t="s">
        <v>1709</v>
      </c>
      <c r="H1252" s="2" t="s">
        <v>1369</v>
      </c>
      <c r="I1252" s="3"/>
    </row>
    <row r="1253" customFormat="false" ht="21" hidden="false" customHeight="true" outlineLevel="0" collapsed="false">
      <c r="D1253" s="3" t="n">
        <v>-8</v>
      </c>
      <c r="E1253" s="12" t="s">
        <v>1654</v>
      </c>
      <c r="G1253" s="13"/>
      <c r="I1253" s="3"/>
    </row>
    <row r="1254" customFormat="false" ht="20.25" hidden="false" customHeight="true" outlineLevel="0" collapsed="false">
      <c r="D1254" s="3" t="n">
        <v>-7</v>
      </c>
      <c r="E1254" s="12" t="s">
        <v>1472</v>
      </c>
      <c r="G1254" s="13"/>
      <c r="I1254" s="3"/>
    </row>
    <row r="1255" customFormat="false" ht="24.75" hidden="false" customHeight="true" outlineLevel="0" collapsed="false">
      <c r="D1255" s="3" t="n">
        <v>-6</v>
      </c>
      <c r="E1255" s="12" t="s">
        <v>1473</v>
      </c>
      <c r="G1255" s="13"/>
      <c r="I1255" s="3"/>
    </row>
    <row r="1256" customFormat="false" ht="24.75" hidden="false" customHeight="true" outlineLevel="0" collapsed="false">
      <c r="D1256" s="3" t="n">
        <v>-5</v>
      </c>
      <c r="E1256" s="12" t="s">
        <v>458</v>
      </c>
      <c r="G1256" s="13"/>
      <c r="I1256" s="3"/>
    </row>
    <row r="1257" customFormat="false" ht="27.75" hidden="false" customHeight="true" outlineLevel="0" collapsed="false">
      <c r="D1257" s="3" t="n">
        <v>0</v>
      </c>
      <c r="E1257" s="12" t="s">
        <v>1710</v>
      </c>
      <c r="G1257" s="13"/>
      <c r="I1257" s="3"/>
    </row>
    <row r="1258" customFormat="false" ht="27" hidden="false" customHeight="true" outlineLevel="0" collapsed="false">
      <c r="A1258" s="17" t="s">
        <v>1711</v>
      </c>
      <c r="B1258" s="17" t="s">
        <v>20</v>
      </c>
      <c r="C1258" s="17" t="s">
        <v>1712</v>
      </c>
      <c r="D1258" s="3" t="n">
        <v>-9</v>
      </c>
      <c r="E1258" s="12" t="s">
        <v>299</v>
      </c>
      <c r="F1258" s="13" t="s">
        <v>1713</v>
      </c>
      <c r="G1258" s="13" t="s">
        <v>1709</v>
      </c>
      <c r="H1258" s="2" t="s">
        <v>1369</v>
      </c>
      <c r="I1258" s="3"/>
    </row>
    <row r="1259" customFormat="false" ht="29.25" hidden="false" customHeight="true" outlineLevel="0" collapsed="false">
      <c r="D1259" s="3" t="n">
        <v>-8</v>
      </c>
      <c r="E1259" s="12" t="s">
        <v>1654</v>
      </c>
      <c r="G1259" s="13"/>
      <c r="I1259" s="3"/>
    </row>
    <row r="1260" customFormat="false" ht="25.5" hidden="false" customHeight="true" outlineLevel="0" collapsed="false">
      <c r="D1260" s="3" t="n">
        <v>-7</v>
      </c>
      <c r="E1260" s="12" t="s">
        <v>1472</v>
      </c>
      <c r="G1260" s="13"/>
      <c r="I1260" s="3"/>
    </row>
    <row r="1261" customFormat="false" ht="27.75" hidden="false" customHeight="true" outlineLevel="0" collapsed="false">
      <c r="D1261" s="3" t="n">
        <v>-6</v>
      </c>
      <c r="E1261" s="12" t="s">
        <v>1473</v>
      </c>
      <c r="G1261" s="13"/>
      <c r="I1261" s="3"/>
    </row>
    <row r="1262" customFormat="false" ht="24" hidden="false" customHeight="true" outlineLevel="0" collapsed="false">
      <c r="D1262" s="3" t="n">
        <v>-5</v>
      </c>
      <c r="E1262" s="12" t="s">
        <v>458</v>
      </c>
      <c r="G1262" s="13"/>
      <c r="I1262" s="3"/>
    </row>
    <row r="1263" customFormat="false" ht="32.25" hidden="false" customHeight="true" outlineLevel="0" collapsed="false">
      <c r="D1263" s="3" t="n">
        <v>0</v>
      </c>
      <c r="E1263" s="12" t="s">
        <v>1710</v>
      </c>
      <c r="G1263" s="13"/>
      <c r="I1263" s="3"/>
    </row>
    <row r="1264" customFormat="false" ht="27.75" hidden="false" customHeight="true" outlineLevel="0" collapsed="false">
      <c r="A1264" s="17" t="s">
        <v>1714</v>
      </c>
      <c r="B1264" s="17" t="s">
        <v>20</v>
      </c>
      <c r="C1264" s="17" t="s">
        <v>1715</v>
      </c>
      <c r="D1264" s="3" t="n">
        <v>-9</v>
      </c>
      <c r="E1264" s="12" t="s">
        <v>299</v>
      </c>
      <c r="F1264" s="13" t="s">
        <v>1716</v>
      </c>
      <c r="G1264" s="13" t="s">
        <v>1709</v>
      </c>
      <c r="H1264" s="2" t="s">
        <v>1369</v>
      </c>
      <c r="I1264" s="3"/>
    </row>
    <row r="1265" customFormat="false" ht="24.75" hidden="false" customHeight="true" outlineLevel="0" collapsed="false">
      <c r="D1265" s="3" t="n">
        <v>-8</v>
      </c>
      <c r="E1265" s="12" t="s">
        <v>1654</v>
      </c>
      <c r="G1265" s="13"/>
      <c r="I1265" s="3"/>
    </row>
    <row r="1266" customFormat="false" ht="24.75" hidden="false" customHeight="true" outlineLevel="0" collapsed="false">
      <c r="D1266" s="3" t="n">
        <v>-7</v>
      </c>
      <c r="E1266" s="12" t="s">
        <v>1472</v>
      </c>
      <c r="G1266" s="13"/>
      <c r="I1266" s="3"/>
    </row>
    <row r="1267" customFormat="false" ht="24.75" hidden="false" customHeight="true" outlineLevel="0" collapsed="false">
      <c r="D1267" s="3" t="n">
        <v>-6</v>
      </c>
      <c r="E1267" s="12" t="s">
        <v>1473</v>
      </c>
      <c r="G1267" s="13"/>
      <c r="I1267" s="3"/>
    </row>
    <row r="1268" customFormat="false" ht="24.75" hidden="false" customHeight="true" outlineLevel="0" collapsed="false">
      <c r="D1268" s="3" t="n">
        <v>-5</v>
      </c>
      <c r="E1268" s="12" t="s">
        <v>458</v>
      </c>
      <c r="G1268" s="13"/>
      <c r="I1268" s="3"/>
    </row>
    <row r="1269" customFormat="false" ht="21.75" hidden="false" customHeight="true" outlineLevel="0" collapsed="false">
      <c r="D1269" s="3" t="n">
        <v>0</v>
      </c>
      <c r="E1269" s="12" t="s">
        <v>1710</v>
      </c>
      <c r="G1269" s="13"/>
      <c r="I1269" s="3"/>
    </row>
    <row r="1270" customFormat="false" ht="20.25" hidden="false" customHeight="true" outlineLevel="0" collapsed="false">
      <c r="A1270" s="17" t="s">
        <v>1717</v>
      </c>
      <c r="B1270" s="17" t="s">
        <v>20</v>
      </c>
      <c r="C1270" s="17" t="s">
        <v>1718</v>
      </c>
      <c r="D1270" s="3" t="n">
        <v>-9</v>
      </c>
      <c r="E1270" s="12" t="s">
        <v>299</v>
      </c>
      <c r="F1270" s="13" t="s">
        <v>1719</v>
      </c>
      <c r="G1270" s="13" t="s">
        <v>1720</v>
      </c>
      <c r="H1270" s="2" t="s">
        <v>1369</v>
      </c>
      <c r="I1270" s="3"/>
    </row>
    <row r="1271" customFormat="false" ht="14.25" hidden="false" customHeight="true" outlineLevel="0" collapsed="false">
      <c r="D1271" s="3" t="n">
        <v>-8</v>
      </c>
      <c r="E1271" s="12" t="s">
        <v>1654</v>
      </c>
      <c r="G1271" s="13"/>
      <c r="I1271" s="3"/>
    </row>
    <row r="1272" customFormat="false" ht="15" hidden="false" customHeight="false" outlineLevel="0" collapsed="false">
      <c r="D1272" s="3" t="n">
        <v>-7</v>
      </c>
      <c r="E1272" s="12" t="s">
        <v>1472</v>
      </c>
      <c r="G1272" s="13"/>
      <c r="I1272" s="3"/>
    </row>
    <row r="1273" customFormat="false" ht="15" hidden="false" customHeight="false" outlineLevel="0" collapsed="false">
      <c r="D1273" s="3" t="n">
        <v>-6</v>
      </c>
      <c r="E1273" s="12" t="s">
        <v>163</v>
      </c>
      <c r="G1273" s="13"/>
      <c r="I1273" s="3"/>
    </row>
    <row r="1274" customFormat="false" ht="15" hidden="false" customHeight="false" outlineLevel="0" collapsed="false">
      <c r="D1274" s="3" t="n">
        <v>-5</v>
      </c>
      <c r="E1274" s="12" t="s">
        <v>458</v>
      </c>
      <c r="G1274" s="13"/>
      <c r="I1274" s="3"/>
    </row>
    <row r="1275" customFormat="false" ht="15" hidden="false" customHeight="false" outlineLevel="0" collapsed="false">
      <c r="D1275" s="3" t="n">
        <v>0</v>
      </c>
      <c r="E1275" s="12" t="s">
        <v>1710</v>
      </c>
      <c r="G1275" s="13"/>
      <c r="I1275" s="3"/>
    </row>
    <row r="1276" customFormat="false" ht="15" hidden="false" customHeight="false" outlineLevel="0" collapsed="false">
      <c r="D1276" s="3" t="n">
        <v>1</v>
      </c>
      <c r="E1276" s="12" t="s">
        <v>1721</v>
      </c>
      <c r="G1276" s="13"/>
      <c r="I1276" s="3"/>
    </row>
    <row r="1277" customFormat="false" ht="15" hidden="false" customHeight="false" outlineLevel="0" collapsed="false">
      <c r="D1277" s="3" t="n">
        <v>2</v>
      </c>
      <c r="E1277" s="12" t="s">
        <v>1722</v>
      </c>
      <c r="G1277" s="13"/>
      <c r="I1277" s="3"/>
    </row>
    <row r="1278" customFormat="false" ht="15" hidden="false" customHeight="false" outlineLevel="0" collapsed="false">
      <c r="D1278" s="3" t="n">
        <v>3</v>
      </c>
      <c r="E1278" s="12" t="s">
        <v>1723</v>
      </c>
      <c r="G1278" s="13"/>
      <c r="I1278" s="3"/>
    </row>
    <row r="1279" customFormat="false" ht="15" hidden="false" customHeight="false" outlineLevel="0" collapsed="false">
      <c r="D1279" s="3" t="n">
        <v>4</v>
      </c>
      <c r="E1279" s="12" t="s">
        <v>1724</v>
      </c>
      <c r="G1279" s="13"/>
      <c r="I1279" s="3"/>
    </row>
    <row r="1280" customFormat="false" ht="15" hidden="false" customHeight="false" outlineLevel="0" collapsed="false">
      <c r="D1280" s="3" t="n">
        <v>5</v>
      </c>
      <c r="E1280" s="12" t="s">
        <v>1725</v>
      </c>
      <c r="G1280" s="13"/>
      <c r="I1280" s="3"/>
    </row>
    <row r="1281" customFormat="false" ht="15" hidden="false" customHeight="false" outlineLevel="0" collapsed="false">
      <c r="D1281" s="3" t="n">
        <v>6</v>
      </c>
      <c r="E1281" s="12" t="s">
        <v>1726</v>
      </c>
      <c r="G1281" s="13"/>
      <c r="I1281" s="3"/>
    </row>
    <row r="1282" customFormat="false" ht="15" hidden="false" customHeight="false" outlineLevel="0" collapsed="false">
      <c r="D1282" s="3" t="n">
        <v>7</v>
      </c>
      <c r="E1282" s="12" t="s">
        <v>1727</v>
      </c>
      <c r="G1282" s="13"/>
      <c r="I1282" s="3"/>
    </row>
    <row r="1283" customFormat="false" ht="15" hidden="false" customHeight="false" outlineLevel="0" collapsed="false">
      <c r="D1283" s="3" t="n">
        <v>8</v>
      </c>
      <c r="E1283" s="12" t="s">
        <v>1728</v>
      </c>
      <c r="G1283" s="13"/>
      <c r="I1283" s="3"/>
    </row>
    <row r="1284" customFormat="false" ht="15" hidden="false" customHeight="false" outlineLevel="0" collapsed="false">
      <c r="D1284" s="3" t="n">
        <v>9</v>
      </c>
      <c r="E1284" s="12" t="s">
        <v>1729</v>
      </c>
      <c r="G1284" s="13"/>
      <c r="I1284" s="3"/>
    </row>
    <row r="1285" customFormat="false" ht="15" hidden="false" customHeight="false" outlineLevel="0" collapsed="false">
      <c r="D1285" s="3" t="n">
        <v>10</v>
      </c>
      <c r="E1285" s="12" t="s">
        <v>1730</v>
      </c>
      <c r="G1285" s="13"/>
      <c r="I1285" s="3"/>
    </row>
    <row r="1286" customFormat="false" ht="15" hidden="false" customHeight="false" outlineLevel="0" collapsed="false">
      <c r="D1286" s="3" t="n">
        <v>11</v>
      </c>
      <c r="E1286" s="12" t="s">
        <v>1731</v>
      </c>
      <c r="G1286" s="13"/>
      <c r="I1286" s="3"/>
    </row>
    <row r="1287" customFormat="false" ht="15" hidden="false" customHeight="false" outlineLevel="0" collapsed="false">
      <c r="D1287" s="3" t="n">
        <v>12</v>
      </c>
      <c r="E1287" s="12" t="s">
        <v>1732</v>
      </c>
      <c r="G1287" s="13"/>
      <c r="I1287" s="3"/>
    </row>
    <row r="1288" customFormat="false" ht="15" hidden="false" customHeight="false" outlineLevel="0" collapsed="false">
      <c r="D1288" s="3" t="n">
        <v>13</v>
      </c>
      <c r="E1288" s="12" t="s">
        <v>1733</v>
      </c>
      <c r="G1288" s="13"/>
      <c r="I1288" s="3"/>
    </row>
    <row r="1289" customFormat="false" ht="15" hidden="false" customHeight="false" outlineLevel="0" collapsed="false">
      <c r="D1289" s="3" t="n">
        <v>14</v>
      </c>
      <c r="E1289" s="12" t="s">
        <v>1734</v>
      </c>
      <c r="G1289" s="13"/>
      <c r="I1289" s="3"/>
    </row>
    <row r="1290" customFormat="false" ht="15" hidden="false" customHeight="false" outlineLevel="0" collapsed="false">
      <c r="D1290" s="3" t="n">
        <v>15</v>
      </c>
      <c r="E1290" s="12" t="s">
        <v>1735</v>
      </c>
      <c r="G1290" s="13"/>
      <c r="I1290" s="3"/>
    </row>
    <row r="1291" customFormat="false" ht="15" hidden="false" customHeight="false" outlineLevel="0" collapsed="false">
      <c r="D1291" s="3" t="n">
        <v>16</v>
      </c>
      <c r="E1291" s="12" t="s">
        <v>1736</v>
      </c>
      <c r="G1291" s="13"/>
      <c r="I1291" s="3"/>
    </row>
    <row r="1292" customFormat="false" ht="15" hidden="false" customHeight="false" outlineLevel="0" collapsed="false">
      <c r="D1292" s="3" t="n">
        <v>17</v>
      </c>
      <c r="E1292" s="12" t="s">
        <v>1737</v>
      </c>
      <c r="G1292" s="13"/>
      <c r="I1292" s="3"/>
    </row>
    <row r="1293" customFormat="false" ht="15" hidden="false" customHeight="false" outlineLevel="0" collapsed="false">
      <c r="D1293" s="3" t="n">
        <v>18</v>
      </c>
      <c r="E1293" s="12" t="s">
        <v>1738</v>
      </c>
      <c r="G1293" s="13"/>
      <c r="I1293" s="3"/>
    </row>
    <row r="1294" customFormat="false" ht="15" hidden="false" customHeight="false" outlineLevel="0" collapsed="false">
      <c r="D1294" s="3" t="n">
        <v>19</v>
      </c>
      <c r="E1294" s="12" t="s">
        <v>1739</v>
      </c>
      <c r="G1294" s="13"/>
      <c r="I1294" s="3"/>
    </row>
    <row r="1295" customFormat="false" ht="15" hidden="false" customHeight="false" outlineLevel="0" collapsed="false">
      <c r="D1295" s="3" t="n">
        <v>20</v>
      </c>
      <c r="E1295" s="12" t="s">
        <v>1740</v>
      </c>
      <c r="G1295" s="13"/>
      <c r="I1295" s="3"/>
    </row>
    <row r="1296" customFormat="false" ht="15" hidden="false" customHeight="false" outlineLevel="0" collapsed="false">
      <c r="D1296" s="3" t="n">
        <v>21</v>
      </c>
      <c r="E1296" s="12" t="s">
        <v>1741</v>
      </c>
      <c r="G1296" s="13"/>
      <c r="I1296" s="3"/>
    </row>
    <row r="1297" customFormat="false" ht="15" hidden="false" customHeight="false" outlineLevel="0" collapsed="false">
      <c r="D1297" s="3" t="n">
        <v>22</v>
      </c>
      <c r="E1297" s="12" t="s">
        <v>1742</v>
      </c>
      <c r="G1297" s="13"/>
      <c r="I1297" s="3"/>
    </row>
    <row r="1298" customFormat="false" ht="15" hidden="false" customHeight="false" outlineLevel="0" collapsed="false">
      <c r="D1298" s="3" t="n">
        <v>23</v>
      </c>
      <c r="E1298" s="12" t="s">
        <v>1743</v>
      </c>
      <c r="G1298" s="13"/>
      <c r="I1298" s="3"/>
    </row>
    <row r="1299" customFormat="false" ht="15" hidden="false" customHeight="false" outlineLevel="0" collapsed="false">
      <c r="D1299" s="3" t="n">
        <v>24</v>
      </c>
      <c r="E1299" s="12" t="s">
        <v>1744</v>
      </c>
      <c r="G1299" s="13"/>
      <c r="I1299" s="3"/>
    </row>
    <row r="1300" customFormat="false" ht="15" hidden="false" customHeight="false" outlineLevel="0" collapsed="false">
      <c r="D1300" s="3" t="n">
        <v>25</v>
      </c>
      <c r="E1300" s="12" t="s">
        <v>1745</v>
      </c>
      <c r="G1300" s="13"/>
      <c r="I1300" s="3"/>
    </row>
    <row r="1301" customFormat="false" ht="15" hidden="false" customHeight="false" outlineLevel="0" collapsed="false">
      <c r="D1301" s="3" t="n">
        <v>26</v>
      </c>
      <c r="E1301" s="4" t="s">
        <v>1746</v>
      </c>
      <c r="G1301" s="13"/>
      <c r="I1301" s="3"/>
    </row>
    <row r="1302" customFormat="false" ht="15" hidden="false" customHeight="false" outlineLevel="0" collapsed="false">
      <c r="D1302" s="3" t="n">
        <v>27</v>
      </c>
      <c r="E1302" s="12" t="s">
        <v>1747</v>
      </c>
      <c r="G1302" s="13"/>
      <c r="I1302" s="3"/>
    </row>
    <row r="1303" customFormat="false" ht="15" hidden="false" customHeight="false" outlineLevel="0" collapsed="false">
      <c r="D1303" s="3" t="n">
        <v>28</v>
      </c>
      <c r="E1303" s="12" t="s">
        <v>1748</v>
      </c>
      <c r="G1303" s="13"/>
      <c r="I1303" s="3"/>
    </row>
    <row r="1304" customFormat="false" ht="15" hidden="false" customHeight="false" outlineLevel="0" collapsed="false">
      <c r="D1304" s="3" t="n">
        <v>29</v>
      </c>
      <c r="E1304" s="12" t="s">
        <v>1749</v>
      </c>
      <c r="G1304" s="13"/>
      <c r="I1304" s="3"/>
    </row>
    <row r="1305" customFormat="false" ht="15" hidden="false" customHeight="false" outlineLevel="0" collapsed="false">
      <c r="D1305" s="3" t="n">
        <v>30</v>
      </c>
      <c r="E1305" s="12" t="s">
        <v>1750</v>
      </c>
      <c r="G1305" s="13"/>
      <c r="I1305" s="3"/>
    </row>
    <row r="1306" customFormat="false" ht="48.75" hidden="false" customHeight="true" outlineLevel="0" collapsed="false">
      <c r="A1306" s="17" t="s">
        <v>1751</v>
      </c>
      <c r="B1306" s="17" t="s">
        <v>20</v>
      </c>
      <c r="C1306" s="17" t="s">
        <v>1752</v>
      </c>
      <c r="D1306" s="38" t="s">
        <v>1753</v>
      </c>
      <c r="E1306" s="12" t="s">
        <v>1754</v>
      </c>
      <c r="F1306" s="13" t="s">
        <v>1755</v>
      </c>
      <c r="G1306" s="17" t="s">
        <v>1756</v>
      </c>
    </row>
    <row r="1307" customFormat="false" ht="23.85" hidden="false" customHeight="false" outlineLevel="0" collapsed="false">
      <c r="A1307" s="17" t="s">
        <v>1757</v>
      </c>
      <c r="B1307" s="17" t="s">
        <v>20</v>
      </c>
      <c r="C1307" s="17" t="s">
        <v>1758</v>
      </c>
      <c r="D1307" s="38" t="s">
        <v>1753</v>
      </c>
      <c r="E1307" s="12" t="s">
        <v>1754</v>
      </c>
      <c r="F1307" s="13" t="s">
        <v>1759</v>
      </c>
      <c r="G1307" s="17" t="s">
        <v>1756</v>
      </c>
    </row>
    <row r="1308" customFormat="false" ht="14.25" hidden="false" customHeight="true" outlineLevel="0" collapsed="false">
      <c r="A1308" s="17" t="s">
        <v>1760</v>
      </c>
      <c r="B1308" s="17" t="s">
        <v>20</v>
      </c>
      <c r="C1308" s="17" t="s">
        <v>1761</v>
      </c>
      <c r="D1308" s="3" t="n">
        <v>-9</v>
      </c>
      <c r="E1308" s="12" t="s">
        <v>299</v>
      </c>
      <c r="F1308" s="13" t="s">
        <v>1762</v>
      </c>
      <c r="G1308" s="17" t="s">
        <v>1763</v>
      </c>
      <c r="H1308" s="19"/>
      <c r="I1308" s="3"/>
    </row>
    <row r="1309" customFormat="false" ht="14.25" hidden="false" customHeight="true" outlineLevel="0" collapsed="false">
      <c r="D1309" s="3" t="n">
        <v>-8</v>
      </c>
      <c r="E1309" s="12" t="s">
        <v>1654</v>
      </c>
      <c r="H1309" s="19"/>
      <c r="I1309" s="3"/>
    </row>
    <row r="1310" customFormat="false" ht="14.25" hidden="false" customHeight="true" outlineLevel="0" collapsed="false">
      <c r="D1310" s="3" t="n">
        <v>-7</v>
      </c>
      <c r="E1310" s="12" t="s">
        <v>1472</v>
      </c>
      <c r="H1310" s="19"/>
      <c r="I1310" s="3"/>
    </row>
    <row r="1311" customFormat="false" ht="15" hidden="false" customHeight="false" outlineLevel="0" collapsed="false">
      <c r="D1311" s="3" t="n">
        <v>-6</v>
      </c>
      <c r="E1311" s="12" t="s">
        <v>163</v>
      </c>
      <c r="H1311" s="19"/>
      <c r="I1311" s="3"/>
    </row>
    <row r="1312" customFormat="false" ht="15" hidden="false" customHeight="false" outlineLevel="0" collapsed="false">
      <c r="D1312" s="3" t="n">
        <v>-5</v>
      </c>
      <c r="E1312" s="12" t="s">
        <v>458</v>
      </c>
      <c r="H1312" s="19"/>
      <c r="I1312" s="3"/>
    </row>
    <row r="1313" customFormat="false" ht="15" hidden="false" customHeight="false" outlineLevel="0" collapsed="false">
      <c r="D1313" s="3" t="n">
        <v>0</v>
      </c>
      <c r="E1313" s="12" t="s">
        <v>1710</v>
      </c>
      <c r="H1313" s="19"/>
      <c r="I1313" s="3"/>
    </row>
    <row r="1314" customFormat="false" ht="14.25" hidden="false" customHeight="true" outlineLevel="0" collapsed="false">
      <c r="A1314" s="17" t="s">
        <v>1764</v>
      </c>
      <c r="B1314" s="17" t="s">
        <v>20</v>
      </c>
      <c r="C1314" s="17" t="s">
        <v>1765</v>
      </c>
      <c r="D1314" s="3" t="n">
        <v>-9</v>
      </c>
      <c r="E1314" s="12" t="s">
        <v>299</v>
      </c>
      <c r="F1314" s="13" t="s">
        <v>1766</v>
      </c>
      <c r="G1314" s="17" t="s">
        <v>1763</v>
      </c>
      <c r="H1314" s="19"/>
      <c r="I1314" s="3"/>
    </row>
    <row r="1315" customFormat="false" ht="14.25" hidden="false" customHeight="true" outlineLevel="0" collapsed="false">
      <c r="D1315" s="3" t="n">
        <v>-8</v>
      </c>
      <c r="E1315" s="12" t="s">
        <v>1654</v>
      </c>
      <c r="H1315" s="19"/>
      <c r="I1315" s="3"/>
    </row>
    <row r="1316" customFormat="false" ht="14.25" hidden="false" customHeight="true" outlineLevel="0" collapsed="false">
      <c r="D1316" s="3" t="n">
        <v>-7</v>
      </c>
      <c r="E1316" s="12" t="s">
        <v>1472</v>
      </c>
      <c r="H1316" s="19"/>
      <c r="I1316" s="3"/>
    </row>
    <row r="1317" customFormat="false" ht="15" hidden="false" customHeight="false" outlineLevel="0" collapsed="false">
      <c r="D1317" s="3" t="n">
        <v>-6</v>
      </c>
      <c r="E1317" s="12" t="s">
        <v>163</v>
      </c>
      <c r="H1317" s="19"/>
      <c r="I1317" s="3"/>
    </row>
    <row r="1318" customFormat="false" ht="15" hidden="false" customHeight="false" outlineLevel="0" collapsed="false">
      <c r="D1318" s="3" t="n">
        <v>-5</v>
      </c>
      <c r="E1318" s="12" t="s">
        <v>458</v>
      </c>
      <c r="H1318" s="19"/>
      <c r="I1318" s="3"/>
    </row>
    <row r="1319" customFormat="false" ht="15" hidden="false" customHeight="false" outlineLevel="0" collapsed="false">
      <c r="D1319" s="3" t="n">
        <v>0</v>
      </c>
      <c r="E1319" s="12" t="s">
        <v>1710</v>
      </c>
      <c r="H1319" s="19"/>
      <c r="I1319" s="3"/>
    </row>
    <row r="1320" customFormat="false" ht="14.25" hidden="false" customHeight="true" outlineLevel="0" collapsed="false">
      <c r="A1320" s="17" t="s">
        <v>1767</v>
      </c>
      <c r="B1320" s="17" t="s">
        <v>20</v>
      </c>
      <c r="C1320" s="17" t="s">
        <v>1768</v>
      </c>
      <c r="D1320" s="3" t="n">
        <v>-9</v>
      </c>
      <c r="E1320" s="12" t="s">
        <v>299</v>
      </c>
      <c r="F1320" s="13" t="s">
        <v>1769</v>
      </c>
      <c r="G1320" s="17" t="s">
        <v>1763</v>
      </c>
      <c r="H1320" s="19"/>
      <c r="I1320" s="3"/>
    </row>
    <row r="1321" customFormat="false" ht="14.25" hidden="false" customHeight="true" outlineLevel="0" collapsed="false">
      <c r="D1321" s="3" t="n">
        <v>-8</v>
      </c>
      <c r="E1321" s="12" t="s">
        <v>1654</v>
      </c>
      <c r="H1321" s="19"/>
      <c r="I1321" s="3"/>
    </row>
    <row r="1322" customFormat="false" ht="14.25" hidden="false" customHeight="true" outlineLevel="0" collapsed="false">
      <c r="D1322" s="3" t="n">
        <v>-7</v>
      </c>
      <c r="E1322" s="12" t="s">
        <v>1472</v>
      </c>
      <c r="H1322" s="19"/>
      <c r="I1322" s="3"/>
    </row>
    <row r="1323" customFormat="false" ht="15" hidden="false" customHeight="false" outlineLevel="0" collapsed="false">
      <c r="D1323" s="3" t="n">
        <v>-6</v>
      </c>
      <c r="E1323" s="12" t="s">
        <v>163</v>
      </c>
      <c r="H1323" s="19"/>
      <c r="I1323" s="3"/>
    </row>
    <row r="1324" customFormat="false" ht="15" hidden="false" customHeight="false" outlineLevel="0" collapsed="false">
      <c r="D1324" s="3" t="n">
        <v>-5</v>
      </c>
      <c r="E1324" s="12" t="s">
        <v>458</v>
      </c>
      <c r="H1324" s="19"/>
      <c r="I1324" s="3"/>
    </row>
    <row r="1325" customFormat="false" ht="15" hidden="false" customHeight="false" outlineLevel="0" collapsed="false">
      <c r="D1325" s="3" t="n">
        <v>0</v>
      </c>
      <c r="E1325" s="12" t="s">
        <v>1710</v>
      </c>
      <c r="H1325" s="19"/>
      <c r="I1325" s="3"/>
    </row>
    <row r="1326" customFormat="false" ht="23.85" hidden="false" customHeight="false" outlineLevel="0" collapsed="false">
      <c r="A1326" s="17" t="s">
        <v>1770</v>
      </c>
      <c r="B1326" s="17" t="s">
        <v>20</v>
      </c>
      <c r="C1326" s="17" t="s">
        <v>1771</v>
      </c>
      <c r="D1326" s="38" t="s">
        <v>1753</v>
      </c>
      <c r="E1326" s="12" t="s">
        <v>1754</v>
      </c>
      <c r="F1326" s="13" t="s">
        <v>1772</v>
      </c>
      <c r="G1326" s="17" t="s">
        <v>1756</v>
      </c>
    </row>
    <row r="1327" customFormat="false" ht="23.85" hidden="false" customHeight="false" outlineLevel="0" collapsed="false">
      <c r="A1327" s="17" t="s">
        <v>1773</v>
      </c>
      <c r="B1327" s="17" t="s">
        <v>20</v>
      </c>
      <c r="C1327" s="17" t="s">
        <v>1774</v>
      </c>
      <c r="D1327" s="38" t="s">
        <v>1753</v>
      </c>
      <c r="E1327" s="12" t="s">
        <v>1754</v>
      </c>
      <c r="F1327" s="13" t="s">
        <v>1775</v>
      </c>
      <c r="G1327" s="17" t="s">
        <v>1756</v>
      </c>
    </row>
    <row r="1328" customFormat="false" ht="23.85" hidden="false" customHeight="false" outlineLevel="0" collapsed="false">
      <c r="A1328" s="17" t="s">
        <v>1776</v>
      </c>
      <c r="B1328" s="17" t="s">
        <v>20</v>
      </c>
      <c r="C1328" s="17" t="s">
        <v>1777</v>
      </c>
      <c r="D1328" s="38" t="s">
        <v>1753</v>
      </c>
      <c r="E1328" s="12" t="s">
        <v>1754</v>
      </c>
      <c r="F1328" s="13" t="s">
        <v>1778</v>
      </c>
      <c r="G1328" s="17" t="s">
        <v>1756</v>
      </c>
    </row>
    <row r="1329" customFormat="false" ht="14.25" hidden="false" customHeight="true" outlineLevel="0" collapsed="false">
      <c r="A1329" s="17" t="s">
        <v>1779</v>
      </c>
      <c r="B1329" s="17" t="s">
        <v>20</v>
      </c>
      <c r="C1329" s="17" t="s">
        <v>1780</v>
      </c>
      <c r="D1329" s="3" t="n">
        <v>-9</v>
      </c>
      <c r="E1329" s="12" t="s">
        <v>299</v>
      </c>
      <c r="F1329" s="13" t="s">
        <v>1781</v>
      </c>
      <c r="G1329" s="17" t="s">
        <v>1763</v>
      </c>
      <c r="H1329" s="19"/>
      <c r="I1329" s="3"/>
    </row>
    <row r="1330" customFormat="false" ht="14.25" hidden="false" customHeight="true" outlineLevel="0" collapsed="false">
      <c r="D1330" s="3" t="n">
        <v>-8</v>
      </c>
      <c r="E1330" s="12" t="s">
        <v>1654</v>
      </c>
      <c r="H1330" s="19"/>
      <c r="I1330" s="3"/>
    </row>
    <row r="1331" customFormat="false" ht="15" hidden="false" customHeight="false" outlineLevel="0" collapsed="false">
      <c r="D1331" s="3" t="n">
        <v>-7</v>
      </c>
      <c r="E1331" s="12" t="s">
        <v>1472</v>
      </c>
      <c r="H1331" s="19"/>
      <c r="I1331" s="3"/>
    </row>
    <row r="1332" customFormat="false" ht="15" hidden="false" customHeight="false" outlineLevel="0" collapsed="false">
      <c r="D1332" s="3" t="n">
        <v>-6</v>
      </c>
      <c r="E1332" s="12" t="s">
        <v>163</v>
      </c>
      <c r="H1332" s="19"/>
      <c r="I1332" s="3"/>
    </row>
    <row r="1333" customFormat="false" ht="15" hidden="false" customHeight="false" outlineLevel="0" collapsed="false">
      <c r="D1333" s="3" t="n">
        <v>-5</v>
      </c>
      <c r="E1333" s="12" t="s">
        <v>458</v>
      </c>
      <c r="H1333" s="19"/>
      <c r="I1333" s="3"/>
    </row>
    <row r="1334" customFormat="false" ht="15" hidden="false" customHeight="false" outlineLevel="0" collapsed="false">
      <c r="D1334" s="3" t="n">
        <v>0</v>
      </c>
      <c r="E1334" s="12" t="s">
        <v>1710</v>
      </c>
      <c r="H1334" s="19"/>
      <c r="I1334" s="3"/>
    </row>
    <row r="1335" customFormat="false" ht="14.25" hidden="false" customHeight="true" outlineLevel="0" collapsed="false">
      <c r="A1335" s="17" t="s">
        <v>1782</v>
      </c>
      <c r="B1335" s="17" t="s">
        <v>20</v>
      </c>
      <c r="C1335" s="17" t="s">
        <v>1783</v>
      </c>
      <c r="D1335" s="3" t="n">
        <v>-9</v>
      </c>
      <c r="E1335" s="12" t="s">
        <v>299</v>
      </c>
      <c r="F1335" s="13" t="s">
        <v>1784</v>
      </c>
      <c r="G1335" s="17" t="s">
        <v>1763</v>
      </c>
      <c r="H1335" s="19"/>
      <c r="I1335" s="3"/>
    </row>
    <row r="1336" customFormat="false" ht="14.25" hidden="false" customHeight="true" outlineLevel="0" collapsed="false">
      <c r="D1336" s="3" t="n">
        <v>-8</v>
      </c>
      <c r="E1336" s="12" t="s">
        <v>1654</v>
      </c>
      <c r="H1336" s="19"/>
      <c r="I1336" s="3"/>
    </row>
    <row r="1337" customFormat="false" ht="15" hidden="false" customHeight="false" outlineLevel="0" collapsed="false">
      <c r="D1337" s="3" t="n">
        <v>-7</v>
      </c>
      <c r="E1337" s="12" t="s">
        <v>1472</v>
      </c>
      <c r="H1337" s="19"/>
      <c r="I1337" s="3"/>
    </row>
    <row r="1338" customFormat="false" ht="15" hidden="false" customHeight="false" outlineLevel="0" collapsed="false">
      <c r="D1338" s="3" t="n">
        <v>-6</v>
      </c>
      <c r="E1338" s="12" t="s">
        <v>163</v>
      </c>
      <c r="H1338" s="19"/>
      <c r="I1338" s="3"/>
    </row>
    <row r="1339" customFormat="false" ht="15" hidden="false" customHeight="false" outlineLevel="0" collapsed="false">
      <c r="D1339" s="3" t="n">
        <v>-5</v>
      </c>
      <c r="E1339" s="12" t="s">
        <v>458</v>
      </c>
      <c r="H1339" s="19"/>
      <c r="I1339" s="3"/>
    </row>
    <row r="1340" customFormat="false" ht="15" hidden="false" customHeight="false" outlineLevel="0" collapsed="false">
      <c r="D1340" s="3" t="n">
        <v>0</v>
      </c>
      <c r="E1340" s="12" t="s">
        <v>1710</v>
      </c>
      <c r="H1340" s="19"/>
      <c r="I1340" s="3"/>
    </row>
    <row r="1341" customFormat="false" ht="14.25" hidden="false" customHeight="true" outlineLevel="0" collapsed="false">
      <c r="A1341" s="17" t="s">
        <v>1785</v>
      </c>
      <c r="B1341" s="17" t="s">
        <v>20</v>
      </c>
      <c r="C1341" s="17" t="s">
        <v>1786</v>
      </c>
      <c r="D1341" s="3" t="n">
        <v>-9</v>
      </c>
      <c r="E1341" s="12" t="s">
        <v>299</v>
      </c>
      <c r="F1341" s="13" t="s">
        <v>1787</v>
      </c>
      <c r="G1341" s="17" t="s">
        <v>1763</v>
      </c>
      <c r="H1341" s="19"/>
      <c r="I1341" s="3"/>
    </row>
    <row r="1342" customFormat="false" ht="14.25" hidden="false" customHeight="true" outlineLevel="0" collapsed="false">
      <c r="D1342" s="3" t="n">
        <v>-8</v>
      </c>
      <c r="E1342" s="12" t="s">
        <v>1654</v>
      </c>
      <c r="H1342" s="19"/>
      <c r="I1342" s="3"/>
    </row>
    <row r="1343" customFormat="false" ht="14.25" hidden="false" customHeight="true" outlineLevel="0" collapsed="false">
      <c r="D1343" s="3" t="n">
        <v>-7</v>
      </c>
      <c r="E1343" s="12" t="s">
        <v>1472</v>
      </c>
      <c r="H1343" s="19"/>
      <c r="I1343" s="3"/>
    </row>
    <row r="1344" customFormat="false" ht="15" hidden="false" customHeight="false" outlineLevel="0" collapsed="false">
      <c r="D1344" s="3" t="n">
        <v>-6</v>
      </c>
      <c r="E1344" s="12" t="s">
        <v>163</v>
      </c>
      <c r="H1344" s="19"/>
      <c r="I1344" s="3"/>
    </row>
    <row r="1345" customFormat="false" ht="15" hidden="false" customHeight="false" outlineLevel="0" collapsed="false">
      <c r="D1345" s="3" t="n">
        <v>-5</v>
      </c>
      <c r="E1345" s="12" t="s">
        <v>458</v>
      </c>
      <c r="H1345" s="19"/>
      <c r="I1345" s="3"/>
    </row>
    <row r="1346" customFormat="false" ht="15" hidden="false" customHeight="false" outlineLevel="0" collapsed="false">
      <c r="D1346" s="3" t="n">
        <v>0</v>
      </c>
      <c r="E1346" s="12" t="s">
        <v>1710</v>
      </c>
      <c r="H1346" s="19"/>
      <c r="I1346" s="3"/>
    </row>
    <row r="1347" customFormat="false" ht="23.85" hidden="false" customHeight="false" outlineLevel="0" collapsed="false">
      <c r="A1347" s="17" t="s">
        <v>1788</v>
      </c>
      <c r="B1347" s="17" t="s">
        <v>20</v>
      </c>
      <c r="C1347" s="17" t="s">
        <v>1789</v>
      </c>
      <c r="D1347" s="38" t="s">
        <v>1753</v>
      </c>
      <c r="E1347" s="12" t="s">
        <v>1754</v>
      </c>
      <c r="F1347" s="13" t="s">
        <v>1790</v>
      </c>
      <c r="G1347" s="17" t="s">
        <v>1756</v>
      </c>
    </row>
    <row r="1348" customFormat="false" ht="23.85" hidden="false" customHeight="false" outlineLevel="0" collapsed="false">
      <c r="A1348" s="17" t="s">
        <v>1791</v>
      </c>
      <c r="B1348" s="17" t="s">
        <v>20</v>
      </c>
      <c r="C1348" s="17" t="s">
        <v>1792</v>
      </c>
      <c r="D1348" s="38" t="s">
        <v>1753</v>
      </c>
      <c r="E1348" s="12" t="s">
        <v>1754</v>
      </c>
      <c r="F1348" s="13" t="s">
        <v>1793</v>
      </c>
      <c r="G1348" s="17" t="s">
        <v>1756</v>
      </c>
    </row>
    <row r="1349" customFormat="false" ht="23.85" hidden="false" customHeight="false" outlineLevel="0" collapsed="false">
      <c r="A1349" s="17" t="s">
        <v>1794</v>
      </c>
      <c r="B1349" s="17" t="s">
        <v>20</v>
      </c>
      <c r="C1349" s="17" t="s">
        <v>1795</v>
      </c>
      <c r="D1349" s="38" t="s">
        <v>1753</v>
      </c>
      <c r="E1349" s="12" t="s">
        <v>1754</v>
      </c>
      <c r="F1349" s="13" t="s">
        <v>1796</v>
      </c>
      <c r="G1349" s="17" t="s">
        <v>1756</v>
      </c>
    </row>
    <row r="1350" customFormat="false" ht="15" hidden="false" customHeight="true" outlineLevel="0" collapsed="false">
      <c r="A1350" s="17" t="s">
        <v>1797</v>
      </c>
      <c r="B1350" s="17" t="s">
        <v>20</v>
      </c>
      <c r="C1350" s="17" t="s">
        <v>1798</v>
      </c>
      <c r="D1350" s="3" t="n">
        <v>-9</v>
      </c>
      <c r="E1350" s="12" t="s">
        <v>299</v>
      </c>
      <c r="F1350" s="13" t="s">
        <v>1799</v>
      </c>
      <c r="G1350" s="17" t="s">
        <v>1763</v>
      </c>
      <c r="H1350" s="19"/>
      <c r="I1350" s="3"/>
    </row>
    <row r="1351" customFormat="false" ht="15" hidden="false" customHeight="false" outlineLevel="0" collapsed="false">
      <c r="D1351" s="3" t="n">
        <v>-8</v>
      </c>
      <c r="E1351" s="12" t="s">
        <v>1654</v>
      </c>
      <c r="H1351" s="19"/>
      <c r="I1351" s="3"/>
    </row>
    <row r="1352" customFormat="false" ht="15" hidden="false" customHeight="false" outlineLevel="0" collapsed="false">
      <c r="D1352" s="3" t="n">
        <v>-7</v>
      </c>
      <c r="E1352" s="12" t="s">
        <v>1472</v>
      </c>
      <c r="H1352" s="19"/>
      <c r="I1352" s="3"/>
    </row>
    <row r="1353" customFormat="false" ht="15" hidden="false" customHeight="false" outlineLevel="0" collapsed="false">
      <c r="D1353" s="3" t="n">
        <v>-6</v>
      </c>
      <c r="E1353" s="12" t="s">
        <v>163</v>
      </c>
      <c r="H1353" s="19"/>
      <c r="I1353" s="3"/>
    </row>
    <row r="1354" customFormat="false" ht="15" hidden="false" customHeight="false" outlineLevel="0" collapsed="false">
      <c r="D1354" s="3" t="n">
        <v>-5</v>
      </c>
      <c r="E1354" s="12" t="s">
        <v>458</v>
      </c>
      <c r="H1354" s="19"/>
      <c r="I1354" s="3"/>
    </row>
    <row r="1355" customFormat="false" ht="15" hidden="false" customHeight="false" outlineLevel="0" collapsed="false">
      <c r="D1355" s="3" t="n">
        <v>0</v>
      </c>
      <c r="E1355" s="12" t="s">
        <v>1710</v>
      </c>
      <c r="H1355" s="19"/>
      <c r="I1355" s="3"/>
    </row>
    <row r="1356" customFormat="false" ht="15" hidden="false" customHeight="true" outlineLevel="0" collapsed="false">
      <c r="A1356" s="17" t="s">
        <v>1800</v>
      </c>
      <c r="B1356" s="17" t="s">
        <v>20</v>
      </c>
      <c r="C1356" s="17" t="s">
        <v>1801</v>
      </c>
      <c r="D1356" s="3" t="n">
        <v>-9</v>
      </c>
      <c r="E1356" s="12" t="s">
        <v>299</v>
      </c>
      <c r="F1356" s="13" t="s">
        <v>1802</v>
      </c>
      <c r="H1356" s="42"/>
      <c r="I1356" s="43"/>
    </row>
    <row r="1357" customFormat="false" ht="15" hidden="false" customHeight="false" outlineLevel="0" collapsed="false">
      <c r="D1357" s="3" t="n">
        <v>-8</v>
      </c>
      <c r="E1357" s="12" t="s">
        <v>1654</v>
      </c>
      <c r="H1357" s="42"/>
      <c r="I1357" s="43"/>
    </row>
    <row r="1358" customFormat="false" ht="14.25" hidden="false" customHeight="true" outlineLevel="0" collapsed="false">
      <c r="D1358" s="3" t="n">
        <v>-7</v>
      </c>
      <c r="E1358" s="12" t="s">
        <v>1472</v>
      </c>
      <c r="G1358" s="17" t="s">
        <v>1763</v>
      </c>
      <c r="H1358" s="19"/>
      <c r="I1358" s="3"/>
    </row>
    <row r="1359" customFormat="false" ht="15" hidden="false" customHeight="false" outlineLevel="0" collapsed="false">
      <c r="D1359" s="3" t="n">
        <v>-6</v>
      </c>
      <c r="E1359" s="12" t="s">
        <v>163</v>
      </c>
      <c r="H1359" s="19"/>
      <c r="I1359" s="3"/>
    </row>
    <row r="1360" customFormat="false" ht="15" hidden="false" customHeight="false" outlineLevel="0" collapsed="false">
      <c r="D1360" s="3" t="n">
        <v>-5</v>
      </c>
      <c r="E1360" s="12" t="s">
        <v>458</v>
      </c>
      <c r="H1360" s="19"/>
      <c r="I1360" s="3"/>
    </row>
    <row r="1361" customFormat="false" ht="15" hidden="false" customHeight="false" outlineLevel="0" collapsed="false">
      <c r="D1361" s="3" t="n">
        <v>0</v>
      </c>
      <c r="E1361" s="12" t="s">
        <v>1710</v>
      </c>
      <c r="H1361" s="19"/>
      <c r="I1361" s="3"/>
    </row>
    <row r="1362" customFormat="false" ht="14.25" hidden="false" customHeight="true" outlineLevel="0" collapsed="false">
      <c r="A1362" s="17" t="s">
        <v>1803</v>
      </c>
      <c r="B1362" s="17" t="s">
        <v>20</v>
      </c>
      <c r="C1362" s="17" t="s">
        <v>1804</v>
      </c>
      <c r="D1362" s="3" t="n">
        <v>-9</v>
      </c>
      <c r="E1362" s="12" t="s">
        <v>299</v>
      </c>
      <c r="F1362" s="13" t="s">
        <v>1805</v>
      </c>
      <c r="G1362" s="17" t="s">
        <v>1763</v>
      </c>
      <c r="H1362" s="19"/>
      <c r="I1362" s="3"/>
    </row>
    <row r="1363" customFormat="false" ht="14.25" hidden="false" customHeight="true" outlineLevel="0" collapsed="false">
      <c r="D1363" s="3" t="n">
        <v>-8</v>
      </c>
      <c r="E1363" s="12" t="s">
        <v>1654</v>
      </c>
      <c r="H1363" s="19"/>
      <c r="I1363" s="3"/>
    </row>
    <row r="1364" customFormat="false" ht="14.25" hidden="false" customHeight="true" outlineLevel="0" collapsed="false">
      <c r="D1364" s="3" t="n">
        <v>-7</v>
      </c>
      <c r="E1364" s="12" t="s">
        <v>1472</v>
      </c>
      <c r="H1364" s="19"/>
      <c r="I1364" s="3"/>
    </row>
    <row r="1365" customFormat="false" ht="15" hidden="false" customHeight="false" outlineLevel="0" collapsed="false">
      <c r="D1365" s="3" t="n">
        <v>-6</v>
      </c>
      <c r="E1365" s="12" t="s">
        <v>163</v>
      </c>
      <c r="H1365" s="19"/>
      <c r="I1365" s="3"/>
    </row>
    <row r="1366" customFormat="false" ht="15" hidden="false" customHeight="false" outlineLevel="0" collapsed="false">
      <c r="D1366" s="3" t="n">
        <v>-5</v>
      </c>
      <c r="E1366" s="12" t="s">
        <v>458</v>
      </c>
      <c r="H1366" s="19"/>
      <c r="I1366" s="3"/>
    </row>
    <row r="1367" customFormat="false" ht="15" hidden="false" customHeight="false" outlineLevel="0" collapsed="false">
      <c r="D1367" s="3" t="n">
        <v>0</v>
      </c>
      <c r="E1367" s="12" t="s">
        <v>1710</v>
      </c>
      <c r="H1367" s="19"/>
      <c r="I1367" s="3"/>
    </row>
    <row r="1368" customFormat="false" ht="23.85" hidden="false" customHeight="false" outlineLevel="0" collapsed="false">
      <c r="A1368" s="17" t="s">
        <v>1806</v>
      </c>
      <c r="B1368" s="17" t="s">
        <v>20</v>
      </c>
      <c r="C1368" s="17" t="s">
        <v>1807</v>
      </c>
      <c r="D1368" s="38" t="s">
        <v>1753</v>
      </c>
      <c r="E1368" s="12" t="s">
        <v>1754</v>
      </c>
      <c r="F1368" s="13" t="s">
        <v>1808</v>
      </c>
      <c r="G1368" s="17" t="s">
        <v>1756</v>
      </c>
    </row>
    <row r="1369" customFormat="false" ht="23.85" hidden="false" customHeight="false" outlineLevel="0" collapsed="false">
      <c r="A1369" s="17" t="s">
        <v>1809</v>
      </c>
      <c r="B1369" s="17" t="s">
        <v>20</v>
      </c>
      <c r="C1369" s="17" t="s">
        <v>1810</v>
      </c>
      <c r="D1369" s="38" t="s">
        <v>1753</v>
      </c>
      <c r="E1369" s="12" t="s">
        <v>1754</v>
      </c>
      <c r="F1369" s="13" t="s">
        <v>1811</v>
      </c>
      <c r="G1369" s="17" t="s">
        <v>1756</v>
      </c>
    </row>
    <row r="1370" customFormat="false" ht="23.85" hidden="false" customHeight="false" outlineLevel="0" collapsed="false">
      <c r="A1370" s="17" t="s">
        <v>1812</v>
      </c>
      <c r="B1370" s="17" t="s">
        <v>20</v>
      </c>
      <c r="C1370" s="17" t="s">
        <v>1813</v>
      </c>
      <c r="D1370" s="38" t="s">
        <v>1753</v>
      </c>
      <c r="E1370" s="12" t="s">
        <v>1754</v>
      </c>
      <c r="F1370" s="13" t="s">
        <v>1814</v>
      </c>
      <c r="G1370" s="17" t="s">
        <v>1756</v>
      </c>
    </row>
    <row r="1371" customFormat="false" ht="15" hidden="false" customHeight="true" outlineLevel="0" collapsed="false">
      <c r="A1371" s="17" t="s">
        <v>1815</v>
      </c>
      <c r="B1371" s="17" t="s">
        <v>20</v>
      </c>
      <c r="C1371" s="17" t="s">
        <v>1816</v>
      </c>
      <c r="D1371" s="3" t="n">
        <v>-9</v>
      </c>
      <c r="E1371" s="12" t="s">
        <v>299</v>
      </c>
      <c r="F1371" s="13" t="s">
        <v>1817</v>
      </c>
      <c r="G1371" s="17" t="s">
        <v>1763</v>
      </c>
      <c r="H1371" s="19"/>
      <c r="I1371" s="3"/>
    </row>
    <row r="1372" customFormat="false" ht="15" hidden="false" customHeight="false" outlineLevel="0" collapsed="false">
      <c r="D1372" s="3" t="n">
        <v>-8</v>
      </c>
      <c r="E1372" s="12" t="s">
        <v>1654</v>
      </c>
      <c r="H1372" s="19"/>
      <c r="I1372" s="3"/>
    </row>
    <row r="1373" customFormat="false" ht="15" hidden="false" customHeight="false" outlineLevel="0" collapsed="false">
      <c r="D1373" s="3" t="n">
        <v>-7</v>
      </c>
      <c r="E1373" s="12" t="s">
        <v>1472</v>
      </c>
      <c r="H1373" s="19"/>
      <c r="I1373" s="3"/>
    </row>
    <row r="1374" customFormat="false" ht="15" hidden="false" customHeight="false" outlineLevel="0" collapsed="false">
      <c r="D1374" s="3" t="n">
        <v>-6</v>
      </c>
      <c r="E1374" s="12" t="s">
        <v>163</v>
      </c>
      <c r="H1374" s="19"/>
      <c r="I1374" s="3"/>
    </row>
    <row r="1375" customFormat="false" ht="15" hidden="false" customHeight="false" outlineLevel="0" collapsed="false">
      <c r="D1375" s="3" t="n">
        <v>-5</v>
      </c>
      <c r="E1375" s="12" t="s">
        <v>458</v>
      </c>
      <c r="H1375" s="19"/>
      <c r="I1375" s="3"/>
    </row>
    <row r="1376" customFormat="false" ht="15" hidden="false" customHeight="false" outlineLevel="0" collapsed="false">
      <c r="D1376" s="3" t="n">
        <v>0</v>
      </c>
      <c r="E1376" s="12" t="s">
        <v>1710</v>
      </c>
      <c r="H1376" s="19"/>
      <c r="I1376" s="3"/>
    </row>
    <row r="1377" customFormat="false" ht="14.25" hidden="false" customHeight="true" outlineLevel="0" collapsed="false">
      <c r="A1377" s="17" t="s">
        <v>1818</v>
      </c>
      <c r="B1377" s="17" t="s">
        <v>20</v>
      </c>
      <c r="C1377" s="17" t="s">
        <v>1819</v>
      </c>
      <c r="D1377" s="3" t="n">
        <v>-9</v>
      </c>
      <c r="E1377" s="12" t="s">
        <v>299</v>
      </c>
      <c r="F1377" s="13" t="s">
        <v>1820</v>
      </c>
      <c r="G1377" s="17" t="s">
        <v>1763</v>
      </c>
      <c r="H1377" s="19"/>
      <c r="I1377" s="3"/>
    </row>
    <row r="1378" customFormat="false" ht="14.25" hidden="false" customHeight="true" outlineLevel="0" collapsed="false">
      <c r="D1378" s="3" t="n">
        <v>-8</v>
      </c>
      <c r="E1378" s="12" t="s">
        <v>1654</v>
      </c>
      <c r="H1378" s="19"/>
      <c r="I1378" s="3"/>
    </row>
    <row r="1379" customFormat="false" ht="14.25" hidden="false" customHeight="true" outlineLevel="0" collapsed="false">
      <c r="D1379" s="3" t="n">
        <v>-7</v>
      </c>
      <c r="E1379" s="12" t="s">
        <v>1472</v>
      </c>
      <c r="H1379" s="19"/>
      <c r="I1379" s="3"/>
    </row>
    <row r="1380" customFormat="false" ht="15" hidden="false" customHeight="false" outlineLevel="0" collapsed="false">
      <c r="D1380" s="3" t="n">
        <v>-6</v>
      </c>
      <c r="E1380" s="12" t="s">
        <v>163</v>
      </c>
      <c r="H1380" s="19"/>
      <c r="I1380" s="3"/>
    </row>
    <row r="1381" customFormat="false" ht="15" hidden="false" customHeight="false" outlineLevel="0" collapsed="false">
      <c r="D1381" s="3" t="n">
        <v>-5</v>
      </c>
      <c r="E1381" s="12" t="s">
        <v>458</v>
      </c>
      <c r="H1381" s="19"/>
      <c r="I1381" s="3"/>
    </row>
    <row r="1382" customFormat="false" ht="15" hidden="false" customHeight="false" outlineLevel="0" collapsed="false">
      <c r="D1382" s="3" t="n">
        <v>0</v>
      </c>
      <c r="E1382" s="12" t="s">
        <v>1710</v>
      </c>
      <c r="H1382" s="19"/>
      <c r="I1382" s="3"/>
    </row>
    <row r="1383" customFormat="false" ht="15" hidden="false" customHeight="true" outlineLevel="0" collapsed="false">
      <c r="A1383" s="17" t="s">
        <v>1821</v>
      </c>
      <c r="B1383" s="17" t="s">
        <v>20</v>
      </c>
      <c r="C1383" s="17" t="s">
        <v>1822</v>
      </c>
      <c r="D1383" s="3" t="n">
        <v>-9</v>
      </c>
      <c r="E1383" s="12" t="s">
        <v>299</v>
      </c>
      <c r="F1383" s="13" t="s">
        <v>1823</v>
      </c>
      <c r="H1383" s="42"/>
      <c r="I1383" s="43"/>
    </row>
    <row r="1384" customFormat="false" ht="15" hidden="false" customHeight="false" outlineLevel="0" collapsed="false">
      <c r="D1384" s="3" t="n">
        <v>-8</v>
      </c>
      <c r="E1384" s="12" t="s">
        <v>1654</v>
      </c>
      <c r="H1384" s="42"/>
      <c r="I1384" s="43"/>
    </row>
    <row r="1385" customFormat="false" ht="14.25" hidden="false" customHeight="true" outlineLevel="0" collapsed="false">
      <c r="D1385" s="3" t="n">
        <v>-7</v>
      </c>
      <c r="E1385" s="12" t="s">
        <v>1472</v>
      </c>
      <c r="G1385" s="17" t="s">
        <v>1763</v>
      </c>
      <c r="H1385" s="19"/>
      <c r="I1385" s="3"/>
    </row>
    <row r="1386" customFormat="false" ht="15" hidden="false" customHeight="false" outlineLevel="0" collapsed="false">
      <c r="D1386" s="3" t="n">
        <v>-6</v>
      </c>
      <c r="E1386" s="12" t="s">
        <v>163</v>
      </c>
      <c r="H1386" s="19"/>
      <c r="I1386" s="3"/>
    </row>
    <row r="1387" customFormat="false" ht="15" hidden="false" customHeight="false" outlineLevel="0" collapsed="false">
      <c r="D1387" s="3" t="n">
        <v>-5</v>
      </c>
      <c r="E1387" s="12" t="s">
        <v>458</v>
      </c>
      <c r="H1387" s="19"/>
      <c r="I1387" s="3"/>
    </row>
    <row r="1388" customFormat="false" ht="15" hidden="false" customHeight="false" outlineLevel="0" collapsed="false">
      <c r="D1388" s="3" t="n">
        <v>0</v>
      </c>
      <c r="E1388" s="12" t="s">
        <v>1710</v>
      </c>
      <c r="H1388" s="19"/>
      <c r="I1388" s="3"/>
    </row>
    <row r="1389" customFormat="false" ht="23.85" hidden="false" customHeight="false" outlineLevel="0" collapsed="false">
      <c r="A1389" s="17" t="s">
        <v>1824</v>
      </c>
      <c r="B1389" s="17" t="s">
        <v>20</v>
      </c>
      <c r="C1389" s="17" t="s">
        <v>1825</v>
      </c>
      <c r="D1389" s="38" t="s">
        <v>1753</v>
      </c>
      <c r="E1389" s="12" t="s">
        <v>1754</v>
      </c>
      <c r="F1389" s="13" t="s">
        <v>1826</v>
      </c>
      <c r="G1389" s="17" t="s">
        <v>1756</v>
      </c>
    </row>
    <row r="1390" customFormat="false" ht="23.85" hidden="false" customHeight="false" outlineLevel="0" collapsed="false">
      <c r="A1390" s="17" t="s">
        <v>1827</v>
      </c>
      <c r="B1390" s="17" t="s">
        <v>20</v>
      </c>
      <c r="C1390" s="17" t="s">
        <v>1828</v>
      </c>
      <c r="D1390" s="38" t="s">
        <v>1753</v>
      </c>
      <c r="E1390" s="12" t="s">
        <v>1754</v>
      </c>
      <c r="F1390" s="13" t="s">
        <v>1829</v>
      </c>
      <c r="G1390" s="17" t="s">
        <v>1756</v>
      </c>
    </row>
    <row r="1391" customFormat="false" ht="23.85" hidden="false" customHeight="false" outlineLevel="0" collapsed="false">
      <c r="A1391" s="17" t="s">
        <v>1830</v>
      </c>
      <c r="B1391" s="17" t="s">
        <v>20</v>
      </c>
      <c r="C1391" s="17" t="s">
        <v>1831</v>
      </c>
      <c r="D1391" s="38" t="s">
        <v>1753</v>
      </c>
      <c r="E1391" s="12" t="s">
        <v>1754</v>
      </c>
      <c r="F1391" s="13" t="s">
        <v>1832</v>
      </c>
      <c r="G1391" s="17" t="s">
        <v>1756</v>
      </c>
    </row>
    <row r="1392" customFormat="false" ht="15" hidden="false" customHeight="true" outlineLevel="0" collapsed="false">
      <c r="A1392" s="17" t="s">
        <v>1833</v>
      </c>
      <c r="B1392" s="17" t="s">
        <v>20</v>
      </c>
      <c r="C1392" s="17" t="s">
        <v>1834</v>
      </c>
      <c r="D1392" s="3" t="n">
        <v>-9</v>
      </c>
      <c r="E1392" s="12" t="s">
        <v>299</v>
      </c>
      <c r="F1392" s="13" t="s">
        <v>1835</v>
      </c>
      <c r="G1392" s="17" t="s">
        <v>1763</v>
      </c>
      <c r="H1392" s="19"/>
      <c r="I1392" s="3"/>
    </row>
    <row r="1393" customFormat="false" ht="15" hidden="false" customHeight="false" outlineLevel="0" collapsed="false">
      <c r="D1393" s="3" t="n">
        <v>-8</v>
      </c>
      <c r="E1393" s="12" t="s">
        <v>1654</v>
      </c>
      <c r="H1393" s="19"/>
      <c r="I1393" s="3"/>
    </row>
    <row r="1394" customFormat="false" ht="15" hidden="false" customHeight="false" outlineLevel="0" collapsed="false">
      <c r="D1394" s="3" t="n">
        <v>-7</v>
      </c>
      <c r="E1394" s="12" t="s">
        <v>1472</v>
      </c>
      <c r="H1394" s="19"/>
      <c r="I1394" s="3"/>
    </row>
    <row r="1395" customFormat="false" ht="15" hidden="false" customHeight="false" outlineLevel="0" collapsed="false">
      <c r="D1395" s="3" t="n">
        <v>-6</v>
      </c>
      <c r="E1395" s="12" t="s">
        <v>163</v>
      </c>
      <c r="H1395" s="19"/>
      <c r="I1395" s="3"/>
    </row>
    <row r="1396" customFormat="false" ht="15" hidden="false" customHeight="false" outlineLevel="0" collapsed="false">
      <c r="D1396" s="3" t="n">
        <v>-5</v>
      </c>
      <c r="E1396" s="12" t="s">
        <v>458</v>
      </c>
      <c r="H1396" s="19"/>
      <c r="I1396" s="3"/>
    </row>
    <row r="1397" customFormat="false" ht="15" hidden="false" customHeight="false" outlineLevel="0" collapsed="false">
      <c r="D1397" s="3" t="n">
        <v>0</v>
      </c>
      <c r="E1397" s="12" t="s">
        <v>1710</v>
      </c>
      <c r="H1397" s="19"/>
      <c r="I1397" s="3"/>
    </row>
    <row r="1398" customFormat="false" ht="14.25" hidden="false" customHeight="true" outlineLevel="0" collapsed="false">
      <c r="A1398" s="17" t="s">
        <v>1836</v>
      </c>
      <c r="B1398" s="17" t="s">
        <v>20</v>
      </c>
      <c r="C1398" s="17" t="s">
        <v>1837</v>
      </c>
      <c r="D1398" s="3" t="n">
        <v>-9</v>
      </c>
      <c r="E1398" s="12" t="s">
        <v>299</v>
      </c>
      <c r="F1398" s="13" t="s">
        <v>1838</v>
      </c>
      <c r="G1398" s="17" t="s">
        <v>1763</v>
      </c>
      <c r="H1398" s="19"/>
      <c r="I1398" s="3"/>
    </row>
    <row r="1399" customFormat="false" ht="14.25" hidden="false" customHeight="true" outlineLevel="0" collapsed="false">
      <c r="D1399" s="3" t="n">
        <v>-8</v>
      </c>
      <c r="E1399" s="12" t="s">
        <v>1654</v>
      </c>
      <c r="H1399" s="19"/>
      <c r="I1399" s="3"/>
    </row>
    <row r="1400" customFormat="false" ht="14.25" hidden="false" customHeight="true" outlineLevel="0" collapsed="false">
      <c r="D1400" s="3" t="n">
        <v>-7</v>
      </c>
      <c r="E1400" s="12" t="s">
        <v>1472</v>
      </c>
      <c r="H1400" s="19"/>
      <c r="I1400" s="3"/>
    </row>
    <row r="1401" customFormat="false" ht="15" hidden="false" customHeight="false" outlineLevel="0" collapsed="false">
      <c r="D1401" s="3" t="n">
        <v>-6</v>
      </c>
      <c r="E1401" s="12" t="s">
        <v>163</v>
      </c>
      <c r="H1401" s="19"/>
      <c r="I1401" s="3"/>
    </row>
    <row r="1402" customFormat="false" ht="15" hidden="false" customHeight="false" outlineLevel="0" collapsed="false">
      <c r="D1402" s="3" t="n">
        <v>-5</v>
      </c>
      <c r="E1402" s="12" t="s">
        <v>458</v>
      </c>
      <c r="H1402" s="19"/>
      <c r="I1402" s="3"/>
    </row>
    <row r="1403" customFormat="false" ht="15" hidden="false" customHeight="false" outlineLevel="0" collapsed="false">
      <c r="D1403" s="3" t="n">
        <v>0</v>
      </c>
      <c r="E1403" s="12" t="s">
        <v>1710</v>
      </c>
      <c r="H1403" s="19"/>
      <c r="I1403" s="3"/>
    </row>
    <row r="1404" customFormat="false" ht="14.25" hidden="false" customHeight="true" outlineLevel="0" collapsed="false">
      <c r="A1404" s="17" t="s">
        <v>1839</v>
      </c>
      <c r="B1404" s="17" t="s">
        <v>20</v>
      </c>
      <c r="C1404" s="17" t="s">
        <v>1840</v>
      </c>
      <c r="D1404" s="3" t="n">
        <v>-9</v>
      </c>
      <c r="E1404" s="12" t="s">
        <v>299</v>
      </c>
      <c r="F1404" s="13" t="s">
        <v>1841</v>
      </c>
      <c r="G1404" s="17" t="s">
        <v>1763</v>
      </c>
      <c r="H1404" s="19"/>
      <c r="I1404" s="3"/>
    </row>
    <row r="1405" customFormat="false" ht="14.25" hidden="false" customHeight="true" outlineLevel="0" collapsed="false">
      <c r="D1405" s="3" t="n">
        <v>-8</v>
      </c>
      <c r="E1405" s="12" t="s">
        <v>1654</v>
      </c>
      <c r="H1405" s="19"/>
      <c r="I1405" s="3"/>
    </row>
    <row r="1406" customFormat="false" ht="14.25" hidden="false" customHeight="true" outlineLevel="0" collapsed="false">
      <c r="D1406" s="3" t="n">
        <v>-7</v>
      </c>
      <c r="E1406" s="12" t="s">
        <v>1472</v>
      </c>
      <c r="H1406" s="19"/>
      <c r="I1406" s="3"/>
    </row>
    <row r="1407" customFormat="false" ht="15" hidden="false" customHeight="false" outlineLevel="0" collapsed="false">
      <c r="D1407" s="3" t="n">
        <v>-6</v>
      </c>
      <c r="E1407" s="12" t="s">
        <v>163</v>
      </c>
      <c r="H1407" s="19"/>
      <c r="I1407" s="3"/>
    </row>
    <row r="1408" customFormat="false" ht="15" hidden="false" customHeight="false" outlineLevel="0" collapsed="false">
      <c r="D1408" s="3" t="n">
        <v>-5</v>
      </c>
      <c r="E1408" s="12" t="s">
        <v>458</v>
      </c>
      <c r="H1408" s="19"/>
      <c r="I1408" s="3"/>
    </row>
    <row r="1409" customFormat="false" ht="15" hidden="false" customHeight="false" outlineLevel="0" collapsed="false">
      <c r="D1409" s="3" t="n">
        <v>0</v>
      </c>
      <c r="E1409" s="12" t="s">
        <v>1710</v>
      </c>
      <c r="H1409" s="19"/>
      <c r="I1409" s="3"/>
    </row>
    <row r="1410" customFormat="false" ht="23.85" hidden="false" customHeight="false" outlineLevel="0" collapsed="false">
      <c r="A1410" s="17" t="s">
        <v>1842</v>
      </c>
      <c r="B1410" s="17" t="s">
        <v>20</v>
      </c>
      <c r="C1410" s="17" t="s">
        <v>1843</v>
      </c>
      <c r="D1410" s="38" t="s">
        <v>1753</v>
      </c>
      <c r="E1410" s="12" t="s">
        <v>1754</v>
      </c>
      <c r="F1410" s="13" t="s">
        <v>1844</v>
      </c>
      <c r="G1410" s="17" t="s">
        <v>1756</v>
      </c>
    </row>
    <row r="1411" customFormat="false" ht="23.85" hidden="false" customHeight="false" outlineLevel="0" collapsed="false">
      <c r="A1411" s="17" t="s">
        <v>1845</v>
      </c>
      <c r="B1411" s="17" t="s">
        <v>20</v>
      </c>
      <c r="C1411" s="17" t="s">
        <v>1846</v>
      </c>
      <c r="D1411" s="38" t="s">
        <v>1753</v>
      </c>
      <c r="E1411" s="12" t="s">
        <v>1754</v>
      </c>
      <c r="F1411" s="13" t="s">
        <v>1847</v>
      </c>
      <c r="G1411" s="17" t="s">
        <v>1756</v>
      </c>
    </row>
    <row r="1412" customFormat="false" ht="23.85" hidden="false" customHeight="false" outlineLevel="0" collapsed="false">
      <c r="A1412" s="17" t="s">
        <v>1848</v>
      </c>
      <c r="B1412" s="17" t="s">
        <v>20</v>
      </c>
      <c r="C1412" s="17" t="s">
        <v>1849</v>
      </c>
      <c r="D1412" s="38" t="s">
        <v>1753</v>
      </c>
      <c r="E1412" s="12" t="s">
        <v>1754</v>
      </c>
      <c r="F1412" s="13" t="s">
        <v>1850</v>
      </c>
      <c r="G1412" s="17" t="s">
        <v>1756</v>
      </c>
    </row>
    <row r="1413" customFormat="false" ht="15" hidden="false" customHeight="true" outlineLevel="0" collapsed="false">
      <c r="A1413" s="17" t="s">
        <v>1851</v>
      </c>
      <c r="B1413" s="17" t="s">
        <v>20</v>
      </c>
      <c r="C1413" s="17" t="s">
        <v>1852</v>
      </c>
      <c r="D1413" s="3" t="n">
        <v>-9</v>
      </c>
      <c r="E1413" s="12" t="s">
        <v>299</v>
      </c>
      <c r="F1413" s="13" t="s">
        <v>1853</v>
      </c>
      <c r="G1413" s="17" t="s">
        <v>1763</v>
      </c>
      <c r="H1413" s="19"/>
      <c r="I1413" s="3"/>
    </row>
    <row r="1414" customFormat="false" ht="15" hidden="false" customHeight="false" outlineLevel="0" collapsed="false">
      <c r="D1414" s="3" t="n">
        <v>-8</v>
      </c>
      <c r="E1414" s="12" t="s">
        <v>1654</v>
      </c>
      <c r="H1414" s="19"/>
      <c r="I1414" s="3"/>
    </row>
    <row r="1415" customFormat="false" ht="15" hidden="false" customHeight="false" outlineLevel="0" collapsed="false">
      <c r="D1415" s="3" t="n">
        <v>-7</v>
      </c>
      <c r="E1415" s="12" t="s">
        <v>1472</v>
      </c>
      <c r="H1415" s="19"/>
      <c r="I1415" s="3"/>
    </row>
    <row r="1416" customFormat="false" ht="15" hidden="false" customHeight="false" outlineLevel="0" collapsed="false">
      <c r="D1416" s="3" t="n">
        <v>-6</v>
      </c>
      <c r="E1416" s="12" t="s">
        <v>163</v>
      </c>
      <c r="H1416" s="19"/>
      <c r="I1416" s="3"/>
    </row>
    <row r="1417" customFormat="false" ht="15" hidden="false" customHeight="false" outlineLevel="0" collapsed="false">
      <c r="D1417" s="3" t="n">
        <v>-5</v>
      </c>
      <c r="E1417" s="12" t="s">
        <v>458</v>
      </c>
      <c r="H1417" s="19"/>
      <c r="I1417" s="3"/>
    </row>
    <row r="1418" customFormat="false" ht="15" hidden="false" customHeight="false" outlineLevel="0" collapsed="false">
      <c r="D1418" s="3" t="n">
        <v>0</v>
      </c>
      <c r="E1418" s="12" t="s">
        <v>1710</v>
      </c>
      <c r="H1418" s="19"/>
      <c r="I1418" s="3"/>
    </row>
    <row r="1419" customFormat="false" ht="14.25" hidden="false" customHeight="true" outlineLevel="0" collapsed="false">
      <c r="A1419" s="17" t="s">
        <v>1854</v>
      </c>
      <c r="B1419" s="17" t="s">
        <v>20</v>
      </c>
      <c r="C1419" s="17" t="s">
        <v>1855</v>
      </c>
      <c r="D1419" s="3" t="n">
        <v>-9</v>
      </c>
      <c r="E1419" s="12" t="s">
        <v>299</v>
      </c>
      <c r="F1419" s="13" t="s">
        <v>1856</v>
      </c>
      <c r="G1419" s="17" t="s">
        <v>1763</v>
      </c>
      <c r="H1419" s="19"/>
      <c r="I1419" s="3"/>
    </row>
    <row r="1420" customFormat="false" ht="14.25" hidden="false" customHeight="true" outlineLevel="0" collapsed="false">
      <c r="D1420" s="3" t="n">
        <v>-8</v>
      </c>
      <c r="E1420" s="12" t="s">
        <v>1654</v>
      </c>
      <c r="H1420" s="19"/>
      <c r="I1420" s="3"/>
    </row>
    <row r="1421" customFormat="false" ht="14.25" hidden="false" customHeight="true" outlineLevel="0" collapsed="false">
      <c r="D1421" s="3" t="n">
        <v>-7</v>
      </c>
      <c r="E1421" s="12" t="s">
        <v>1472</v>
      </c>
      <c r="H1421" s="19"/>
      <c r="I1421" s="3"/>
    </row>
    <row r="1422" customFormat="false" ht="15" hidden="false" customHeight="false" outlineLevel="0" collapsed="false">
      <c r="D1422" s="3" t="n">
        <v>-6</v>
      </c>
      <c r="E1422" s="12" t="s">
        <v>163</v>
      </c>
      <c r="H1422" s="19"/>
      <c r="I1422" s="3"/>
    </row>
    <row r="1423" customFormat="false" ht="15" hidden="false" customHeight="false" outlineLevel="0" collapsed="false">
      <c r="D1423" s="3" t="n">
        <v>-5</v>
      </c>
      <c r="E1423" s="12" t="s">
        <v>458</v>
      </c>
      <c r="H1423" s="19"/>
      <c r="I1423" s="3"/>
    </row>
    <row r="1424" customFormat="false" ht="15" hidden="false" customHeight="false" outlineLevel="0" collapsed="false">
      <c r="D1424" s="3" t="n">
        <v>0</v>
      </c>
      <c r="E1424" s="12" t="s">
        <v>1710</v>
      </c>
      <c r="H1424" s="19"/>
      <c r="I1424" s="3"/>
    </row>
    <row r="1425" customFormat="false" ht="14.25" hidden="false" customHeight="true" outlineLevel="0" collapsed="false">
      <c r="A1425" s="17" t="s">
        <v>1857</v>
      </c>
      <c r="B1425" s="17" t="s">
        <v>20</v>
      </c>
      <c r="C1425" s="17" t="s">
        <v>1858</v>
      </c>
      <c r="D1425" s="3" t="n">
        <v>-9</v>
      </c>
      <c r="E1425" s="12" t="s">
        <v>299</v>
      </c>
      <c r="F1425" s="13" t="s">
        <v>1859</v>
      </c>
      <c r="G1425" s="17" t="s">
        <v>1763</v>
      </c>
      <c r="H1425" s="19"/>
      <c r="I1425" s="3"/>
    </row>
    <row r="1426" customFormat="false" ht="14.25" hidden="false" customHeight="true" outlineLevel="0" collapsed="false">
      <c r="D1426" s="3" t="n">
        <v>-8</v>
      </c>
      <c r="E1426" s="12" t="s">
        <v>1654</v>
      </c>
      <c r="H1426" s="19"/>
      <c r="I1426" s="3"/>
    </row>
    <row r="1427" customFormat="false" ht="14.25" hidden="false" customHeight="true" outlineLevel="0" collapsed="false">
      <c r="D1427" s="3" t="n">
        <v>-7</v>
      </c>
      <c r="E1427" s="12" t="s">
        <v>1472</v>
      </c>
      <c r="H1427" s="19"/>
      <c r="I1427" s="3"/>
    </row>
    <row r="1428" customFormat="false" ht="15" hidden="false" customHeight="false" outlineLevel="0" collapsed="false">
      <c r="D1428" s="3" t="n">
        <v>-6</v>
      </c>
      <c r="E1428" s="12" t="s">
        <v>163</v>
      </c>
      <c r="H1428" s="19"/>
      <c r="I1428" s="3"/>
    </row>
    <row r="1429" customFormat="false" ht="15" hidden="false" customHeight="false" outlineLevel="0" collapsed="false">
      <c r="D1429" s="3" t="n">
        <v>-5</v>
      </c>
      <c r="E1429" s="12" t="s">
        <v>458</v>
      </c>
      <c r="H1429" s="19"/>
      <c r="I1429" s="3"/>
    </row>
    <row r="1430" customFormat="false" ht="15" hidden="false" customHeight="false" outlineLevel="0" collapsed="false">
      <c r="D1430" s="3" t="n">
        <v>0</v>
      </c>
      <c r="E1430" s="12" t="s">
        <v>1710</v>
      </c>
      <c r="H1430" s="19"/>
      <c r="I1430" s="3"/>
    </row>
    <row r="1431" customFormat="false" ht="23.85" hidden="false" customHeight="false" outlineLevel="0" collapsed="false">
      <c r="A1431" s="17" t="s">
        <v>1860</v>
      </c>
      <c r="B1431" s="17" t="s">
        <v>20</v>
      </c>
      <c r="C1431" s="17" t="s">
        <v>1861</v>
      </c>
      <c r="D1431" s="38" t="s">
        <v>1753</v>
      </c>
      <c r="E1431" s="12" t="s">
        <v>1754</v>
      </c>
      <c r="F1431" s="13" t="s">
        <v>1862</v>
      </c>
      <c r="G1431" s="17" t="s">
        <v>1756</v>
      </c>
    </row>
    <row r="1432" customFormat="false" ht="23.85" hidden="false" customHeight="false" outlineLevel="0" collapsed="false">
      <c r="A1432" s="17" t="s">
        <v>1863</v>
      </c>
      <c r="B1432" s="17" t="s">
        <v>20</v>
      </c>
      <c r="C1432" s="17" t="s">
        <v>1864</v>
      </c>
      <c r="D1432" s="38" t="s">
        <v>1753</v>
      </c>
      <c r="E1432" s="12" t="s">
        <v>1754</v>
      </c>
      <c r="F1432" s="13" t="s">
        <v>1865</v>
      </c>
      <c r="G1432" s="17" t="s">
        <v>1756</v>
      </c>
    </row>
    <row r="1433" customFormat="false" ht="23.85" hidden="false" customHeight="false" outlineLevel="0" collapsed="false">
      <c r="A1433" s="17" t="s">
        <v>1866</v>
      </c>
      <c r="B1433" s="17" t="s">
        <v>20</v>
      </c>
      <c r="C1433" s="17" t="s">
        <v>1867</v>
      </c>
      <c r="D1433" s="38" t="s">
        <v>1753</v>
      </c>
      <c r="E1433" s="12" t="s">
        <v>1754</v>
      </c>
      <c r="F1433" s="13" t="s">
        <v>1868</v>
      </c>
      <c r="G1433" s="17" t="s">
        <v>1756</v>
      </c>
    </row>
    <row r="1434" customFormat="false" ht="15" hidden="false" customHeight="true" outlineLevel="0" collapsed="false">
      <c r="A1434" s="17" t="s">
        <v>1869</v>
      </c>
      <c r="B1434" s="17" t="s">
        <v>20</v>
      </c>
      <c r="C1434" s="17" t="s">
        <v>1870</v>
      </c>
      <c r="D1434" s="3" t="n">
        <v>-9</v>
      </c>
      <c r="E1434" s="12" t="s">
        <v>299</v>
      </c>
      <c r="F1434" s="13" t="s">
        <v>1871</v>
      </c>
      <c r="G1434" s="17" t="s">
        <v>1763</v>
      </c>
      <c r="H1434" s="19"/>
      <c r="I1434" s="3"/>
    </row>
    <row r="1435" customFormat="false" ht="15" hidden="false" customHeight="false" outlineLevel="0" collapsed="false">
      <c r="D1435" s="3" t="n">
        <v>-8</v>
      </c>
      <c r="E1435" s="12" t="s">
        <v>1654</v>
      </c>
      <c r="H1435" s="19"/>
      <c r="I1435" s="3"/>
    </row>
    <row r="1436" customFormat="false" ht="15" hidden="false" customHeight="false" outlineLevel="0" collapsed="false">
      <c r="D1436" s="3" t="n">
        <v>-7</v>
      </c>
      <c r="E1436" s="12" t="s">
        <v>1472</v>
      </c>
      <c r="H1436" s="19"/>
      <c r="I1436" s="3"/>
    </row>
    <row r="1437" customFormat="false" ht="15" hidden="false" customHeight="false" outlineLevel="0" collapsed="false">
      <c r="D1437" s="3" t="n">
        <v>-6</v>
      </c>
      <c r="E1437" s="12" t="s">
        <v>163</v>
      </c>
      <c r="H1437" s="19"/>
      <c r="I1437" s="3"/>
    </row>
    <row r="1438" customFormat="false" ht="15" hidden="false" customHeight="false" outlineLevel="0" collapsed="false">
      <c r="D1438" s="3" t="n">
        <v>-5</v>
      </c>
      <c r="E1438" s="12" t="s">
        <v>458</v>
      </c>
      <c r="H1438" s="19"/>
      <c r="I1438" s="3"/>
    </row>
    <row r="1439" customFormat="false" ht="15" hidden="false" customHeight="false" outlineLevel="0" collapsed="false">
      <c r="D1439" s="3" t="n">
        <v>0</v>
      </c>
      <c r="E1439" s="12" t="s">
        <v>1710</v>
      </c>
      <c r="H1439" s="19"/>
      <c r="I1439" s="3"/>
    </row>
    <row r="1440" customFormat="false" ht="14.25" hidden="false" customHeight="true" outlineLevel="0" collapsed="false">
      <c r="A1440" s="17" t="s">
        <v>1872</v>
      </c>
      <c r="B1440" s="17" t="s">
        <v>20</v>
      </c>
      <c r="C1440" s="17" t="s">
        <v>1873</v>
      </c>
      <c r="D1440" s="3" t="n">
        <v>-9</v>
      </c>
      <c r="E1440" s="12" t="s">
        <v>299</v>
      </c>
      <c r="F1440" s="13" t="s">
        <v>1874</v>
      </c>
      <c r="G1440" s="17" t="s">
        <v>1763</v>
      </c>
      <c r="H1440" s="19"/>
      <c r="I1440" s="3"/>
    </row>
    <row r="1441" customFormat="false" ht="14.25" hidden="false" customHeight="true" outlineLevel="0" collapsed="false">
      <c r="D1441" s="3" t="n">
        <v>-8</v>
      </c>
      <c r="E1441" s="12" t="s">
        <v>1654</v>
      </c>
      <c r="H1441" s="19"/>
      <c r="I1441" s="3"/>
    </row>
    <row r="1442" customFormat="false" ht="14.25" hidden="false" customHeight="true" outlineLevel="0" collapsed="false">
      <c r="D1442" s="3" t="n">
        <v>-7</v>
      </c>
      <c r="E1442" s="12" t="s">
        <v>1472</v>
      </c>
      <c r="H1442" s="19"/>
      <c r="I1442" s="3"/>
    </row>
    <row r="1443" customFormat="false" ht="15" hidden="false" customHeight="false" outlineLevel="0" collapsed="false">
      <c r="D1443" s="3" t="n">
        <v>-6</v>
      </c>
      <c r="E1443" s="12" t="s">
        <v>163</v>
      </c>
      <c r="H1443" s="19"/>
      <c r="I1443" s="3"/>
    </row>
    <row r="1444" customFormat="false" ht="15" hidden="false" customHeight="false" outlineLevel="0" collapsed="false">
      <c r="D1444" s="3" t="n">
        <v>-5</v>
      </c>
      <c r="E1444" s="12" t="s">
        <v>458</v>
      </c>
      <c r="H1444" s="19"/>
      <c r="I1444" s="3"/>
    </row>
    <row r="1445" customFormat="false" ht="15" hidden="false" customHeight="false" outlineLevel="0" collapsed="false">
      <c r="D1445" s="3" t="n">
        <v>0</v>
      </c>
      <c r="E1445" s="12" t="s">
        <v>1710</v>
      </c>
      <c r="H1445" s="19"/>
      <c r="I1445" s="3"/>
    </row>
    <row r="1446" customFormat="false" ht="14.25" hidden="false" customHeight="true" outlineLevel="0" collapsed="false">
      <c r="A1446" s="17" t="s">
        <v>1875</v>
      </c>
      <c r="B1446" s="17" t="s">
        <v>20</v>
      </c>
      <c r="C1446" s="17" t="s">
        <v>1876</v>
      </c>
      <c r="D1446" s="3" t="n">
        <v>-9</v>
      </c>
      <c r="E1446" s="12" t="s">
        <v>299</v>
      </c>
      <c r="F1446" s="13" t="s">
        <v>1877</v>
      </c>
      <c r="G1446" s="17" t="s">
        <v>1763</v>
      </c>
      <c r="H1446" s="19"/>
      <c r="I1446" s="3"/>
    </row>
    <row r="1447" customFormat="false" ht="14.25" hidden="false" customHeight="true" outlineLevel="0" collapsed="false">
      <c r="D1447" s="3" t="n">
        <v>-8</v>
      </c>
      <c r="E1447" s="12" t="s">
        <v>1654</v>
      </c>
      <c r="H1447" s="19"/>
      <c r="I1447" s="3"/>
    </row>
    <row r="1448" customFormat="false" ht="14.25" hidden="false" customHeight="true" outlineLevel="0" collapsed="false">
      <c r="D1448" s="3" t="n">
        <v>-7</v>
      </c>
      <c r="E1448" s="12" t="s">
        <v>1472</v>
      </c>
      <c r="H1448" s="19"/>
      <c r="I1448" s="3"/>
    </row>
    <row r="1449" customFormat="false" ht="15" hidden="false" customHeight="false" outlineLevel="0" collapsed="false">
      <c r="D1449" s="3" t="n">
        <v>-6</v>
      </c>
      <c r="E1449" s="12" t="s">
        <v>163</v>
      </c>
      <c r="H1449" s="19"/>
      <c r="I1449" s="3"/>
    </row>
    <row r="1450" customFormat="false" ht="15" hidden="false" customHeight="false" outlineLevel="0" collapsed="false">
      <c r="D1450" s="3" t="n">
        <v>-5</v>
      </c>
      <c r="E1450" s="12" t="s">
        <v>458</v>
      </c>
      <c r="H1450" s="19"/>
      <c r="I1450" s="3"/>
    </row>
    <row r="1451" customFormat="false" ht="15" hidden="false" customHeight="false" outlineLevel="0" collapsed="false">
      <c r="D1451" s="3" t="n">
        <v>0</v>
      </c>
      <c r="E1451" s="12" t="s">
        <v>1710</v>
      </c>
      <c r="H1451" s="19"/>
      <c r="I1451" s="3"/>
    </row>
    <row r="1452" customFormat="false" ht="23.85" hidden="false" customHeight="false" outlineLevel="0" collapsed="false">
      <c r="A1452" s="17" t="s">
        <v>1878</v>
      </c>
      <c r="B1452" s="17" t="s">
        <v>20</v>
      </c>
      <c r="C1452" s="17" t="s">
        <v>1879</v>
      </c>
      <c r="D1452" s="38" t="s">
        <v>1753</v>
      </c>
      <c r="E1452" s="12" t="s">
        <v>1754</v>
      </c>
      <c r="F1452" s="13" t="s">
        <v>1880</v>
      </c>
      <c r="G1452" s="17" t="s">
        <v>1756</v>
      </c>
    </row>
    <row r="1453" customFormat="false" ht="23.85" hidden="false" customHeight="false" outlineLevel="0" collapsed="false">
      <c r="A1453" s="17" t="s">
        <v>1881</v>
      </c>
      <c r="B1453" s="17" t="s">
        <v>20</v>
      </c>
      <c r="C1453" s="17" t="s">
        <v>1882</v>
      </c>
      <c r="D1453" s="38" t="s">
        <v>1753</v>
      </c>
      <c r="E1453" s="12" t="s">
        <v>1754</v>
      </c>
      <c r="F1453" s="13" t="s">
        <v>1883</v>
      </c>
      <c r="G1453" s="17" t="s">
        <v>1756</v>
      </c>
    </row>
    <row r="1454" customFormat="false" ht="23.85" hidden="false" customHeight="false" outlineLevel="0" collapsed="false">
      <c r="A1454" s="17" t="s">
        <v>1884</v>
      </c>
      <c r="B1454" s="17" t="s">
        <v>20</v>
      </c>
      <c r="C1454" s="17" t="s">
        <v>1885</v>
      </c>
      <c r="D1454" s="38" t="s">
        <v>1753</v>
      </c>
      <c r="E1454" s="12" t="s">
        <v>1754</v>
      </c>
      <c r="F1454" s="13" t="s">
        <v>1886</v>
      </c>
      <c r="G1454" s="17" t="s">
        <v>1756</v>
      </c>
    </row>
    <row r="1455" customFormat="false" ht="15" hidden="false" customHeight="true" outlineLevel="0" collapsed="false">
      <c r="A1455" s="17" t="s">
        <v>1887</v>
      </c>
      <c r="B1455" s="17" t="s">
        <v>20</v>
      </c>
      <c r="C1455" s="17" t="s">
        <v>1888</v>
      </c>
      <c r="D1455" s="3" t="n">
        <v>-9</v>
      </c>
      <c r="E1455" s="12" t="s">
        <v>299</v>
      </c>
      <c r="F1455" s="13" t="s">
        <v>1889</v>
      </c>
      <c r="G1455" s="17" t="s">
        <v>1763</v>
      </c>
      <c r="H1455" s="19"/>
      <c r="I1455" s="3"/>
    </row>
    <row r="1456" customFormat="false" ht="15" hidden="false" customHeight="false" outlineLevel="0" collapsed="false">
      <c r="D1456" s="3" t="n">
        <v>-8</v>
      </c>
      <c r="E1456" s="12" t="s">
        <v>1654</v>
      </c>
      <c r="H1456" s="19"/>
      <c r="I1456" s="3"/>
    </row>
    <row r="1457" customFormat="false" ht="15" hidden="false" customHeight="false" outlineLevel="0" collapsed="false">
      <c r="D1457" s="3" t="n">
        <v>-7</v>
      </c>
      <c r="E1457" s="12" t="s">
        <v>1472</v>
      </c>
      <c r="H1457" s="19"/>
      <c r="I1457" s="3"/>
    </row>
    <row r="1458" customFormat="false" ht="15" hidden="false" customHeight="false" outlineLevel="0" collapsed="false">
      <c r="D1458" s="3" t="n">
        <v>-6</v>
      </c>
      <c r="E1458" s="12" t="s">
        <v>163</v>
      </c>
      <c r="H1458" s="19"/>
      <c r="I1458" s="3"/>
    </row>
    <row r="1459" customFormat="false" ht="15" hidden="false" customHeight="false" outlineLevel="0" collapsed="false">
      <c r="D1459" s="3" t="n">
        <v>-5</v>
      </c>
      <c r="E1459" s="12" t="s">
        <v>458</v>
      </c>
      <c r="H1459" s="19"/>
      <c r="I1459" s="3"/>
    </row>
    <row r="1460" customFormat="false" ht="15" hidden="false" customHeight="false" outlineLevel="0" collapsed="false">
      <c r="D1460" s="3" t="n">
        <v>0</v>
      </c>
      <c r="E1460" s="12" t="s">
        <v>1710</v>
      </c>
      <c r="H1460" s="19"/>
      <c r="I1460" s="3"/>
    </row>
    <row r="1461" customFormat="false" ht="14.25" hidden="false" customHeight="true" outlineLevel="0" collapsed="false">
      <c r="A1461" s="17" t="s">
        <v>1890</v>
      </c>
      <c r="B1461" s="17" t="s">
        <v>20</v>
      </c>
      <c r="C1461" s="17" t="s">
        <v>1891</v>
      </c>
      <c r="D1461" s="3" t="n">
        <v>-9</v>
      </c>
      <c r="E1461" s="12" t="s">
        <v>299</v>
      </c>
      <c r="F1461" s="13" t="s">
        <v>1892</v>
      </c>
      <c r="G1461" s="17" t="s">
        <v>1763</v>
      </c>
      <c r="H1461" s="19"/>
      <c r="I1461" s="3"/>
    </row>
    <row r="1462" customFormat="false" ht="14.25" hidden="false" customHeight="true" outlineLevel="0" collapsed="false">
      <c r="D1462" s="3" t="n">
        <v>-8</v>
      </c>
      <c r="E1462" s="12" t="s">
        <v>1654</v>
      </c>
      <c r="H1462" s="19"/>
      <c r="I1462" s="3"/>
    </row>
    <row r="1463" customFormat="false" ht="14.25" hidden="false" customHeight="true" outlineLevel="0" collapsed="false">
      <c r="D1463" s="3" t="n">
        <v>-7</v>
      </c>
      <c r="E1463" s="12" t="s">
        <v>1472</v>
      </c>
      <c r="H1463" s="19"/>
      <c r="I1463" s="3"/>
    </row>
    <row r="1464" customFormat="false" ht="15" hidden="false" customHeight="false" outlineLevel="0" collapsed="false">
      <c r="D1464" s="3" t="n">
        <v>-6</v>
      </c>
      <c r="E1464" s="12" t="s">
        <v>163</v>
      </c>
      <c r="H1464" s="19"/>
      <c r="I1464" s="3"/>
    </row>
    <row r="1465" customFormat="false" ht="15" hidden="false" customHeight="false" outlineLevel="0" collapsed="false">
      <c r="D1465" s="3" t="n">
        <v>-5</v>
      </c>
      <c r="E1465" s="12" t="s">
        <v>458</v>
      </c>
      <c r="H1465" s="19"/>
      <c r="I1465" s="3"/>
    </row>
    <row r="1466" customFormat="false" ht="15" hidden="false" customHeight="false" outlineLevel="0" collapsed="false">
      <c r="D1466" s="3" t="n">
        <v>0</v>
      </c>
      <c r="E1466" s="12" t="s">
        <v>1710</v>
      </c>
      <c r="H1466" s="19"/>
      <c r="I1466" s="3"/>
    </row>
    <row r="1467" customFormat="false" ht="14.25" hidden="false" customHeight="true" outlineLevel="0" collapsed="false">
      <c r="A1467" s="17" t="s">
        <v>1893</v>
      </c>
      <c r="B1467" s="17" t="s">
        <v>20</v>
      </c>
      <c r="C1467" s="17" t="s">
        <v>1894</v>
      </c>
      <c r="D1467" s="3" t="n">
        <v>-9</v>
      </c>
      <c r="E1467" s="12" t="s">
        <v>299</v>
      </c>
      <c r="F1467" s="13" t="s">
        <v>1895</v>
      </c>
      <c r="G1467" s="17" t="s">
        <v>1763</v>
      </c>
      <c r="H1467" s="19"/>
      <c r="I1467" s="3"/>
    </row>
    <row r="1468" customFormat="false" ht="14.25" hidden="false" customHeight="true" outlineLevel="0" collapsed="false">
      <c r="D1468" s="3" t="n">
        <v>-8</v>
      </c>
      <c r="E1468" s="12" t="s">
        <v>1654</v>
      </c>
      <c r="H1468" s="19"/>
      <c r="I1468" s="3"/>
    </row>
    <row r="1469" customFormat="false" ht="14.25" hidden="false" customHeight="true" outlineLevel="0" collapsed="false">
      <c r="D1469" s="3" t="n">
        <v>-7</v>
      </c>
      <c r="E1469" s="12" t="s">
        <v>1472</v>
      </c>
      <c r="H1469" s="19"/>
      <c r="I1469" s="3"/>
    </row>
    <row r="1470" customFormat="false" ht="15" hidden="false" customHeight="false" outlineLevel="0" collapsed="false">
      <c r="D1470" s="3" t="n">
        <v>-6</v>
      </c>
      <c r="E1470" s="12" t="s">
        <v>163</v>
      </c>
      <c r="H1470" s="19"/>
      <c r="I1470" s="3"/>
    </row>
    <row r="1471" customFormat="false" ht="15" hidden="false" customHeight="false" outlineLevel="0" collapsed="false">
      <c r="D1471" s="3" t="n">
        <v>-5</v>
      </c>
      <c r="E1471" s="12" t="s">
        <v>458</v>
      </c>
      <c r="H1471" s="19"/>
      <c r="I1471" s="3"/>
    </row>
    <row r="1472" customFormat="false" ht="15" hidden="false" customHeight="false" outlineLevel="0" collapsed="false">
      <c r="D1472" s="3" t="n">
        <v>0</v>
      </c>
      <c r="E1472" s="12" t="s">
        <v>1710</v>
      </c>
      <c r="H1472" s="19"/>
      <c r="I1472" s="3"/>
    </row>
    <row r="1473" customFormat="false" ht="23.85" hidden="false" customHeight="false" outlineLevel="0" collapsed="false">
      <c r="A1473" s="17" t="s">
        <v>1896</v>
      </c>
      <c r="B1473" s="17" t="s">
        <v>20</v>
      </c>
      <c r="C1473" s="17" t="s">
        <v>1897</v>
      </c>
      <c r="D1473" s="38" t="s">
        <v>1753</v>
      </c>
      <c r="E1473" s="12" t="s">
        <v>1754</v>
      </c>
      <c r="F1473" s="13" t="s">
        <v>1898</v>
      </c>
      <c r="G1473" s="17" t="s">
        <v>1756</v>
      </c>
    </row>
    <row r="1474" customFormat="false" ht="23.85" hidden="false" customHeight="false" outlineLevel="0" collapsed="false">
      <c r="A1474" s="17" t="s">
        <v>1899</v>
      </c>
      <c r="B1474" s="17" t="s">
        <v>20</v>
      </c>
      <c r="C1474" s="17" t="s">
        <v>1900</v>
      </c>
      <c r="D1474" s="38" t="s">
        <v>1753</v>
      </c>
      <c r="E1474" s="12" t="s">
        <v>1754</v>
      </c>
      <c r="F1474" s="13" t="s">
        <v>1901</v>
      </c>
      <c r="G1474" s="17" t="s">
        <v>1756</v>
      </c>
    </row>
    <row r="1475" customFormat="false" ht="23.85" hidden="false" customHeight="false" outlineLevel="0" collapsed="false">
      <c r="A1475" s="17" t="s">
        <v>1902</v>
      </c>
      <c r="B1475" s="17" t="s">
        <v>20</v>
      </c>
      <c r="C1475" s="17" t="s">
        <v>1903</v>
      </c>
      <c r="D1475" s="38" t="s">
        <v>1753</v>
      </c>
      <c r="E1475" s="12" t="s">
        <v>1754</v>
      </c>
      <c r="F1475" s="13" t="s">
        <v>1904</v>
      </c>
      <c r="G1475" s="17" t="s">
        <v>1756</v>
      </c>
    </row>
    <row r="1476" customFormat="false" ht="15" hidden="false" customHeight="true" outlineLevel="0" collapsed="false">
      <c r="A1476" s="17" t="s">
        <v>1905</v>
      </c>
      <c r="B1476" s="17" t="s">
        <v>20</v>
      </c>
      <c r="C1476" s="17" t="s">
        <v>1906</v>
      </c>
      <c r="D1476" s="3" t="n">
        <v>-9</v>
      </c>
      <c r="E1476" s="12" t="s">
        <v>299</v>
      </c>
      <c r="F1476" s="13" t="s">
        <v>1907</v>
      </c>
      <c r="G1476" s="17" t="s">
        <v>1763</v>
      </c>
      <c r="H1476" s="19"/>
      <c r="I1476" s="3"/>
    </row>
    <row r="1477" customFormat="false" ht="15" hidden="false" customHeight="false" outlineLevel="0" collapsed="false">
      <c r="D1477" s="3" t="n">
        <v>-8</v>
      </c>
      <c r="E1477" s="12" t="s">
        <v>1654</v>
      </c>
      <c r="H1477" s="19"/>
      <c r="I1477" s="3"/>
    </row>
    <row r="1478" customFormat="false" ht="15" hidden="false" customHeight="false" outlineLevel="0" collapsed="false">
      <c r="D1478" s="3" t="n">
        <v>-7</v>
      </c>
      <c r="E1478" s="12" t="s">
        <v>1472</v>
      </c>
      <c r="H1478" s="19"/>
      <c r="I1478" s="3"/>
    </row>
    <row r="1479" customFormat="false" ht="15" hidden="false" customHeight="false" outlineLevel="0" collapsed="false">
      <c r="D1479" s="3" t="n">
        <v>-6</v>
      </c>
      <c r="E1479" s="12" t="s">
        <v>163</v>
      </c>
      <c r="H1479" s="19"/>
      <c r="I1479" s="3"/>
    </row>
    <row r="1480" customFormat="false" ht="15" hidden="false" customHeight="false" outlineLevel="0" collapsed="false">
      <c r="D1480" s="3" t="n">
        <v>-5</v>
      </c>
      <c r="E1480" s="12" t="s">
        <v>458</v>
      </c>
      <c r="H1480" s="19"/>
      <c r="I1480" s="3"/>
    </row>
    <row r="1481" customFormat="false" ht="15" hidden="false" customHeight="false" outlineLevel="0" collapsed="false">
      <c r="D1481" s="3" t="n">
        <v>0</v>
      </c>
      <c r="E1481" s="12" t="s">
        <v>1710</v>
      </c>
      <c r="H1481" s="19"/>
      <c r="I1481" s="3"/>
    </row>
    <row r="1482" customFormat="false" ht="14.25" hidden="false" customHeight="true" outlineLevel="0" collapsed="false">
      <c r="A1482" s="17" t="s">
        <v>1908</v>
      </c>
      <c r="B1482" s="17" t="s">
        <v>20</v>
      </c>
      <c r="C1482" s="17" t="s">
        <v>1909</v>
      </c>
      <c r="D1482" s="3" t="n">
        <v>-9</v>
      </c>
      <c r="E1482" s="12" t="s">
        <v>299</v>
      </c>
      <c r="F1482" s="13" t="s">
        <v>1910</v>
      </c>
      <c r="G1482" s="17" t="s">
        <v>1763</v>
      </c>
      <c r="H1482" s="19"/>
      <c r="I1482" s="3"/>
    </row>
    <row r="1483" customFormat="false" ht="14.25" hidden="false" customHeight="true" outlineLevel="0" collapsed="false">
      <c r="D1483" s="3" t="n">
        <v>-8</v>
      </c>
      <c r="E1483" s="12" t="s">
        <v>1654</v>
      </c>
      <c r="H1483" s="19"/>
      <c r="I1483" s="3"/>
    </row>
    <row r="1484" customFormat="false" ht="14.25" hidden="false" customHeight="true" outlineLevel="0" collapsed="false">
      <c r="D1484" s="3" t="n">
        <v>-7</v>
      </c>
      <c r="E1484" s="12" t="s">
        <v>1472</v>
      </c>
      <c r="H1484" s="19"/>
      <c r="I1484" s="3"/>
    </row>
    <row r="1485" customFormat="false" ht="15" hidden="false" customHeight="false" outlineLevel="0" collapsed="false">
      <c r="D1485" s="3" t="n">
        <v>-6</v>
      </c>
      <c r="E1485" s="12" t="s">
        <v>163</v>
      </c>
      <c r="H1485" s="19"/>
      <c r="I1485" s="3"/>
    </row>
    <row r="1486" customFormat="false" ht="15" hidden="false" customHeight="false" outlineLevel="0" collapsed="false">
      <c r="D1486" s="3" t="n">
        <v>-5</v>
      </c>
      <c r="E1486" s="12" t="s">
        <v>458</v>
      </c>
      <c r="H1486" s="19"/>
      <c r="I1486" s="3"/>
    </row>
    <row r="1487" customFormat="false" ht="15" hidden="false" customHeight="false" outlineLevel="0" collapsed="false">
      <c r="D1487" s="3" t="n">
        <v>0</v>
      </c>
      <c r="E1487" s="12" t="s">
        <v>1710</v>
      </c>
      <c r="H1487" s="19"/>
      <c r="I1487" s="3"/>
    </row>
    <row r="1488" customFormat="false" ht="14.25" hidden="false" customHeight="true" outlineLevel="0" collapsed="false">
      <c r="A1488" s="17" t="s">
        <v>1911</v>
      </c>
      <c r="B1488" s="17" t="s">
        <v>20</v>
      </c>
      <c r="C1488" s="17" t="s">
        <v>1912</v>
      </c>
      <c r="D1488" s="3" t="n">
        <v>-9</v>
      </c>
      <c r="E1488" s="12" t="s">
        <v>299</v>
      </c>
      <c r="F1488" s="13" t="s">
        <v>1913</v>
      </c>
      <c r="G1488" s="17" t="s">
        <v>1763</v>
      </c>
      <c r="H1488" s="19"/>
      <c r="I1488" s="3"/>
    </row>
    <row r="1489" customFormat="false" ht="14.25" hidden="false" customHeight="true" outlineLevel="0" collapsed="false">
      <c r="D1489" s="3" t="n">
        <v>-8</v>
      </c>
      <c r="E1489" s="12" t="s">
        <v>1654</v>
      </c>
      <c r="H1489" s="19"/>
      <c r="I1489" s="3"/>
    </row>
    <row r="1490" customFormat="false" ht="14.25" hidden="false" customHeight="true" outlineLevel="0" collapsed="false">
      <c r="D1490" s="3" t="n">
        <v>-7</v>
      </c>
      <c r="E1490" s="12" t="s">
        <v>1472</v>
      </c>
      <c r="H1490" s="19"/>
      <c r="I1490" s="3"/>
    </row>
    <row r="1491" customFormat="false" ht="15" hidden="false" customHeight="false" outlineLevel="0" collapsed="false">
      <c r="D1491" s="3" t="n">
        <v>-6</v>
      </c>
      <c r="E1491" s="12" t="s">
        <v>163</v>
      </c>
      <c r="H1491" s="19"/>
      <c r="I1491" s="3"/>
    </row>
    <row r="1492" customFormat="false" ht="15" hidden="false" customHeight="false" outlineLevel="0" collapsed="false">
      <c r="D1492" s="3" t="n">
        <v>-5</v>
      </c>
      <c r="E1492" s="12" t="s">
        <v>458</v>
      </c>
      <c r="H1492" s="19"/>
      <c r="I1492" s="3"/>
    </row>
    <row r="1493" customFormat="false" ht="15" hidden="false" customHeight="false" outlineLevel="0" collapsed="false">
      <c r="D1493" s="3" t="n">
        <v>0</v>
      </c>
      <c r="E1493" s="12" t="s">
        <v>1710</v>
      </c>
      <c r="H1493" s="19"/>
      <c r="I1493" s="3"/>
    </row>
    <row r="1494" customFormat="false" ht="23.85" hidden="false" customHeight="false" outlineLevel="0" collapsed="false">
      <c r="A1494" s="17" t="s">
        <v>1914</v>
      </c>
      <c r="B1494" s="17" t="s">
        <v>20</v>
      </c>
      <c r="C1494" s="17" t="s">
        <v>1915</v>
      </c>
      <c r="D1494" s="38" t="s">
        <v>1753</v>
      </c>
      <c r="E1494" s="12" t="s">
        <v>1754</v>
      </c>
      <c r="F1494" s="13" t="s">
        <v>1916</v>
      </c>
      <c r="G1494" s="17" t="s">
        <v>1756</v>
      </c>
    </row>
    <row r="1495" customFormat="false" ht="23.85" hidden="false" customHeight="false" outlineLevel="0" collapsed="false">
      <c r="A1495" s="17" t="s">
        <v>1917</v>
      </c>
      <c r="B1495" s="17" t="s">
        <v>20</v>
      </c>
      <c r="C1495" s="17" t="s">
        <v>1918</v>
      </c>
      <c r="D1495" s="38" t="s">
        <v>1753</v>
      </c>
      <c r="E1495" s="12" t="s">
        <v>1754</v>
      </c>
      <c r="F1495" s="13" t="s">
        <v>1919</v>
      </c>
      <c r="G1495" s="17" t="s">
        <v>1756</v>
      </c>
    </row>
    <row r="1496" customFormat="false" ht="23.85" hidden="false" customHeight="false" outlineLevel="0" collapsed="false">
      <c r="A1496" s="17" t="s">
        <v>1920</v>
      </c>
      <c r="B1496" s="17" t="s">
        <v>20</v>
      </c>
      <c r="C1496" s="17" t="s">
        <v>1921</v>
      </c>
      <c r="D1496" s="38" t="s">
        <v>1753</v>
      </c>
      <c r="E1496" s="12" t="s">
        <v>1754</v>
      </c>
      <c r="F1496" s="13" t="s">
        <v>1922</v>
      </c>
      <c r="G1496" s="17" t="s">
        <v>1756</v>
      </c>
    </row>
    <row r="1497" customFormat="false" ht="45" hidden="false" customHeight="true" outlineLevel="0" collapsed="false">
      <c r="A1497" s="17" t="s">
        <v>1923</v>
      </c>
      <c r="B1497" s="17" t="s">
        <v>20</v>
      </c>
      <c r="C1497" s="17" t="s">
        <v>1924</v>
      </c>
      <c r="D1497" s="3" t="n">
        <v>0</v>
      </c>
      <c r="E1497" s="12" t="s">
        <v>1925</v>
      </c>
      <c r="F1497" s="13" t="s">
        <v>1926</v>
      </c>
      <c r="G1497" s="13" t="s">
        <v>1927</v>
      </c>
      <c r="H1497" s="2" t="s">
        <v>1928</v>
      </c>
      <c r="I1497" s="3"/>
    </row>
    <row r="1498" customFormat="false" ht="34.5" hidden="false" customHeight="true" outlineLevel="0" collapsed="false">
      <c r="D1498" s="38" t="s">
        <v>644</v>
      </c>
      <c r="E1498" s="12" t="s">
        <v>645</v>
      </c>
      <c r="G1498" s="13"/>
      <c r="I1498" s="3"/>
    </row>
    <row r="1499" customFormat="false" ht="32.25" hidden="false" customHeight="true" outlineLevel="0" collapsed="false">
      <c r="A1499" s="17" t="s">
        <v>1929</v>
      </c>
      <c r="B1499" s="17" t="s">
        <v>20</v>
      </c>
      <c r="C1499" s="17" t="s">
        <v>1930</v>
      </c>
      <c r="D1499" s="3" t="n">
        <v>0</v>
      </c>
      <c r="E1499" s="12" t="s">
        <v>1925</v>
      </c>
      <c r="F1499" s="13" t="s">
        <v>1931</v>
      </c>
      <c r="G1499" s="13" t="s">
        <v>1927</v>
      </c>
      <c r="H1499" s="2" t="s">
        <v>1928</v>
      </c>
      <c r="I1499" s="3"/>
    </row>
    <row r="1500" customFormat="false" ht="39.75" hidden="false" customHeight="true" outlineLevel="0" collapsed="false">
      <c r="D1500" s="38" t="s">
        <v>644</v>
      </c>
      <c r="E1500" s="12" t="s">
        <v>645</v>
      </c>
      <c r="G1500" s="13"/>
      <c r="I1500" s="3"/>
    </row>
    <row r="1501" customFormat="false" ht="32.25" hidden="false" customHeight="true" outlineLevel="0" collapsed="false">
      <c r="A1501" s="17" t="s">
        <v>1932</v>
      </c>
      <c r="B1501" s="17" t="s">
        <v>20</v>
      </c>
      <c r="C1501" s="17" t="s">
        <v>1933</v>
      </c>
      <c r="D1501" s="3" t="n">
        <v>0</v>
      </c>
      <c r="E1501" s="12" t="s">
        <v>1925</v>
      </c>
      <c r="F1501" s="13" t="s">
        <v>1934</v>
      </c>
      <c r="G1501" s="13" t="s">
        <v>1927</v>
      </c>
      <c r="H1501" s="32" t="s">
        <v>1928</v>
      </c>
      <c r="I1501" s="3"/>
    </row>
    <row r="1502" customFormat="false" ht="48.75" hidden="false" customHeight="true" outlineLevel="0" collapsed="false">
      <c r="D1502" s="38" t="s">
        <v>644</v>
      </c>
      <c r="E1502" s="12" t="s">
        <v>645</v>
      </c>
      <c r="G1502" s="13"/>
      <c r="H1502" s="32"/>
      <c r="I1502" s="3"/>
    </row>
    <row r="1503" customFormat="false" ht="15" hidden="false" customHeight="true" outlineLevel="0" collapsed="false">
      <c r="A1503" s="17" t="s">
        <v>1935</v>
      </c>
      <c r="B1503" s="17" t="s">
        <v>20</v>
      </c>
      <c r="C1503" s="17" t="s">
        <v>1936</v>
      </c>
      <c r="D1503" s="3" t="n">
        <v>99</v>
      </c>
      <c r="E1503" s="12" t="s">
        <v>1937</v>
      </c>
      <c r="F1503" s="13" t="s">
        <v>1938</v>
      </c>
      <c r="G1503" s="13" t="s">
        <v>1939</v>
      </c>
      <c r="H1503" s="44" t="s">
        <v>1928</v>
      </c>
      <c r="I1503" s="3"/>
    </row>
    <row r="1504" customFormat="false" ht="15" hidden="false" customHeight="false" outlineLevel="0" collapsed="false">
      <c r="D1504" s="38" t="s">
        <v>644</v>
      </c>
      <c r="E1504" s="12" t="s">
        <v>645</v>
      </c>
      <c r="G1504" s="13"/>
      <c r="H1504" s="44"/>
      <c r="I1504" s="3"/>
    </row>
    <row r="1505" customFormat="false" ht="15" hidden="false" customHeight="true" outlineLevel="0" collapsed="false">
      <c r="A1505" s="17" t="s">
        <v>1940</v>
      </c>
      <c r="B1505" s="17" t="s">
        <v>20</v>
      </c>
      <c r="C1505" s="17" t="s">
        <v>1941</v>
      </c>
      <c r="D1505" s="3" t="n">
        <v>99</v>
      </c>
      <c r="E1505" s="12" t="s">
        <v>1937</v>
      </c>
      <c r="F1505" s="13" t="s">
        <v>1942</v>
      </c>
      <c r="G1505" s="13" t="s">
        <v>1939</v>
      </c>
      <c r="H1505" s="2" t="s">
        <v>1928</v>
      </c>
      <c r="I1505" s="3"/>
    </row>
    <row r="1506" customFormat="false" ht="15" hidden="false" customHeight="false" outlineLevel="0" collapsed="false">
      <c r="D1506" s="38" t="s">
        <v>644</v>
      </c>
      <c r="E1506" s="12" t="s">
        <v>645</v>
      </c>
      <c r="G1506" s="13"/>
      <c r="I1506" s="3"/>
    </row>
    <row r="1507" customFormat="false" ht="15" hidden="false" customHeight="true" outlineLevel="0" collapsed="false">
      <c r="A1507" s="17" t="s">
        <v>1943</v>
      </c>
      <c r="B1507" s="17" t="s">
        <v>20</v>
      </c>
      <c r="C1507" s="17" t="s">
        <v>1944</v>
      </c>
      <c r="D1507" s="3" t="n">
        <v>99</v>
      </c>
      <c r="E1507" s="12" t="s">
        <v>1937</v>
      </c>
      <c r="F1507" s="13" t="s">
        <v>1945</v>
      </c>
      <c r="G1507" s="13" t="s">
        <v>1939</v>
      </c>
      <c r="H1507" s="2" t="s">
        <v>1928</v>
      </c>
      <c r="I1507" s="3"/>
    </row>
    <row r="1508" customFormat="false" ht="15" hidden="false" customHeight="false" outlineLevel="0" collapsed="false">
      <c r="D1508" s="38" t="s">
        <v>644</v>
      </c>
      <c r="E1508" s="12" t="s">
        <v>645</v>
      </c>
      <c r="G1508" s="13"/>
      <c r="I1508" s="3"/>
    </row>
    <row r="1509" customFormat="false" ht="15" hidden="false" customHeight="true" outlineLevel="0" collapsed="false">
      <c r="A1509" s="17" t="s">
        <v>1946</v>
      </c>
      <c r="B1509" s="17" t="s">
        <v>20</v>
      </c>
      <c r="C1509" s="17" t="s">
        <v>1947</v>
      </c>
      <c r="D1509" s="3" t="n">
        <v>0</v>
      </c>
      <c r="E1509" s="12" t="s">
        <v>1553</v>
      </c>
      <c r="F1509" s="13" t="s">
        <v>1948</v>
      </c>
      <c r="G1509" s="13" t="s">
        <v>1949</v>
      </c>
      <c r="H1509" s="2" t="s">
        <v>1928</v>
      </c>
      <c r="I1509" s="3"/>
    </row>
    <row r="1510" customFormat="false" ht="15" hidden="false" customHeight="false" outlineLevel="0" collapsed="false">
      <c r="D1510" s="3" t="n">
        <v>1</v>
      </c>
      <c r="E1510" s="12" t="s">
        <v>1554</v>
      </c>
      <c r="G1510" s="13"/>
      <c r="I1510" s="3"/>
    </row>
    <row r="1511" customFormat="false" ht="15" hidden="false" customHeight="false" outlineLevel="0" collapsed="false">
      <c r="D1511" s="38" t="s">
        <v>644</v>
      </c>
      <c r="E1511" s="12" t="s">
        <v>645</v>
      </c>
      <c r="G1511" s="13"/>
      <c r="I1511" s="3"/>
    </row>
    <row r="1512" customFormat="false" ht="15" hidden="false" customHeight="true" outlineLevel="0" collapsed="false">
      <c r="A1512" s="17" t="s">
        <v>1950</v>
      </c>
      <c r="B1512" s="17" t="s">
        <v>20</v>
      </c>
      <c r="C1512" s="17" t="s">
        <v>1951</v>
      </c>
      <c r="D1512" s="3" t="n">
        <v>0</v>
      </c>
      <c r="E1512" s="12" t="s">
        <v>1553</v>
      </c>
      <c r="F1512" s="13" t="s">
        <v>1952</v>
      </c>
      <c r="G1512" s="13" t="s">
        <v>1949</v>
      </c>
      <c r="H1512" s="2" t="s">
        <v>1928</v>
      </c>
      <c r="I1512" s="3"/>
    </row>
    <row r="1513" customFormat="false" ht="15" hidden="false" customHeight="false" outlineLevel="0" collapsed="false">
      <c r="D1513" s="3" t="n">
        <v>1</v>
      </c>
      <c r="E1513" s="12" t="s">
        <v>1554</v>
      </c>
      <c r="G1513" s="13"/>
      <c r="I1513" s="3"/>
    </row>
    <row r="1514" customFormat="false" ht="15" hidden="false" customHeight="false" outlineLevel="0" collapsed="false">
      <c r="D1514" s="38" t="s">
        <v>644</v>
      </c>
      <c r="E1514" s="12" t="s">
        <v>645</v>
      </c>
      <c r="G1514" s="13"/>
      <c r="I1514" s="3"/>
    </row>
    <row r="1515" customFormat="false" ht="15" hidden="false" customHeight="true" outlineLevel="0" collapsed="false">
      <c r="A1515" s="17" t="s">
        <v>1953</v>
      </c>
      <c r="B1515" s="17" t="s">
        <v>20</v>
      </c>
      <c r="C1515" s="17" t="s">
        <v>1954</v>
      </c>
      <c r="D1515" s="3" t="n">
        <v>0</v>
      </c>
      <c r="E1515" s="12" t="s">
        <v>1553</v>
      </c>
      <c r="F1515" s="13" t="s">
        <v>1955</v>
      </c>
      <c r="G1515" s="13" t="s">
        <v>1949</v>
      </c>
      <c r="H1515" s="2" t="s">
        <v>1928</v>
      </c>
      <c r="I1515" s="3"/>
    </row>
    <row r="1516" customFormat="false" ht="15" hidden="false" customHeight="false" outlineLevel="0" collapsed="false">
      <c r="D1516" s="3" t="n">
        <v>1</v>
      </c>
      <c r="E1516" s="12" t="s">
        <v>1554</v>
      </c>
      <c r="G1516" s="13"/>
      <c r="I1516" s="3"/>
    </row>
    <row r="1517" customFormat="false" ht="15" hidden="false" customHeight="false" outlineLevel="0" collapsed="false">
      <c r="D1517" s="38" t="s">
        <v>644</v>
      </c>
      <c r="E1517" s="12" t="s">
        <v>645</v>
      </c>
      <c r="G1517" s="13"/>
      <c r="I1517" s="3"/>
    </row>
    <row r="1518" customFormat="false" ht="15" hidden="false" customHeight="true" outlineLevel="0" collapsed="false">
      <c r="A1518" s="17" t="s">
        <v>1956</v>
      </c>
      <c r="B1518" s="17" t="s">
        <v>20</v>
      </c>
      <c r="C1518" s="17" t="s">
        <v>1957</v>
      </c>
      <c r="D1518" s="3" t="n">
        <v>1</v>
      </c>
      <c r="E1518" s="12" t="s">
        <v>1563</v>
      </c>
      <c r="F1518" s="13" t="s">
        <v>1958</v>
      </c>
      <c r="G1518" s="13" t="s">
        <v>1959</v>
      </c>
      <c r="H1518" s="2" t="s">
        <v>1928</v>
      </c>
      <c r="I1518" s="3"/>
    </row>
    <row r="1519" customFormat="false" ht="15" hidden="false" customHeight="false" outlineLevel="0" collapsed="false">
      <c r="D1519" s="3" t="n">
        <v>2</v>
      </c>
      <c r="E1519" s="12" t="s">
        <v>1566</v>
      </c>
      <c r="G1519" s="13"/>
      <c r="I1519" s="3"/>
    </row>
    <row r="1520" customFormat="false" ht="15" hidden="false" customHeight="false" outlineLevel="0" collapsed="false">
      <c r="D1520" s="3" t="n">
        <v>3</v>
      </c>
      <c r="E1520" s="12" t="s">
        <v>1567</v>
      </c>
      <c r="G1520" s="13"/>
      <c r="I1520" s="3"/>
    </row>
    <row r="1521" customFormat="false" ht="15" hidden="false" customHeight="false" outlineLevel="0" collapsed="false">
      <c r="D1521" s="3" t="n">
        <v>4</v>
      </c>
      <c r="E1521" s="12" t="s">
        <v>1568</v>
      </c>
      <c r="G1521" s="13"/>
      <c r="I1521" s="3"/>
    </row>
    <row r="1522" customFormat="false" ht="15" hidden="false" customHeight="false" outlineLevel="0" collapsed="false">
      <c r="D1522" s="3" t="n">
        <v>5</v>
      </c>
      <c r="E1522" s="12" t="s">
        <v>1569</v>
      </c>
      <c r="G1522" s="13"/>
      <c r="I1522" s="3"/>
    </row>
    <row r="1523" customFormat="false" ht="15" hidden="false" customHeight="false" outlineLevel="0" collapsed="false">
      <c r="D1523" s="38" t="s">
        <v>644</v>
      </c>
      <c r="E1523" s="12" t="s">
        <v>645</v>
      </c>
      <c r="G1523" s="13"/>
      <c r="I1523" s="3"/>
    </row>
    <row r="1524" customFormat="false" ht="15" hidden="false" customHeight="true" outlineLevel="0" collapsed="false">
      <c r="A1524" s="17" t="s">
        <v>1960</v>
      </c>
      <c r="B1524" s="17" t="s">
        <v>20</v>
      </c>
      <c r="C1524" s="17" t="s">
        <v>1961</v>
      </c>
      <c r="D1524" s="3" t="n">
        <v>1</v>
      </c>
      <c r="E1524" s="12" t="s">
        <v>1563</v>
      </c>
      <c r="F1524" s="13" t="s">
        <v>1962</v>
      </c>
      <c r="G1524" s="13" t="s">
        <v>1959</v>
      </c>
      <c r="H1524" s="2" t="s">
        <v>1928</v>
      </c>
      <c r="I1524" s="3"/>
    </row>
    <row r="1525" customFormat="false" ht="15" hidden="false" customHeight="false" outlineLevel="0" collapsed="false">
      <c r="D1525" s="3" t="n">
        <v>2</v>
      </c>
      <c r="E1525" s="12" t="s">
        <v>1566</v>
      </c>
      <c r="G1525" s="13"/>
      <c r="I1525" s="3"/>
    </row>
    <row r="1526" customFormat="false" ht="15" hidden="false" customHeight="false" outlineLevel="0" collapsed="false">
      <c r="D1526" s="3" t="n">
        <v>3</v>
      </c>
      <c r="E1526" s="12" t="s">
        <v>1567</v>
      </c>
      <c r="G1526" s="13"/>
      <c r="I1526" s="3"/>
    </row>
    <row r="1527" customFormat="false" ht="15" hidden="false" customHeight="false" outlineLevel="0" collapsed="false">
      <c r="D1527" s="3" t="n">
        <v>4</v>
      </c>
      <c r="E1527" s="12" t="s">
        <v>1568</v>
      </c>
      <c r="G1527" s="13"/>
      <c r="I1527" s="3"/>
    </row>
    <row r="1528" customFormat="false" ht="15" hidden="false" customHeight="false" outlineLevel="0" collapsed="false">
      <c r="D1528" s="3" t="n">
        <v>5</v>
      </c>
      <c r="E1528" s="12" t="s">
        <v>1569</v>
      </c>
      <c r="G1528" s="13"/>
      <c r="I1528" s="3"/>
    </row>
    <row r="1529" customFormat="false" ht="15" hidden="false" customHeight="false" outlineLevel="0" collapsed="false">
      <c r="D1529" s="38" t="s">
        <v>644</v>
      </c>
      <c r="E1529" s="12" t="s">
        <v>645</v>
      </c>
      <c r="G1529" s="13"/>
      <c r="I1529" s="3"/>
    </row>
    <row r="1530" customFormat="false" ht="15" hidden="false" customHeight="true" outlineLevel="0" collapsed="false">
      <c r="A1530" s="17" t="s">
        <v>1963</v>
      </c>
      <c r="B1530" s="17" t="s">
        <v>20</v>
      </c>
      <c r="C1530" s="17" t="s">
        <v>1964</v>
      </c>
      <c r="D1530" s="3" t="n">
        <v>1</v>
      </c>
      <c r="E1530" s="12" t="s">
        <v>1563</v>
      </c>
      <c r="F1530" s="13" t="s">
        <v>1965</v>
      </c>
      <c r="G1530" s="13" t="s">
        <v>1959</v>
      </c>
      <c r="H1530" s="2" t="s">
        <v>1928</v>
      </c>
      <c r="I1530" s="3"/>
    </row>
    <row r="1531" customFormat="false" ht="15" hidden="false" customHeight="false" outlineLevel="0" collapsed="false">
      <c r="D1531" s="3" t="n">
        <v>2</v>
      </c>
      <c r="E1531" s="12" t="s">
        <v>1566</v>
      </c>
      <c r="G1531" s="13"/>
      <c r="I1531" s="3"/>
    </row>
    <row r="1532" customFormat="false" ht="15" hidden="false" customHeight="false" outlineLevel="0" collapsed="false">
      <c r="D1532" s="3" t="n">
        <v>3</v>
      </c>
      <c r="E1532" s="12" t="s">
        <v>1567</v>
      </c>
      <c r="G1532" s="13"/>
      <c r="I1532" s="3"/>
    </row>
    <row r="1533" customFormat="false" ht="15" hidden="false" customHeight="false" outlineLevel="0" collapsed="false">
      <c r="D1533" s="3" t="n">
        <v>4</v>
      </c>
      <c r="E1533" s="12" t="s">
        <v>1568</v>
      </c>
      <c r="G1533" s="13"/>
      <c r="I1533" s="3"/>
    </row>
    <row r="1534" customFormat="false" ht="15" hidden="false" customHeight="false" outlineLevel="0" collapsed="false">
      <c r="D1534" s="3" t="n">
        <v>5</v>
      </c>
      <c r="E1534" s="12" t="s">
        <v>1569</v>
      </c>
      <c r="G1534" s="13"/>
      <c r="I1534" s="3"/>
    </row>
    <row r="1535" customFormat="false" ht="15" hidden="false" customHeight="false" outlineLevel="0" collapsed="false">
      <c r="D1535" s="38" t="s">
        <v>644</v>
      </c>
      <c r="E1535" s="12" t="s">
        <v>645</v>
      </c>
      <c r="G1535" s="13"/>
      <c r="I1535" s="3"/>
    </row>
    <row r="1536" customFormat="false" ht="15" hidden="false" customHeight="true" outlineLevel="0" collapsed="false">
      <c r="A1536" s="17" t="s">
        <v>1966</v>
      </c>
      <c r="B1536" s="17" t="s">
        <v>20</v>
      </c>
      <c r="C1536" s="17" t="s">
        <v>1967</v>
      </c>
      <c r="D1536" s="3" t="n">
        <v>0</v>
      </c>
      <c r="E1536" s="12" t="s">
        <v>1578</v>
      </c>
      <c r="F1536" s="13" t="s">
        <v>1968</v>
      </c>
      <c r="G1536" s="13" t="s">
        <v>1969</v>
      </c>
      <c r="H1536" s="2" t="s">
        <v>1928</v>
      </c>
      <c r="I1536" s="3"/>
    </row>
    <row r="1537" customFormat="false" ht="15" hidden="false" customHeight="false" outlineLevel="0" collapsed="false">
      <c r="D1537" s="3" t="n">
        <v>1</v>
      </c>
      <c r="E1537" s="12" t="s">
        <v>1581</v>
      </c>
      <c r="G1537" s="13"/>
      <c r="I1537" s="3"/>
    </row>
    <row r="1538" customFormat="false" ht="15" hidden="false" customHeight="false" outlineLevel="0" collapsed="false">
      <c r="D1538" s="38" t="s">
        <v>644</v>
      </c>
      <c r="E1538" s="12" t="s">
        <v>645</v>
      </c>
      <c r="G1538" s="13"/>
      <c r="I1538" s="3"/>
    </row>
    <row r="1539" customFormat="false" ht="15" hidden="false" customHeight="true" outlineLevel="0" collapsed="false">
      <c r="A1539" s="17" t="s">
        <v>1970</v>
      </c>
      <c r="B1539" s="17" t="s">
        <v>20</v>
      </c>
      <c r="C1539" s="17" t="s">
        <v>1971</v>
      </c>
      <c r="D1539" s="3" t="n">
        <v>0</v>
      </c>
      <c r="E1539" s="12" t="s">
        <v>1578</v>
      </c>
      <c r="F1539" s="13" t="s">
        <v>1972</v>
      </c>
      <c r="G1539" s="13" t="s">
        <v>1969</v>
      </c>
      <c r="H1539" s="2" t="s">
        <v>1928</v>
      </c>
      <c r="I1539" s="3"/>
    </row>
    <row r="1540" customFormat="false" ht="15" hidden="false" customHeight="false" outlineLevel="0" collapsed="false">
      <c r="D1540" s="3" t="n">
        <v>1</v>
      </c>
      <c r="E1540" s="12" t="s">
        <v>1581</v>
      </c>
      <c r="G1540" s="13"/>
      <c r="I1540" s="3"/>
    </row>
    <row r="1541" customFormat="false" ht="15" hidden="false" customHeight="false" outlineLevel="0" collapsed="false">
      <c r="D1541" s="38" t="s">
        <v>644</v>
      </c>
      <c r="E1541" s="12" t="s">
        <v>645</v>
      </c>
      <c r="G1541" s="13"/>
      <c r="I1541" s="3"/>
    </row>
    <row r="1542" customFormat="false" ht="15" hidden="false" customHeight="true" outlineLevel="0" collapsed="false">
      <c r="A1542" s="17" t="s">
        <v>1973</v>
      </c>
      <c r="B1542" s="17" t="s">
        <v>20</v>
      </c>
      <c r="C1542" s="17" t="s">
        <v>1974</v>
      </c>
      <c r="D1542" s="3" t="n">
        <v>0</v>
      </c>
      <c r="E1542" s="12" t="s">
        <v>1578</v>
      </c>
      <c r="F1542" s="13" t="s">
        <v>1975</v>
      </c>
      <c r="G1542" s="13" t="s">
        <v>1969</v>
      </c>
      <c r="H1542" s="2" t="s">
        <v>1928</v>
      </c>
      <c r="I1542" s="3"/>
    </row>
    <row r="1543" customFormat="false" ht="15" hidden="false" customHeight="false" outlineLevel="0" collapsed="false">
      <c r="D1543" s="3" t="n">
        <v>1</v>
      </c>
      <c r="E1543" s="12" t="s">
        <v>1581</v>
      </c>
      <c r="G1543" s="13"/>
      <c r="I1543" s="3"/>
    </row>
    <row r="1544" customFormat="false" ht="15" hidden="false" customHeight="false" outlineLevel="0" collapsed="false">
      <c r="D1544" s="38" t="s">
        <v>644</v>
      </c>
      <c r="E1544" s="12" t="s">
        <v>645</v>
      </c>
      <c r="G1544" s="13"/>
      <c r="I1544" s="3"/>
    </row>
    <row r="1545" customFormat="false" ht="23.85" hidden="false" customHeight="false" outlineLevel="0" collapsed="false">
      <c r="A1545" s="17" t="s">
        <v>1976</v>
      </c>
      <c r="B1545" s="17" t="s">
        <v>20</v>
      </c>
      <c r="C1545" s="17" t="s">
        <v>1977</v>
      </c>
      <c r="D1545" s="38" t="s">
        <v>644</v>
      </c>
      <c r="E1545" s="12" t="s">
        <v>645</v>
      </c>
      <c r="F1545" s="13" t="s">
        <v>1978</v>
      </c>
      <c r="G1545" s="13" t="s">
        <v>1979</v>
      </c>
      <c r="H1545" s="2" t="s">
        <v>1980</v>
      </c>
    </row>
    <row r="1546" customFormat="false" ht="23.85" hidden="false" customHeight="false" outlineLevel="0" collapsed="false">
      <c r="A1546" s="17" t="s">
        <v>1981</v>
      </c>
      <c r="B1546" s="17" t="s">
        <v>20</v>
      </c>
      <c r="C1546" s="17" t="s">
        <v>1982</v>
      </c>
      <c r="D1546" s="38" t="s">
        <v>644</v>
      </c>
      <c r="E1546" s="12" t="s">
        <v>645</v>
      </c>
      <c r="F1546" s="13" t="s">
        <v>1983</v>
      </c>
      <c r="G1546" s="13" t="s">
        <v>1979</v>
      </c>
      <c r="H1546" s="2" t="s">
        <v>1980</v>
      </c>
    </row>
    <row r="1547" customFormat="false" ht="23.85" hidden="false" customHeight="false" outlineLevel="0" collapsed="false">
      <c r="A1547" s="17" t="s">
        <v>1984</v>
      </c>
      <c r="B1547" s="17" t="s">
        <v>20</v>
      </c>
      <c r="C1547" s="17" t="s">
        <v>1985</v>
      </c>
      <c r="D1547" s="38" t="s">
        <v>644</v>
      </c>
      <c r="E1547" s="12" t="s">
        <v>645</v>
      </c>
      <c r="F1547" s="13" t="s">
        <v>1986</v>
      </c>
      <c r="G1547" s="13" t="s">
        <v>1979</v>
      </c>
      <c r="H1547" s="2" t="s">
        <v>1980</v>
      </c>
    </row>
    <row r="1548" customFormat="false" ht="113.4" hidden="false" customHeight="false" outlineLevel="0" collapsed="false">
      <c r="A1548" s="17" t="s">
        <v>1987</v>
      </c>
      <c r="B1548" s="17" t="s">
        <v>8</v>
      </c>
      <c r="C1548" s="17" t="s">
        <v>1988</v>
      </c>
      <c r="D1548" s="3" t="n">
        <v>-8</v>
      </c>
      <c r="E1548" s="12" t="s">
        <v>1654</v>
      </c>
      <c r="F1548" s="13" t="s">
        <v>1989</v>
      </c>
      <c r="G1548" s="13" t="s">
        <v>1990</v>
      </c>
      <c r="H1548" s="2" t="s">
        <v>1980</v>
      </c>
    </row>
    <row r="1549" customFormat="false" ht="113.4" hidden="false" customHeight="false" outlineLevel="0" collapsed="false">
      <c r="A1549" s="17" t="s">
        <v>1991</v>
      </c>
      <c r="B1549" s="17" t="s">
        <v>8</v>
      </c>
      <c r="C1549" s="17" t="s">
        <v>1992</v>
      </c>
      <c r="D1549" s="3" t="n">
        <v>-8</v>
      </c>
      <c r="E1549" s="12" t="s">
        <v>1654</v>
      </c>
      <c r="F1549" s="13" t="s">
        <v>1993</v>
      </c>
      <c r="G1549" s="13" t="s">
        <v>1990</v>
      </c>
      <c r="H1549" s="2" t="s">
        <v>1980</v>
      </c>
    </row>
    <row r="1550" customFormat="false" ht="113.4" hidden="false" customHeight="false" outlineLevel="0" collapsed="false">
      <c r="A1550" s="17" t="s">
        <v>1994</v>
      </c>
      <c r="B1550" s="17" t="s">
        <v>8</v>
      </c>
      <c r="C1550" s="17" t="s">
        <v>1995</v>
      </c>
      <c r="D1550" s="3" t="n">
        <v>-8</v>
      </c>
      <c r="E1550" s="12" t="s">
        <v>1654</v>
      </c>
      <c r="F1550" s="13" t="s">
        <v>1996</v>
      </c>
      <c r="G1550" s="13" t="s">
        <v>1990</v>
      </c>
      <c r="H1550" s="2" t="s">
        <v>1980</v>
      </c>
    </row>
    <row r="1551" customFormat="false" ht="23.85" hidden="false" customHeight="false" outlineLevel="0" collapsed="false">
      <c r="A1551" s="17" t="s">
        <v>1997</v>
      </c>
      <c r="B1551" s="17" t="s">
        <v>87</v>
      </c>
      <c r="C1551" s="17" t="s">
        <v>1998</v>
      </c>
      <c r="D1551" s="38"/>
      <c r="F1551" s="13" t="s">
        <v>1999</v>
      </c>
      <c r="G1551" s="13" t="s">
        <v>2000</v>
      </c>
      <c r="H1551" s="2" t="s">
        <v>1980</v>
      </c>
    </row>
    <row r="1552" customFormat="false" ht="23.85" hidden="false" customHeight="false" outlineLevel="0" collapsed="false">
      <c r="A1552" s="17" t="s">
        <v>2001</v>
      </c>
      <c r="B1552" s="17" t="s">
        <v>87</v>
      </c>
      <c r="C1552" s="17" t="s">
        <v>2002</v>
      </c>
      <c r="D1552" s="38"/>
      <c r="F1552" s="13" t="s">
        <v>2003</v>
      </c>
      <c r="G1552" s="13" t="s">
        <v>2000</v>
      </c>
      <c r="H1552" s="2" t="s">
        <v>1980</v>
      </c>
    </row>
    <row r="1553" customFormat="false" ht="23.85" hidden="false" customHeight="false" outlineLevel="0" collapsed="false">
      <c r="A1553" s="17" t="s">
        <v>2004</v>
      </c>
      <c r="B1553" s="17" t="s">
        <v>87</v>
      </c>
      <c r="C1553" s="17" t="s">
        <v>2005</v>
      </c>
      <c r="D1553" s="38"/>
      <c r="F1553" s="13" t="s">
        <v>2006</v>
      </c>
      <c r="G1553" s="13" t="s">
        <v>2000</v>
      </c>
      <c r="H1553" s="2" t="s">
        <v>1980</v>
      </c>
    </row>
    <row r="1554" customFormat="false" ht="15" hidden="false" customHeight="true" outlineLevel="0" collapsed="false">
      <c r="A1554" s="17" t="s">
        <v>2007</v>
      </c>
      <c r="B1554" s="17" t="s">
        <v>20</v>
      </c>
      <c r="C1554" s="17" t="s">
        <v>2008</v>
      </c>
      <c r="D1554" s="3" t="n">
        <v>1</v>
      </c>
      <c r="E1554" s="12" t="s">
        <v>2009</v>
      </c>
      <c r="F1554" s="13" t="s">
        <v>2010</v>
      </c>
      <c r="G1554" s="13" t="s">
        <v>2011</v>
      </c>
      <c r="H1554" s="2" t="s">
        <v>1980</v>
      </c>
      <c r="I1554" s="3"/>
    </row>
    <row r="1555" customFormat="false" ht="15" hidden="false" customHeight="false" outlineLevel="0" collapsed="false">
      <c r="D1555" s="3" t="n">
        <v>2</v>
      </c>
      <c r="E1555" s="12" t="s">
        <v>2012</v>
      </c>
      <c r="G1555" s="13"/>
      <c r="I1555" s="3"/>
    </row>
    <row r="1556" customFormat="false" ht="15" hidden="false" customHeight="false" outlineLevel="0" collapsed="false">
      <c r="D1556" s="3" t="n">
        <v>3</v>
      </c>
      <c r="E1556" s="12" t="s">
        <v>2013</v>
      </c>
      <c r="G1556" s="13"/>
      <c r="I1556" s="3"/>
    </row>
    <row r="1557" customFormat="false" ht="15" hidden="false" customHeight="false" outlineLevel="0" collapsed="false">
      <c r="D1557" s="38" t="s">
        <v>644</v>
      </c>
      <c r="E1557" s="12" t="s">
        <v>645</v>
      </c>
      <c r="G1557" s="13"/>
      <c r="I1557" s="3"/>
    </row>
    <row r="1558" customFormat="false" ht="15" hidden="false" customHeight="true" outlineLevel="0" collapsed="false">
      <c r="A1558" s="17" t="s">
        <v>2014</v>
      </c>
      <c r="B1558" s="17" t="s">
        <v>20</v>
      </c>
      <c r="C1558" s="17" t="s">
        <v>2015</v>
      </c>
      <c r="D1558" s="3" t="n">
        <v>1</v>
      </c>
      <c r="E1558" s="12" t="s">
        <v>2009</v>
      </c>
      <c r="F1558" s="13" t="s">
        <v>2016</v>
      </c>
      <c r="G1558" s="13" t="s">
        <v>2011</v>
      </c>
      <c r="H1558" s="2" t="s">
        <v>1980</v>
      </c>
      <c r="I1558" s="3"/>
    </row>
    <row r="1559" customFormat="false" ht="15" hidden="false" customHeight="false" outlineLevel="0" collapsed="false">
      <c r="D1559" s="3" t="n">
        <v>2</v>
      </c>
      <c r="E1559" s="12" t="s">
        <v>2012</v>
      </c>
      <c r="G1559" s="13"/>
      <c r="I1559" s="3"/>
    </row>
    <row r="1560" customFormat="false" ht="15" hidden="false" customHeight="false" outlineLevel="0" collapsed="false">
      <c r="D1560" s="3" t="n">
        <v>3</v>
      </c>
      <c r="E1560" s="12" t="s">
        <v>2013</v>
      </c>
      <c r="G1560" s="13"/>
      <c r="I1560" s="3"/>
    </row>
    <row r="1561" customFormat="false" ht="15" hidden="false" customHeight="false" outlineLevel="0" collapsed="false">
      <c r="D1561" s="38" t="s">
        <v>644</v>
      </c>
      <c r="E1561" s="12" t="s">
        <v>645</v>
      </c>
      <c r="G1561" s="13"/>
      <c r="I1561" s="3"/>
    </row>
    <row r="1562" customFormat="false" ht="15" hidden="false" customHeight="true" outlineLevel="0" collapsed="false">
      <c r="A1562" s="17" t="s">
        <v>2017</v>
      </c>
      <c r="B1562" s="17" t="s">
        <v>20</v>
      </c>
      <c r="C1562" s="17" t="s">
        <v>2018</v>
      </c>
      <c r="D1562" s="3" t="n">
        <v>1</v>
      </c>
      <c r="E1562" s="12" t="s">
        <v>2009</v>
      </c>
      <c r="F1562" s="13" t="s">
        <v>2019</v>
      </c>
      <c r="G1562" s="13" t="s">
        <v>2011</v>
      </c>
      <c r="H1562" s="2" t="s">
        <v>1980</v>
      </c>
      <c r="I1562" s="3"/>
    </row>
    <row r="1563" customFormat="false" ht="15" hidden="false" customHeight="false" outlineLevel="0" collapsed="false">
      <c r="D1563" s="3" t="n">
        <v>2</v>
      </c>
      <c r="E1563" s="12" t="s">
        <v>2012</v>
      </c>
      <c r="G1563" s="13"/>
      <c r="I1563" s="3"/>
    </row>
    <row r="1564" customFormat="false" ht="15" hidden="false" customHeight="false" outlineLevel="0" collapsed="false">
      <c r="D1564" s="3" t="n">
        <v>3</v>
      </c>
      <c r="E1564" s="12" t="s">
        <v>2013</v>
      </c>
      <c r="G1564" s="13"/>
      <c r="I1564" s="3"/>
    </row>
    <row r="1565" customFormat="false" ht="15" hidden="false" customHeight="false" outlineLevel="0" collapsed="false">
      <c r="D1565" s="38" t="s">
        <v>644</v>
      </c>
      <c r="E1565" s="12" t="s">
        <v>645</v>
      </c>
      <c r="G1565" s="13"/>
      <c r="I1565" s="3"/>
    </row>
    <row r="1566" customFormat="false" ht="15" hidden="false" customHeight="true" outlineLevel="0" collapsed="false">
      <c r="A1566" s="17" t="s">
        <v>2020</v>
      </c>
      <c r="B1566" s="17" t="s">
        <v>20</v>
      </c>
      <c r="C1566" s="17" t="s">
        <v>2021</v>
      </c>
      <c r="D1566" s="3" t="n">
        <v>1</v>
      </c>
      <c r="E1566" s="12" t="s">
        <v>2022</v>
      </c>
      <c r="F1566" s="13" t="s">
        <v>2023</v>
      </c>
      <c r="G1566" s="13" t="s">
        <v>2024</v>
      </c>
      <c r="H1566" s="2" t="s">
        <v>1980</v>
      </c>
      <c r="I1566" s="3"/>
    </row>
    <row r="1567" customFormat="false" ht="15" hidden="false" customHeight="false" outlineLevel="0" collapsed="false">
      <c r="D1567" s="3" t="n">
        <v>2</v>
      </c>
      <c r="E1567" s="12" t="s">
        <v>2025</v>
      </c>
      <c r="G1567" s="13"/>
      <c r="I1567" s="3"/>
    </row>
    <row r="1568" customFormat="false" ht="15" hidden="false" customHeight="false" outlineLevel="0" collapsed="false">
      <c r="D1568" s="38" t="s">
        <v>644</v>
      </c>
      <c r="E1568" s="12" t="s">
        <v>645</v>
      </c>
      <c r="G1568" s="13"/>
      <c r="I1568" s="3"/>
    </row>
    <row r="1569" customFormat="false" ht="15" hidden="false" customHeight="true" outlineLevel="0" collapsed="false">
      <c r="A1569" s="17" t="s">
        <v>2026</v>
      </c>
      <c r="B1569" s="17" t="s">
        <v>20</v>
      </c>
      <c r="C1569" s="17" t="s">
        <v>2027</v>
      </c>
      <c r="D1569" s="3" t="n">
        <v>1</v>
      </c>
      <c r="E1569" s="12" t="s">
        <v>2022</v>
      </c>
      <c r="F1569" s="13" t="s">
        <v>2028</v>
      </c>
      <c r="G1569" s="13" t="s">
        <v>2024</v>
      </c>
      <c r="H1569" s="2" t="s">
        <v>1980</v>
      </c>
      <c r="I1569" s="3"/>
    </row>
    <row r="1570" customFormat="false" ht="15" hidden="false" customHeight="false" outlineLevel="0" collapsed="false">
      <c r="D1570" s="3" t="n">
        <v>2</v>
      </c>
      <c r="E1570" s="12" t="s">
        <v>2025</v>
      </c>
      <c r="G1570" s="13"/>
      <c r="I1570" s="3"/>
    </row>
    <row r="1571" customFormat="false" ht="15" hidden="false" customHeight="false" outlineLevel="0" collapsed="false">
      <c r="D1571" s="38" t="s">
        <v>644</v>
      </c>
      <c r="E1571" s="12" t="s">
        <v>645</v>
      </c>
      <c r="G1571" s="13"/>
      <c r="I1571" s="3"/>
    </row>
    <row r="1572" customFormat="false" ht="15" hidden="false" customHeight="true" outlineLevel="0" collapsed="false">
      <c r="A1572" s="17" t="s">
        <v>2029</v>
      </c>
      <c r="B1572" s="17" t="s">
        <v>20</v>
      </c>
      <c r="C1572" s="17" t="s">
        <v>2030</v>
      </c>
      <c r="D1572" s="3" t="n">
        <v>1</v>
      </c>
      <c r="E1572" s="12" t="s">
        <v>2022</v>
      </c>
      <c r="F1572" s="13" t="s">
        <v>2031</v>
      </c>
      <c r="G1572" s="13" t="s">
        <v>2024</v>
      </c>
      <c r="H1572" s="2" t="s">
        <v>1980</v>
      </c>
      <c r="I1572" s="3"/>
    </row>
    <row r="1573" customFormat="false" ht="15" hidden="false" customHeight="false" outlineLevel="0" collapsed="false">
      <c r="D1573" s="3" t="n">
        <v>2</v>
      </c>
      <c r="E1573" s="12" t="s">
        <v>2025</v>
      </c>
      <c r="G1573" s="13"/>
      <c r="I1573" s="3"/>
    </row>
    <row r="1574" customFormat="false" ht="15" hidden="false" customHeight="false" outlineLevel="0" collapsed="false">
      <c r="D1574" s="38" t="s">
        <v>644</v>
      </c>
      <c r="E1574" s="12" t="s">
        <v>645</v>
      </c>
      <c r="G1574" s="13"/>
      <c r="I1574" s="3"/>
    </row>
    <row r="1575" customFormat="false" ht="15" hidden="false" customHeight="true" outlineLevel="0" collapsed="false">
      <c r="A1575" s="17" t="s">
        <v>2032</v>
      </c>
      <c r="B1575" s="17" t="s">
        <v>20</v>
      </c>
      <c r="C1575" s="17" t="s">
        <v>2033</v>
      </c>
      <c r="D1575" s="3" t="n">
        <v>91</v>
      </c>
      <c r="E1575" s="34" t="s">
        <v>570</v>
      </c>
      <c r="F1575" s="13" t="s">
        <v>2034</v>
      </c>
      <c r="G1575" s="13" t="s">
        <v>2035</v>
      </c>
      <c r="H1575" s="2" t="s">
        <v>1980</v>
      </c>
      <c r="I1575" s="3"/>
    </row>
    <row r="1576" customFormat="false" ht="15" hidden="false" customHeight="false" outlineLevel="0" collapsed="false">
      <c r="D1576" s="3" t="n">
        <v>92</v>
      </c>
      <c r="E1576" s="12" t="s">
        <v>574</v>
      </c>
      <c r="G1576" s="13"/>
      <c r="I1576" s="3"/>
    </row>
    <row r="1577" customFormat="false" ht="15" hidden="false" customHeight="false" outlineLevel="0" collapsed="false">
      <c r="D1577" s="3" t="n">
        <v>93</v>
      </c>
      <c r="E1577" s="12" t="s">
        <v>575</v>
      </c>
      <c r="G1577" s="13"/>
      <c r="I1577" s="3"/>
    </row>
    <row r="1578" customFormat="false" ht="15" hidden="false" customHeight="false" outlineLevel="0" collapsed="false">
      <c r="D1578" s="3" t="n">
        <v>100</v>
      </c>
      <c r="E1578" s="12" t="s">
        <v>576</v>
      </c>
      <c r="G1578" s="13"/>
      <c r="I1578" s="3"/>
    </row>
    <row r="1579" customFormat="false" ht="15" hidden="false" customHeight="false" outlineLevel="0" collapsed="false">
      <c r="D1579" s="3" t="n">
        <v>111</v>
      </c>
      <c r="E1579" s="12" t="s">
        <v>577</v>
      </c>
      <c r="G1579" s="13"/>
      <c r="I1579" s="3"/>
    </row>
    <row r="1580" customFormat="false" ht="15" hidden="false" customHeight="false" outlineLevel="0" collapsed="false">
      <c r="D1580" s="3" t="n">
        <v>112</v>
      </c>
      <c r="E1580" s="12" t="s">
        <v>578</v>
      </c>
      <c r="G1580" s="13"/>
      <c r="I1580" s="3"/>
    </row>
    <row r="1581" customFormat="false" ht="15" hidden="false" customHeight="false" outlineLevel="0" collapsed="false">
      <c r="D1581" s="3" t="n">
        <v>113</v>
      </c>
      <c r="E1581" s="12" t="s">
        <v>579</v>
      </c>
      <c r="G1581" s="13"/>
      <c r="I1581" s="3"/>
    </row>
    <row r="1582" customFormat="false" ht="15" hidden="false" customHeight="false" outlineLevel="0" collapsed="false">
      <c r="D1582" s="3" t="n">
        <v>114</v>
      </c>
      <c r="E1582" s="12" t="s">
        <v>580</v>
      </c>
      <c r="G1582" s="13"/>
      <c r="I1582" s="3"/>
    </row>
    <row r="1583" customFormat="false" ht="15" hidden="false" customHeight="false" outlineLevel="0" collapsed="false">
      <c r="D1583" s="3" t="n">
        <v>120</v>
      </c>
      <c r="E1583" s="12" t="s">
        <v>581</v>
      </c>
      <c r="G1583" s="13"/>
      <c r="I1583" s="3"/>
    </row>
    <row r="1584" customFormat="false" ht="15" hidden="false" customHeight="false" outlineLevel="0" collapsed="false">
      <c r="D1584" s="3" t="n">
        <v>131</v>
      </c>
      <c r="E1584" s="12" t="s">
        <v>582</v>
      </c>
      <c r="G1584" s="13"/>
      <c r="I1584" s="3"/>
    </row>
    <row r="1585" customFormat="false" ht="15" hidden="false" customHeight="false" outlineLevel="0" collapsed="false">
      <c r="D1585" s="3" t="n">
        <v>132</v>
      </c>
      <c r="E1585" s="12" t="s">
        <v>583</v>
      </c>
      <c r="G1585" s="13"/>
      <c r="I1585" s="3"/>
    </row>
    <row r="1586" customFormat="false" ht="15" hidden="false" customHeight="false" outlineLevel="0" collapsed="false">
      <c r="D1586" s="3" t="n">
        <v>133</v>
      </c>
      <c r="E1586" s="12" t="s">
        <v>584</v>
      </c>
      <c r="G1586" s="13"/>
      <c r="I1586" s="3"/>
    </row>
    <row r="1587" customFormat="false" ht="15" hidden="false" customHeight="false" outlineLevel="0" collapsed="false">
      <c r="D1587" s="3" t="n">
        <v>200</v>
      </c>
      <c r="E1587" s="12" t="s">
        <v>585</v>
      </c>
      <c r="G1587" s="13"/>
      <c r="I1587" s="3"/>
    </row>
    <row r="1588" customFormat="false" ht="15" hidden="false" customHeight="false" outlineLevel="0" collapsed="false">
      <c r="D1588" s="3" t="n">
        <v>210</v>
      </c>
      <c r="E1588" s="12" t="s">
        <v>586</v>
      </c>
      <c r="G1588" s="13"/>
      <c r="I1588" s="3"/>
    </row>
    <row r="1589" customFormat="false" ht="15" hidden="false" customHeight="false" outlineLevel="0" collapsed="false">
      <c r="D1589" s="3" t="n">
        <v>220</v>
      </c>
      <c r="E1589" s="12" t="s">
        <v>587</v>
      </c>
      <c r="G1589" s="13"/>
      <c r="I1589" s="3"/>
    </row>
    <row r="1590" customFormat="false" ht="15" hidden="false" customHeight="false" outlineLevel="0" collapsed="false">
      <c r="D1590" s="3" t="n">
        <v>231</v>
      </c>
      <c r="E1590" s="12" t="s">
        <v>588</v>
      </c>
      <c r="G1590" s="13"/>
      <c r="I1590" s="3"/>
    </row>
    <row r="1591" customFormat="false" ht="15" hidden="false" customHeight="false" outlineLevel="0" collapsed="false">
      <c r="D1591" s="3" t="n">
        <v>232</v>
      </c>
      <c r="E1591" s="12" t="s">
        <v>589</v>
      </c>
      <c r="G1591" s="13"/>
      <c r="I1591" s="3"/>
    </row>
    <row r="1592" customFormat="false" ht="15" hidden="false" customHeight="false" outlineLevel="0" collapsed="false">
      <c r="D1592" s="3" t="n">
        <v>233</v>
      </c>
      <c r="E1592" s="12" t="s">
        <v>590</v>
      </c>
      <c r="G1592" s="13"/>
      <c r="I1592" s="3"/>
    </row>
    <row r="1593" customFormat="false" ht="15" hidden="false" customHeight="false" outlineLevel="0" collapsed="false">
      <c r="D1593" s="3" t="n">
        <v>234</v>
      </c>
      <c r="E1593" s="12" t="s">
        <v>591</v>
      </c>
      <c r="G1593" s="13"/>
      <c r="I1593" s="3"/>
    </row>
    <row r="1594" customFormat="false" ht="15" hidden="false" customHeight="false" outlineLevel="0" collapsed="false">
      <c r="D1594" s="3" t="n">
        <v>235</v>
      </c>
      <c r="E1594" s="12" t="s">
        <v>592</v>
      </c>
      <c r="G1594" s="13"/>
      <c r="I1594" s="3"/>
    </row>
    <row r="1595" customFormat="false" ht="15" hidden="false" customHeight="false" outlineLevel="0" collapsed="false">
      <c r="D1595" s="3" t="n">
        <v>236</v>
      </c>
      <c r="E1595" s="12" t="s">
        <v>593</v>
      </c>
      <c r="G1595" s="13"/>
      <c r="I1595" s="3"/>
    </row>
    <row r="1596" customFormat="false" ht="15" hidden="false" customHeight="false" outlineLevel="0" collapsed="false">
      <c r="D1596" s="3" t="n">
        <v>237</v>
      </c>
      <c r="E1596" s="12" t="s">
        <v>594</v>
      </c>
      <c r="G1596" s="13"/>
      <c r="I1596" s="3"/>
    </row>
    <row r="1597" customFormat="false" ht="15" hidden="false" customHeight="false" outlineLevel="0" collapsed="false">
      <c r="D1597" s="3" t="n">
        <v>238</v>
      </c>
      <c r="E1597" s="12" t="s">
        <v>595</v>
      </c>
      <c r="G1597" s="13"/>
      <c r="I1597" s="3"/>
    </row>
    <row r="1598" customFormat="false" ht="15" hidden="false" customHeight="false" outlineLevel="0" collapsed="false">
      <c r="D1598" s="3" t="n">
        <v>240</v>
      </c>
      <c r="E1598" s="12" t="s">
        <v>596</v>
      </c>
      <c r="G1598" s="13"/>
      <c r="I1598" s="3"/>
    </row>
    <row r="1599" customFormat="false" ht="15" hidden="false" customHeight="false" outlineLevel="0" collapsed="false">
      <c r="D1599" s="3" t="n">
        <v>250</v>
      </c>
      <c r="E1599" s="12" t="s">
        <v>597</v>
      </c>
      <c r="G1599" s="13"/>
      <c r="I1599" s="3"/>
    </row>
    <row r="1600" customFormat="false" ht="15" hidden="false" customHeight="false" outlineLevel="0" collapsed="false">
      <c r="D1600" s="3" t="n">
        <v>261</v>
      </c>
      <c r="E1600" s="12" t="s">
        <v>598</v>
      </c>
      <c r="G1600" s="13"/>
      <c r="I1600" s="3"/>
    </row>
    <row r="1601" customFormat="false" ht="15" hidden="false" customHeight="false" outlineLevel="0" collapsed="false">
      <c r="D1601" s="3" t="n">
        <v>262</v>
      </c>
      <c r="E1601" s="12" t="s">
        <v>599</v>
      </c>
      <c r="G1601" s="13"/>
      <c r="I1601" s="3"/>
    </row>
    <row r="1602" customFormat="false" ht="15" hidden="false" customHeight="false" outlineLevel="0" collapsed="false">
      <c r="D1602" s="3" t="n">
        <v>263</v>
      </c>
      <c r="E1602" s="12" t="s">
        <v>600</v>
      </c>
      <c r="G1602" s="13"/>
      <c r="I1602" s="3"/>
    </row>
    <row r="1603" customFormat="false" ht="15" hidden="false" customHeight="false" outlineLevel="0" collapsed="false">
      <c r="D1603" s="3" t="n">
        <v>264</v>
      </c>
      <c r="E1603" s="12" t="s">
        <v>601</v>
      </c>
      <c r="G1603" s="13"/>
      <c r="I1603" s="3"/>
    </row>
    <row r="1604" customFormat="false" ht="15" hidden="false" customHeight="false" outlineLevel="0" collapsed="false">
      <c r="D1604" s="3" t="n">
        <v>265</v>
      </c>
      <c r="E1604" s="12" t="s">
        <v>602</v>
      </c>
      <c r="G1604" s="13"/>
      <c r="I1604" s="3"/>
    </row>
    <row r="1605" customFormat="false" ht="15" hidden="false" customHeight="false" outlineLevel="0" collapsed="false">
      <c r="D1605" s="3" t="n">
        <v>266</v>
      </c>
      <c r="E1605" s="12" t="s">
        <v>603</v>
      </c>
      <c r="G1605" s="13"/>
      <c r="I1605" s="3"/>
    </row>
    <row r="1606" customFormat="false" ht="15" hidden="false" customHeight="false" outlineLevel="0" collapsed="false">
      <c r="D1606" s="3" t="n">
        <v>267</v>
      </c>
      <c r="E1606" s="12" t="s">
        <v>604</v>
      </c>
      <c r="G1606" s="13"/>
      <c r="I1606" s="3"/>
    </row>
    <row r="1607" customFormat="false" ht="15" hidden="false" customHeight="false" outlineLevel="0" collapsed="false">
      <c r="D1607" s="3" t="n">
        <v>270</v>
      </c>
      <c r="E1607" s="12" t="s">
        <v>605</v>
      </c>
      <c r="G1607" s="13"/>
      <c r="I1607" s="3"/>
    </row>
    <row r="1608" customFormat="false" ht="15" hidden="false" customHeight="false" outlineLevel="0" collapsed="false">
      <c r="D1608" s="3" t="n">
        <v>280</v>
      </c>
      <c r="E1608" s="12" t="s">
        <v>606</v>
      </c>
      <c r="G1608" s="13"/>
      <c r="I1608" s="3"/>
    </row>
    <row r="1609" customFormat="false" ht="15" hidden="false" customHeight="false" outlineLevel="0" collapsed="false">
      <c r="D1609" s="3" t="n">
        <v>290</v>
      </c>
      <c r="E1609" s="12" t="s">
        <v>607</v>
      </c>
      <c r="G1609" s="13"/>
      <c r="I1609" s="3"/>
    </row>
    <row r="1610" customFormat="false" ht="15" hidden="false" customHeight="false" outlineLevel="0" collapsed="false">
      <c r="D1610" s="3" t="n">
        <v>351</v>
      </c>
      <c r="E1610" s="12" t="s">
        <v>608</v>
      </c>
      <c r="G1610" s="13"/>
      <c r="I1610" s="3"/>
    </row>
    <row r="1611" customFormat="false" ht="15" hidden="false" customHeight="false" outlineLevel="0" collapsed="false">
      <c r="D1611" s="3" t="n">
        <v>352</v>
      </c>
      <c r="E1611" s="12" t="s">
        <v>609</v>
      </c>
      <c r="G1611" s="13"/>
      <c r="I1611" s="3"/>
    </row>
    <row r="1612" customFormat="false" ht="15" hidden="false" customHeight="false" outlineLevel="0" collapsed="false">
      <c r="D1612" s="3" t="n">
        <v>361</v>
      </c>
      <c r="E1612" s="12" t="s">
        <v>610</v>
      </c>
      <c r="G1612" s="13"/>
      <c r="I1612" s="3"/>
    </row>
    <row r="1613" customFormat="false" ht="15" hidden="false" customHeight="false" outlineLevel="0" collapsed="false">
      <c r="D1613" s="3" t="n">
        <v>362</v>
      </c>
      <c r="E1613" s="12" t="s">
        <v>611</v>
      </c>
      <c r="G1613" s="13"/>
      <c r="I1613" s="3"/>
    </row>
    <row r="1614" customFormat="false" ht="15" hidden="false" customHeight="false" outlineLevel="0" collapsed="false">
      <c r="D1614" s="3" t="n">
        <v>370</v>
      </c>
      <c r="E1614" s="12" t="s">
        <v>612</v>
      </c>
      <c r="G1614" s="13"/>
      <c r="I1614" s="3"/>
    </row>
    <row r="1615" customFormat="false" ht="15" hidden="false" customHeight="false" outlineLevel="0" collapsed="false">
      <c r="D1615" s="3" t="n">
        <v>391</v>
      </c>
      <c r="E1615" s="12" t="s">
        <v>613</v>
      </c>
      <c r="G1615" s="13"/>
      <c r="I1615" s="3"/>
    </row>
    <row r="1616" customFormat="false" ht="15" hidden="false" customHeight="false" outlineLevel="0" collapsed="false">
      <c r="D1616" s="3" t="n">
        <v>392</v>
      </c>
      <c r="E1616" s="12" t="s">
        <v>614</v>
      </c>
      <c r="G1616" s="13"/>
      <c r="I1616" s="3"/>
    </row>
    <row r="1617" customFormat="false" ht="15" hidden="false" customHeight="false" outlineLevel="0" collapsed="false">
      <c r="D1617" s="3" t="n">
        <v>393</v>
      </c>
      <c r="E1617" s="12" t="s">
        <v>615</v>
      </c>
      <c r="G1617" s="13"/>
      <c r="I1617" s="3"/>
    </row>
    <row r="1618" customFormat="false" ht="15" hidden="false" customHeight="false" outlineLevel="0" collapsed="false">
      <c r="D1618" s="3" t="n">
        <v>394</v>
      </c>
      <c r="E1618" s="12" t="s">
        <v>616</v>
      </c>
      <c r="G1618" s="13"/>
      <c r="I1618" s="3"/>
    </row>
    <row r="1619" customFormat="false" ht="15" hidden="false" customHeight="false" outlineLevel="0" collapsed="false">
      <c r="D1619" s="3" t="n">
        <v>401</v>
      </c>
      <c r="E1619" s="12" t="s">
        <v>617</v>
      </c>
      <c r="G1619" s="13"/>
      <c r="I1619" s="3"/>
    </row>
    <row r="1620" customFormat="false" ht="15" hidden="false" customHeight="false" outlineLevel="0" collapsed="false">
      <c r="D1620" s="3" t="n">
        <v>402</v>
      </c>
      <c r="E1620" s="12" t="s">
        <v>618</v>
      </c>
      <c r="G1620" s="13"/>
      <c r="I1620" s="3"/>
    </row>
    <row r="1621" customFormat="false" ht="15" hidden="false" customHeight="false" outlineLevel="0" collapsed="false">
      <c r="D1621" s="3" t="n">
        <v>403</v>
      </c>
      <c r="E1621" s="12" t="s">
        <v>619</v>
      </c>
      <c r="G1621" s="13"/>
      <c r="I1621" s="3"/>
    </row>
    <row r="1622" customFormat="false" ht="15" hidden="false" customHeight="false" outlineLevel="0" collapsed="false">
      <c r="D1622" s="3" t="n">
        <v>510</v>
      </c>
      <c r="E1622" s="12" t="s">
        <v>620</v>
      </c>
      <c r="G1622" s="13"/>
      <c r="I1622" s="3"/>
    </row>
    <row r="1623" customFormat="false" ht="15" hidden="false" customHeight="false" outlineLevel="0" collapsed="false">
      <c r="D1623" s="3" t="n">
        <v>520</v>
      </c>
      <c r="E1623" s="12" t="s">
        <v>621</v>
      </c>
      <c r="G1623" s="13"/>
      <c r="I1623" s="3"/>
    </row>
    <row r="1624" customFormat="false" ht="15" hidden="false" customHeight="false" outlineLevel="0" collapsed="false">
      <c r="D1624" s="3" t="n">
        <v>641</v>
      </c>
      <c r="E1624" s="12" t="s">
        <v>622</v>
      </c>
      <c r="G1624" s="13"/>
      <c r="I1624" s="3"/>
    </row>
    <row r="1625" customFormat="false" ht="15" hidden="false" customHeight="false" outlineLevel="0" collapsed="false">
      <c r="D1625" s="3" t="n">
        <v>642</v>
      </c>
      <c r="E1625" s="12" t="s">
        <v>623</v>
      </c>
      <c r="G1625" s="13"/>
      <c r="I1625" s="3"/>
    </row>
    <row r="1626" customFormat="false" ht="15" hidden="false" customHeight="false" outlineLevel="0" collapsed="false">
      <c r="D1626" s="3" t="n">
        <v>720</v>
      </c>
      <c r="E1626" s="12" t="s">
        <v>624</v>
      </c>
      <c r="G1626" s="13"/>
      <c r="I1626" s="3"/>
    </row>
    <row r="1627" customFormat="false" ht="15" hidden="false" customHeight="false" outlineLevel="0" collapsed="false">
      <c r="D1627" s="3" t="n">
        <v>800</v>
      </c>
      <c r="E1627" s="12" t="s">
        <v>625</v>
      </c>
      <c r="G1627" s="13"/>
      <c r="I1627" s="3"/>
    </row>
    <row r="1628" customFormat="false" ht="15" hidden="false" customHeight="false" outlineLevel="0" collapsed="false">
      <c r="D1628" s="3" t="n">
        <v>801</v>
      </c>
      <c r="E1628" s="12" t="s">
        <v>626</v>
      </c>
      <c r="G1628" s="13"/>
      <c r="I1628" s="3"/>
    </row>
    <row r="1629" customFormat="false" ht="15" hidden="false" customHeight="false" outlineLevel="0" collapsed="false">
      <c r="D1629" s="3" t="n">
        <v>802</v>
      </c>
      <c r="E1629" s="12" t="s">
        <v>627</v>
      </c>
      <c r="G1629" s="13"/>
      <c r="I1629" s="3"/>
    </row>
    <row r="1630" customFormat="false" ht="15" hidden="false" customHeight="false" outlineLevel="0" collapsed="false">
      <c r="D1630" s="3" t="n">
        <v>803</v>
      </c>
      <c r="E1630" s="12" t="s">
        <v>628</v>
      </c>
      <c r="G1630" s="13"/>
      <c r="I1630" s="3"/>
    </row>
    <row r="1631" customFormat="false" ht="15" hidden="false" customHeight="false" outlineLevel="0" collapsed="false">
      <c r="D1631" s="3" t="n">
        <v>804</v>
      </c>
      <c r="E1631" s="12" t="s">
        <v>629</v>
      </c>
      <c r="G1631" s="13"/>
      <c r="I1631" s="3"/>
    </row>
    <row r="1632" customFormat="false" ht="15" hidden="false" customHeight="false" outlineLevel="0" collapsed="false">
      <c r="D1632" s="3" t="n">
        <v>805</v>
      </c>
      <c r="E1632" s="12" t="s">
        <v>630</v>
      </c>
      <c r="G1632" s="13"/>
      <c r="I1632" s="3"/>
    </row>
    <row r="1633" customFormat="false" ht="15" hidden="false" customHeight="false" outlineLevel="0" collapsed="false">
      <c r="D1633" s="3" t="n">
        <v>806</v>
      </c>
      <c r="E1633" s="12" t="s">
        <v>631</v>
      </c>
      <c r="G1633" s="13"/>
      <c r="I1633" s="3"/>
    </row>
    <row r="1634" customFormat="false" ht="15" hidden="false" customHeight="false" outlineLevel="0" collapsed="false">
      <c r="D1634" s="3" t="n">
        <v>807</v>
      </c>
      <c r="E1634" s="12" t="s">
        <v>632</v>
      </c>
      <c r="G1634" s="13"/>
      <c r="I1634" s="3"/>
    </row>
    <row r="1635" customFormat="false" ht="15" hidden="false" customHeight="false" outlineLevel="0" collapsed="false">
      <c r="D1635" s="3" t="n">
        <v>808</v>
      </c>
      <c r="E1635" s="12" t="s">
        <v>633</v>
      </c>
      <c r="G1635" s="13"/>
      <c r="I1635" s="3"/>
    </row>
    <row r="1636" customFormat="false" ht="15" hidden="false" customHeight="false" outlineLevel="0" collapsed="false">
      <c r="D1636" s="3" t="n">
        <v>809</v>
      </c>
      <c r="E1636" s="12" t="s">
        <v>634</v>
      </c>
      <c r="G1636" s="13"/>
      <c r="I1636" s="3"/>
    </row>
    <row r="1637" customFormat="false" ht="15" hidden="false" customHeight="false" outlineLevel="0" collapsed="false">
      <c r="D1637" s="3" t="n">
        <v>810</v>
      </c>
      <c r="E1637" s="12" t="s">
        <v>635</v>
      </c>
      <c r="G1637" s="13"/>
      <c r="I1637" s="3"/>
    </row>
    <row r="1638" customFormat="false" ht="15" hidden="false" customHeight="false" outlineLevel="0" collapsed="false">
      <c r="D1638" s="3" t="n">
        <v>811</v>
      </c>
      <c r="E1638" s="12" t="s">
        <v>636</v>
      </c>
      <c r="G1638" s="13"/>
      <c r="I1638" s="3"/>
    </row>
    <row r="1639" customFormat="false" ht="15" hidden="false" customHeight="false" outlineLevel="0" collapsed="false">
      <c r="D1639" s="3" t="n">
        <v>812</v>
      </c>
      <c r="E1639" s="12" t="s">
        <v>637</v>
      </c>
      <c r="G1639" s="13"/>
      <c r="I1639" s="3"/>
    </row>
    <row r="1640" customFormat="false" ht="15" hidden="false" customHeight="false" outlineLevel="0" collapsed="false">
      <c r="D1640" s="3" t="n">
        <v>813</v>
      </c>
      <c r="E1640" s="12" t="s">
        <v>638</v>
      </c>
      <c r="G1640" s="13"/>
      <c r="I1640" s="3"/>
    </row>
    <row r="1641" customFormat="false" ht="15" hidden="false" customHeight="false" outlineLevel="0" collapsed="false">
      <c r="D1641" s="3" t="n">
        <v>814</v>
      </c>
      <c r="E1641" s="12" t="s">
        <v>639</v>
      </c>
      <c r="G1641" s="13"/>
      <c r="I1641" s="3"/>
    </row>
    <row r="1642" customFormat="false" ht="15" hidden="false" customHeight="false" outlineLevel="0" collapsed="false">
      <c r="D1642" s="3" t="n">
        <v>815</v>
      </c>
      <c r="E1642" s="12" t="s">
        <v>640</v>
      </c>
      <c r="G1642" s="13"/>
      <c r="I1642" s="3"/>
    </row>
    <row r="1643" customFormat="false" ht="15" hidden="false" customHeight="false" outlineLevel="0" collapsed="false">
      <c r="D1643" s="3" t="n">
        <v>816</v>
      </c>
      <c r="E1643" s="12" t="s">
        <v>641</v>
      </c>
      <c r="G1643" s="13"/>
      <c r="I1643" s="3"/>
    </row>
    <row r="1644" customFormat="false" ht="15" hidden="false" customHeight="false" outlineLevel="0" collapsed="false">
      <c r="D1644" s="3" t="n">
        <v>817</v>
      </c>
      <c r="E1644" s="12" t="s">
        <v>642</v>
      </c>
      <c r="G1644" s="13"/>
      <c r="I1644" s="3"/>
    </row>
    <row r="1645" customFormat="false" ht="15" hidden="false" customHeight="false" outlineLevel="0" collapsed="false">
      <c r="D1645" s="3" t="n">
        <v>818</v>
      </c>
      <c r="E1645" s="12" t="s">
        <v>643</v>
      </c>
      <c r="G1645" s="13"/>
      <c r="I1645" s="3"/>
    </row>
    <row r="1646" customFormat="false" ht="15" hidden="false" customHeight="false" outlineLevel="0" collapsed="false">
      <c r="D1646" s="3" t="n">
        <v>901</v>
      </c>
      <c r="E1646" s="12" t="s">
        <v>2036</v>
      </c>
      <c r="G1646" s="13"/>
      <c r="I1646" s="3"/>
    </row>
    <row r="1647" customFormat="false" ht="15" hidden="false" customHeight="false" outlineLevel="0" collapsed="false">
      <c r="D1647" s="3" t="n">
        <v>902</v>
      </c>
      <c r="E1647" s="12" t="s">
        <v>2037</v>
      </c>
      <c r="G1647" s="13"/>
      <c r="I1647" s="3"/>
    </row>
    <row r="1648" customFormat="false" ht="15" hidden="false" customHeight="false" outlineLevel="0" collapsed="false">
      <c r="D1648" s="3" t="n">
        <v>903</v>
      </c>
      <c r="E1648" s="12" t="s">
        <v>2038</v>
      </c>
      <c r="G1648" s="13"/>
      <c r="I1648" s="3"/>
    </row>
    <row r="1649" customFormat="false" ht="15" hidden="false" customHeight="false" outlineLevel="0" collapsed="false">
      <c r="D1649" s="3" t="n">
        <v>904</v>
      </c>
      <c r="E1649" s="12" t="s">
        <v>2039</v>
      </c>
      <c r="G1649" s="13"/>
      <c r="I1649" s="3"/>
    </row>
    <row r="1650" customFormat="false" ht="15" hidden="false" customHeight="false" outlineLevel="0" collapsed="false">
      <c r="D1650" s="3" t="n">
        <v>905</v>
      </c>
      <c r="E1650" s="12" t="s">
        <v>2040</v>
      </c>
      <c r="G1650" s="13"/>
      <c r="I1650" s="3"/>
    </row>
    <row r="1651" customFormat="false" ht="15" hidden="false" customHeight="false" outlineLevel="0" collapsed="false">
      <c r="D1651" s="3" t="n">
        <v>906</v>
      </c>
      <c r="E1651" s="12" t="s">
        <v>2041</v>
      </c>
      <c r="G1651" s="13"/>
      <c r="I1651" s="3"/>
    </row>
    <row r="1652" customFormat="false" ht="15" hidden="false" customHeight="false" outlineLevel="0" collapsed="false">
      <c r="D1652" s="3" t="n">
        <v>907</v>
      </c>
      <c r="E1652" s="12" t="s">
        <v>2042</v>
      </c>
      <c r="G1652" s="13"/>
      <c r="I1652" s="3"/>
    </row>
    <row r="1653" customFormat="false" ht="15" hidden="false" customHeight="false" outlineLevel="0" collapsed="false">
      <c r="D1653" s="3" t="n">
        <v>908</v>
      </c>
      <c r="E1653" s="12" t="s">
        <v>2043</v>
      </c>
      <c r="G1653" s="13"/>
      <c r="I1653" s="3"/>
    </row>
    <row r="1654" customFormat="false" ht="15" hidden="false" customHeight="false" outlineLevel="0" collapsed="false">
      <c r="D1654" s="3" t="n">
        <v>909</v>
      </c>
      <c r="E1654" s="12" t="s">
        <v>2044</v>
      </c>
      <c r="G1654" s="13"/>
      <c r="I1654" s="3"/>
    </row>
    <row r="1655" customFormat="false" ht="15" hidden="false" customHeight="false" outlineLevel="0" collapsed="false">
      <c r="D1655" s="3" t="n">
        <v>910</v>
      </c>
      <c r="E1655" s="12" t="s">
        <v>2045</v>
      </c>
      <c r="G1655" s="13"/>
      <c r="I1655" s="3"/>
    </row>
    <row r="1656" customFormat="false" ht="15" hidden="false" customHeight="false" outlineLevel="0" collapsed="false">
      <c r="D1656" s="3" t="n">
        <v>911</v>
      </c>
      <c r="E1656" s="12" t="s">
        <v>2046</v>
      </c>
      <c r="G1656" s="13"/>
      <c r="I1656" s="3"/>
    </row>
    <row r="1657" customFormat="false" ht="15" hidden="false" customHeight="false" outlineLevel="0" collapsed="false">
      <c r="D1657" s="3" t="n">
        <v>990</v>
      </c>
      <c r="E1657" s="12" t="s">
        <v>2047</v>
      </c>
      <c r="G1657" s="13"/>
      <c r="I1657" s="3"/>
    </row>
    <row r="1658" customFormat="false" ht="15" hidden="false" customHeight="false" outlineLevel="0" collapsed="false">
      <c r="D1658" s="38" t="s">
        <v>644</v>
      </c>
      <c r="E1658" s="12" t="s">
        <v>645</v>
      </c>
      <c r="G1658" s="13"/>
      <c r="I1658" s="3"/>
    </row>
    <row r="1659" customFormat="false" ht="130.5" hidden="false" customHeight="true" outlineLevel="0" collapsed="false">
      <c r="A1659" s="17" t="s">
        <v>2048</v>
      </c>
      <c r="B1659" s="17" t="s">
        <v>20</v>
      </c>
      <c r="C1659" s="17" t="s">
        <v>2049</v>
      </c>
      <c r="D1659" s="31" t="s">
        <v>2050</v>
      </c>
      <c r="E1659" s="34" t="s">
        <v>2051</v>
      </c>
      <c r="F1659" s="13" t="s">
        <v>2052</v>
      </c>
      <c r="G1659" s="13" t="s">
        <v>2035</v>
      </c>
      <c r="H1659" s="2" t="s">
        <v>1980</v>
      </c>
      <c r="I1659" s="3"/>
    </row>
    <row r="1660" customFormat="false" ht="30" hidden="false" customHeight="true" outlineLevel="0" collapsed="false">
      <c r="D1660" s="35" t="s">
        <v>644</v>
      </c>
      <c r="E1660" s="12" t="s">
        <v>645</v>
      </c>
      <c r="G1660" s="13"/>
      <c r="I1660" s="3"/>
    </row>
    <row r="1661" customFormat="false" ht="130.5" hidden="false" customHeight="true" outlineLevel="0" collapsed="false">
      <c r="A1661" s="17" t="s">
        <v>2053</v>
      </c>
      <c r="B1661" s="17" t="s">
        <v>20</v>
      </c>
      <c r="C1661" s="17" t="s">
        <v>2054</v>
      </c>
      <c r="D1661" s="31" t="s">
        <v>2050</v>
      </c>
      <c r="E1661" s="34" t="s">
        <v>2051</v>
      </c>
      <c r="F1661" s="13" t="s">
        <v>2055</v>
      </c>
      <c r="G1661" s="13" t="s">
        <v>2035</v>
      </c>
      <c r="H1661" s="2" t="s">
        <v>1980</v>
      </c>
      <c r="I1661" s="3"/>
    </row>
    <row r="1662" customFormat="false" ht="15" hidden="false" customHeight="false" outlineLevel="0" collapsed="false">
      <c r="D1662" s="35" t="s">
        <v>644</v>
      </c>
      <c r="E1662" s="12" t="s">
        <v>645</v>
      </c>
      <c r="G1662" s="13"/>
      <c r="I1662" s="3"/>
    </row>
    <row r="1663" customFormat="false" ht="15" hidden="false" customHeight="true" outlineLevel="0" collapsed="false">
      <c r="A1663" s="17" t="s">
        <v>2056</v>
      </c>
      <c r="B1663" s="17" t="s">
        <v>20</v>
      </c>
      <c r="C1663" s="17" t="s">
        <v>2057</v>
      </c>
      <c r="D1663" s="31" t="n">
        <v>1</v>
      </c>
      <c r="E1663" s="12" t="s">
        <v>2058</v>
      </c>
      <c r="F1663" s="13" t="s">
        <v>2059</v>
      </c>
      <c r="G1663" s="13" t="s">
        <v>2060</v>
      </c>
      <c r="H1663" s="2" t="s">
        <v>1980</v>
      </c>
      <c r="I1663" s="3"/>
    </row>
    <row r="1664" customFormat="false" ht="15" hidden="false" customHeight="false" outlineLevel="0" collapsed="false">
      <c r="D1664" s="31" t="n">
        <v>110</v>
      </c>
      <c r="E1664" s="12" t="s">
        <v>2061</v>
      </c>
      <c r="G1664" s="13"/>
      <c r="I1664" s="3"/>
    </row>
    <row r="1665" customFormat="false" ht="15" hidden="false" customHeight="false" outlineLevel="0" collapsed="false">
      <c r="D1665" s="3" t="n">
        <v>111</v>
      </c>
      <c r="E1665" s="12" t="s">
        <v>2062</v>
      </c>
      <c r="G1665" s="13"/>
      <c r="I1665" s="3"/>
    </row>
    <row r="1666" customFormat="false" ht="15" hidden="false" customHeight="false" outlineLevel="0" collapsed="false">
      <c r="D1666" s="3" t="n">
        <v>120</v>
      </c>
      <c r="E1666" s="12" t="s">
        <v>889</v>
      </c>
      <c r="G1666" s="13"/>
      <c r="I1666" s="3"/>
    </row>
    <row r="1667" customFormat="false" ht="15" hidden="false" customHeight="false" outlineLevel="0" collapsed="false">
      <c r="D1667" s="3" t="n">
        <v>121</v>
      </c>
      <c r="E1667" s="12" t="s">
        <v>2063</v>
      </c>
      <c r="G1667" s="13"/>
      <c r="I1667" s="3"/>
    </row>
    <row r="1668" customFormat="false" ht="15" hidden="false" customHeight="false" outlineLevel="0" collapsed="false">
      <c r="D1668" s="3" t="n">
        <v>130</v>
      </c>
      <c r="E1668" s="12" t="s">
        <v>891</v>
      </c>
      <c r="G1668" s="13"/>
      <c r="I1668" s="3"/>
    </row>
    <row r="1669" customFormat="false" ht="15" hidden="false" customHeight="false" outlineLevel="0" collapsed="false">
      <c r="D1669" s="3" t="n">
        <v>131</v>
      </c>
      <c r="E1669" s="12" t="s">
        <v>2064</v>
      </c>
      <c r="G1669" s="13"/>
      <c r="I1669" s="3"/>
    </row>
    <row r="1670" customFormat="false" ht="15" hidden="false" customHeight="false" outlineLevel="0" collapsed="false">
      <c r="D1670" s="3" t="n">
        <v>140</v>
      </c>
      <c r="E1670" s="12" t="s">
        <v>893</v>
      </c>
      <c r="G1670" s="13"/>
      <c r="I1670" s="3"/>
    </row>
    <row r="1671" customFormat="false" ht="15" hidden="false" customHeight="false" outlineLevel="0" collapsed="false">
      <c r="D1671" s="3" t="n">
        <v>141</v>
      </c>
      <c r="E1671" s="12" t="s">
        <v>2065</v>
      </c>
      <c r="G1671" s="13"/>
      <c r="I1671" s="3"/>
    </row>
    <row r="1672" customFormat="false" ht="15" hidden="false" customHeight="false" outlineLevel="0" collapsed="false">
      <c r="D1672" s="3" t="n">
        <v>150</v>
      </c>
      <c r="E1672" s="12" t="s">
        <v>895</v>
      </c>
      <c r="G1672" s="13"/>
      <c r="I1672" s="3"/>
    </row>
    <row r="1673" customFormat="false" ht="15" hidden="false" customHeight="false" outlineLevel="0" collapsed="false">
      <c r="D1673" s="3" t="n">
        <v>151</v>
      </c>
      <c r="E1673" s="12" t="s">
        <v>2066</v>
      </c>
      <c r="G1673" s="13"/>
      <c r="I1673" s="3"/>
    </row>
    <row r="1674" customFormat="false" ht="15" hidden="false" customHeight="false" outlineLevel="0" collapsed="false">
      <c r="D1674" s="3" t="n">
        <v>200</v>
      </c>
      <c r="E1674" s="12" t="s">
        <v>2067</v>
      </c>
      <c r="G1674" s="13"/>
      <c r="I1674" s="3"/>
    </row>
    <row r="1675" customFormat="false" ht="15" hidden="false" customHeight="false" outlineLevel="0" collapsed="false">
      <c r="D1675" s="3" t="n">
        <v>300</v>
      </c>
      <c r="E1675" s="12" t="s">
        <v>2068</v>
      </c>
      <c r="G1675" s="13"/>
      <c r="I1675" s="3"/>
    </row>
    <row r="1676" customFormat="false" ht="15" hidden="false" customHeight="false" outlineLevel="0" collapsed="false">
      <c r="D1676" s="38" t="s">
        <v>644</v>
      </c>
      <c r="E1676" s="12" t="s">
        <v>645</v>
      </c>
      <c r="G1676" s="13"/>
      <c r="I1676" s="3"/>
    </row>
    <row r="1677" customFormat="false" ht="24" hidden="false" customHeight="true" outlineLevel="0" collapsed="false">
      <c r="A1677" s="17" t="s">
        <v>2069</v>
      </c>
      <c r="B1677" s="17" t="s">
        <v>20</v>
      </c>
      <c r="C1677" s="17" t="s">
        <v>2070</v>
      </c>
      <c r="D1677" s="3" t="s">
        <v>2071</v>
      </c>
      <c r="E1677" s="12" t="s">
        <v>2072</v>
      </c>
      <c r="F1677" s="13" t="s">
        <v>2073</v>
      </c>
      <c r="G1677" s="45"/>
      <c r="H1677" s="44"/>
      <c r="I1677" s="46"/>
    </row>
    <row r="1678" customFormat="false" ht="28.5" hidden="false" customHeight="true" outlineLevel="0" collapsed="false">
      <c r="D1678" s="38" t="s">
        <v>644</v>
      </c>
      <c r="E1678" s="12" t="s">
        <v>645</v>
      </c>
      <c r="G1678" s="13" t="s">
        <v>2060</v>
      </c>
      <c r="H1678" s="2" t="s">
        <v>1980</v>
      </c>
    </row>
    <row r="1679" customFormat="false" ht="25.5" hidden="false" customHeight="true" outlineLevel="0" collapsed="false">
      <c r="A1679" s="17" t="s">
        <v>2074</v>
      </c>
      <c r="B1679" s="17" t="s">
        <v>20</v>
      </c>
      <c r="C1679" s="17" t="s">
        <v>2075</v>
      </c>
      <c r="D1679" s="3" t="s">
        <v>2071</v>
      </c>
      <c r="E1679" s="12" t="s">
        <v>2072</v>
      </c>
      <c r="F1679" s="13" t="s">
        <v>2076</v>
      </c>
      <c r="G1679" s="13"/>
    </row>
    <row r="1680" customFormat="false" ht="24" hidden="false" customHeight="true" outlineLevel="0" collapsed="false">
      <c r="D1680" s="38" t="s">
        <v>644</v>
      </c>
      <c r="E1680" s="12" t="s">
        <v>645</v>
      </c>
      <c r="G1680" s="13" t="s">
        <v>2060</v>
      </c>
      <c r="H1680" s="2" t="s">
        <v>1980</v>
      </c>
    </row>
    <row r="1681" customFormat="false" ht="24" hidden="false" customHeight="true" outlineLevel="0" collapsed="false">
      <c r="A1681" s="17" t="s">
        <v>2077</v>
      </c>
      <c r="B1681" s="17" t="s">
        <v>20</v>
      </c>
      <c r="C1681" s="17" t="s">
        <v>2078</v>
      </c>
      <c r="D1681" s="3" t="s">
        <v>2071</v>
      </c>
      <c r="E1681" s="12" t="s">
        <v>2072</v>
      </c>
      <c r="F1681" s="13" t="s">
        <v>2079</v>
      </c>
      <c r="G1681" s="13"/>
    </row>
    <row r="1682" customFormat="false" ht="26.25" hidden="false" customHeight="true" outlineLevel="0" collapsed="false">
      <c r="D1682" s="38" t="s">
        <v>644</v>
      </c>
      <c r="E1682" s="12" t="s">
        <v>645</v>
      </c>
      <c r="G1682" s="13" t="s">
        <v>2060</v>
      </c>
      <c r="H1682" s="2" t="s">
        <v>1980</v>
      </c>
    </row>
    <row r="1683" customFormat="false" ht="27.75" hidden="false" customHeight="true" outlineLevel="0" collapsed="false">
      <c r="A1683" s="17" t="s">
        <v>2080</v>
      </c>
      <c r="B1683" s="17" t="s">
        <v>20</v>
      </c>
      <c r="C1683" s="17" t="s">
        <v>2081</v>
      </c>
      <c r="D1683" s="3" t="s">
        <v>2071</v>
      </c>
      <c r="E1683" s="12" t="s">
        <v>2072</v>
      </c>
      <c r="F1683" s="13" t="s">
        <v>2082</v>
      </c>
      <c r="G1683" s="13"/>
    </row>
    <row r="1684" customFormat="false" ht="25.5" hidden="false" customHeight="true" outlineLevel="0" collapsed="false">
      <c r="D1684" s="38" t="s">
        <v>644</v>
      </c>
      <c r="E1684" s="12" t="s">
        <v>645</v>
      </c>
      <c r="G1684" s="13" t="s">
        <v>2060</v>
      </c>
      <c r="H1684" s="2" t="s">
        <v>1980</v>
      </c>
    </row>
    <row r="1685" customFormat="false" ht="25.5" hidden="false" customHeight="true" outlineLevel="0" collapsed="false">
      <c r="A1685" s="17" t="s">
        <v>2083</v>
      </c>
      <c r="B1685" s="17" t="s">
        <v>20</v>
      </c>
      <c r="C1685" s="17" t="s">
        <v>2084</v>
      </c>
      <c r="D1685" s="3" t="s">
        <v>2071</v>
      </c>
      <c r="E1685" s="12" t="s">
        <v>2072</v>
      </c>
      <c r="F1685" s="13" t="s">
        <v>2085</v>
      </c>
      <c r="G1685" s="13"/>
    </row>
    <row r="1686" customFormat="false" ht="28.5" hidden="false" customHeight="true" outlineLevel="0" collapsed="false">
      <c r="D1686" s="38" t="s">
        <v>644</v>
      </c>
      <c r="E1686" s="12" t="s">
        <v>645</v>
      </c>
      <c r="G1686" s="13" t="s">
        <v>2060</v>
      </c>
      <c r="H1686" s="2" t="s">
        <v>1980</v>
      </c>
    </row>
    <row r="1687" customFormat="false" ht="15" hidden="false" customHeight="true" outlineLevel="0" collapsed="false">
      <c r="A1687" s="17" t="s">
        <v>2086</v>
      </c>
      <c r="B1687" s="17" t="s">
        <v>20</v>
      </c>
      <c r="C1687" s="17" t="s">
        <v>2087</v>
      </c>
      <c r="D1687" s="3" t="n">
        <v>99</v>
      </c>
      <c r="E1687" s="12" t="s">
        <v>1937</v>
      </c>
      <c r="F1687" s="13" t="s">
        <v>2088</v>
      </c>
      <c r="G1687" s="13" t="s">
        <v>2089</v>
      </c>
      <c r="H1687" s="2" t="s">
        <v>1980</v>
      </c>
      <c r="I1687" s="3"/>
    </row>
    <row r="1688" customFormat="false" ht="15" hidden="false" customHeight="false" outlineLevel="0" collapsed="false">
      <c r="D1688" s="38" t="s">
        <v>644</v>
      </c>
      <c r="E1688" s="12" t="s">
        <v>645</v>
      </c>
      <c r="G1688" s="13"/>
      <c r="I1688" s="3"/>
    </row>
    <row r="1689" customFormat="false" ht="15" hidden="false" customHeight="true" outlineLevel="0" collapsed="false">
      <c r="A1689" s="17" t="s">
        <v>2090</v>
      </c>
      <c r="B1689" s="17" t="s">
        <v>20</v>
      </c>
      <c r="C1689" s="17" t="s">
        <v>2091</v>
      </c>
      <c r="D1689" s="3" t="n">
        <v>99</v>
      </c>
      <c r="E1689" s="12" t="s">
        <v>1937</v>
      </c>
      <c r="F1689" s="13" t="s">
        <v>2092</v>
      </c>
      <c r="G1689" s="13" t="s">
        <v>2089</v>
      </c>
      <c r="H1689" s="2" t="s">
        <v>1980</v>
      </c>
      <c r="I1689" s="3"/>
    </row>
    <row r="1690" customFormat="false" ht="15" hidden="false" customHeight="false" outlineLevel="0" collapsed="false">
      <c r="D1690" s="38" t="s">
        <v>644</v>
      </c>
      <c r="E1690" s="12" t="s">
        <v>645</v>
      </c>
      <c r="G1690" s="13"/>
      <c r="I1690" s="3"/>
    </row>
    <row r="1691" customFormat="false" ht="15" hidden="false" customHeight="true" outlineLevel="0" collapsed="false">
      <c r="A1691" s="17" t="s">
        <v>2093</v>
      </c>
      <c r="B1691" s="17" t="s">
        <v>20</v>
      </c>
      <c r="C1691" s="17" t="s">
        <v>2094</v>
      </c>
      <c r="D1691" s="3" t="n">
        <v>99</v>
      </c>
      <c r="E1691" s="12" t="s">
        <v>1937</v>
      </c>
      <c r="F1691" s="13" t="s">
        <v>2095</v>
      </c>
      <c r="G1691" s="13" t="s">
        <v>2089</v>
      </c>
      <c r="H1691" s="2" t="s">
        <v>1980</v>
      </c>
      <c r="I1691" s="3"/>
    </row>
    <row r="1692" customFormat="false" ht="15" hidden="false" customHeight="false" outlineLevel="0" collapsed="false">
      <c r="D1692" s="38" t="s">
        <v>644</v>
      </c>
      <c r="E1692" s="12" t="s">
        <v>645</v>
      </c>
      <c r="G1692" s="13"/>
      <c r="I1692" s="3"/>
    </row>
    <row r="1693" customFormat="false" ht="15" hidden="false" customHeight="true" outlineLevel="0" collapsed="false">
      <c r="A1693" s="17" t="s">
        <v>2096</v>
      </c>
      <c r="B1693" s="17" t="s">
        <v>20</v>
      </c>
      <c r="C1693" s="17" t="s">
        <v>2097</v>
      </c>
      <c r="D1693" s="3" t="n">
        <v>0</v>
      </c>
      <c r="E1693" s="12" t="s">
        <v>1553</v>
      </c>
      <c r="F1693" s="13" t="s">
        <v>2098</v>
      </c>
      <c r="G1693" s="13" t="s">
        <v>2099</v>
      </c>
      <c r="H1693" s="2" t="s">
        <v>1980</v>
      </c>
      <c r="I1693" s="3"/>
    </row>
    <row r="1694" customFormat="false" ht="15" hidden="false" customHeight="false" outlineLevel="0" collapsed="false">
      <c r="D1694" s="3" t="n">
        <v>1</v>
      </c>
      <c r="E1694" s="12" t="s">
        <v>1554</v>
      </c>
      <c r="G1694" s="13"/>
      <c r="I1694" s="3"/>
    </row>
    <row r="1695" customFormat="false" ht="15" hidden="false" customHeight="false" outlineLevel="0" collapsed="false">
      <c r="D1695" s="38" t="s">
        <v>644</v>
      </c>
      <c r="E1695" s="12" t="s">
        <v>645</v>
      </c>
      <c r="G1695" s="13"/>
      <c r="I1695" s="3"/>
    </row>
    <row r="1696" customFormat="false" ht="15" hidden="false" customHeight="true" outlineLevel="0" collapsed="false">
      <c r="A1696" s="17" t="s">
        <v>2100</v>
      </c>
      <c r="B1696" s="17" t="s">
        <v>20</v>
      </c>
      <c r="C1696" s="17" t="s">
        <v>2101</v>
      </c>
      <c r="D1696" s="3" t="n">
        <v>0</v>
      </c>
      <c r="E1696" s="12" t="s">
        <v>1553</v>
      </c>
      <c r="F1696" s="13" t="s">
        <v>2102</v>
      </c>
      <c r="G1696" s="13" t="s">
        <v>2099</v>
      </c>
      <c r="H1696" s="2" t="s">
        <v>1980</v>
      </c>
      <c r="I1696" s="3"/>
    </row>
    <row r="1697" customFormat="false" ht="15" hidden="false" customHeight="false" outlineLevel="0" collapsed="false">
      <c r="D1697" s="3" t="n">
        <v>1</v>
      </c>
      <c r="E1697" s="12" t="s">
        <v>1554</v>
      </c>
      <c r="G1697" s="13"/>
      <c r="I1697" s="3"/>
    </row>
    <row r="1698" customFormat="false" ht="15" hidden="false" customHeight="false" outlineLevel="0" collapsed="false">
      <c r="D1698" s="38" t="s">
        <v>644</v>
      </c>
      <c r="E1698" s="12" t="s">
        <v>645</v>
      </c>
      <c r="G1698" s="13"/>
      <c r="I1698" s="3"/>
    </row>
    <row r="1699" customFormat="false" ht="15" hidden="false" customHeight="true" outlineLevel="0" collapsed="false">
      <c r="A1699" s="17" t="s">
        <v>2103</v>
      </c>
      <c r="B1699" s="17" t="s">
        <v>20</v>
      </c>
      <c r="C1699" s="17" t="s">
        <v>2104</v>
      </c>
      <c r="D1699" s="3" t="n">
        <v>0</v>
      </c>
      <c r="E1699" s="12" t="s">
        <v>1553</v>
      </c>
      <c r="F1699" s="13" t="s">
        <v>2105</v>
      </c>
      <c r="G1699" s="13" t="s">
        <v>2099</v>
      </c>
      <c r="H1699" s="2" t="s">
        <v>1980</v>
      </c>
      <c r="I1699" s="3"/>
    </row>
    <row r="1700" customFormat="false" ht="15" hidden="false" customHeight="false" outlineLevel="0" collapsed="false">
      <c r="D1700" s="3" t="n">
        <v>1</v>
      </c>
      <c r="E1700" s="12" t="s">
        <v>1554</v>
      </c>
      <c r="G1700" s="13"/>
      <c r="I1700" s="3"/>
    </row>
    <row r="1701" customFormat="false" ht="15" hidden="false" customHeight="false" outlineLevel="0" collapsed="false">
      <c r="D1701" s="38" t="s">
        <v>644</v>
      </c>
      <c r="E1701" s="12" t="s">
        <v>645</v>
      </c>
      <c r="G1701" s="13"/>
      <c r="I1701" s="3"/>
    </row>
    <row r="1702" customFormat="false" ht="15" hidden="false" customHeight="true" outlineLevel="0" collapsed="false">
      <c r="A1702" s="17" t="s">
        <v>2106</v>
      </c>
      <c r="B1702" s="17" t="s">
        <v>20</v>
      </c>
      <c r="C1702" s="17" t="s">
        <v>2107</v>
      </c>
      <c r="D1702" s="3" t="n">
        <v>1</v>
      </c>
      <c r="E1702" s="12" t="s">
        <v>1563</v>
      </c>
      <c r="F1702" s="13" t="s">
        <v>2108</v>
      </c>
      <c r="G1702" s="13" t="s">
        <v>2109</v>
      </c>
      <c r="H1702" s="2" t="s">
        <v>1980</v>
      </c>
      <c r="I1702" s="3"/>
    </row>
    <row r="1703" customFormat="false" ht="15" hidden="false" customHeight="false" outlineLevel="0" collapsed="false">
      <c r="D1703" s="3" t="n">
        <v>2</v>
      </c>
      <c r="E1703" s="12" t="s">
        <v>1566</v>
      </c>
      <c r="G1703" s="13"/>
      <c r="I1703" s="3"/>
    </row>
    <row r="1704" customFormat="false" ht="15" hidden="false" customHeight="false" outlineLevel="0" collapsed="false">
      <c r="D1704" s="3" t="n">
        <v>3</v>
      </c>
      <c r="E1704" s="12" t="s">
        <v>1567</v>
      </c>
      <c r="G1704" s="13"/>
      <c r="I1704" s="3"/>
    </row>
    <row r="1705" customFormat="false" ht="15" hidden="false" customHeight="false" outlineLevel="0" collapsed="false">
      <c r="D1705" s="3" t="n">
        <v>4</v>
      </c>
      <c r="E1705" s="12" t="s">
        <v>1568</v>
      </c>
      <c r="G1705" s="13"/>
      <c r="I1705" s="3"/>
    </row>
    <row r="1706" customFormat="false" ht="15" hidden="false" customHeight="false" outlineLevel="0" collapsed="false">
      <c r="D1706" s="3" t="n">
        <v>5</v>
      </c>
      <c r="E1706" s="12" t="s">
        <v>1569</v>
      </c>
      <c r="G1706" s="13"/>
      <c r="I1706" s="3"/>
    </row>
    <row r="1707" customFormat="false" ht="15" hidden="false" customHeight="false" outlineLevel="0" collapsed="false">
      <c r="D1707" s="38" t="s">
        <v>644</v>
      </c>
      <c r="E1707" s="12" t="s">
        <v>645</v>
      </c>
      <c r="G1707" s="13"/>
      <c r="I1707" s="3"/>
    </row>
    <row r="1708" customFormat="false" ht="15" hidden="false" customHeight="true" outlineLevel="0" collapsed="false">
      <c r="A1708" s="17" t="s">
        <v>2110</v>
      </c>
      <c r="B1708" s="17" t="s">
        <v>20</v>
      </c>
      <c r="C1708" s="17" t="s">
        <v>2111</v>
      </c>
      <c r="D1708" s="3" t="n">
        <v>1</v>
      </c>
      <c r="E1708" s="12" t="s">
        <v>1563</v>
      </c>
      <c r="F1708" s="13" t="s">
        <v>2112</v>
      </c>
      <c r="G1708" s="13" t="s">
        <v>2109</v>
      </c>
      <c r="H1708" s="2" t="s">
        <v>1980</v>
      </c>
      <c r="I1708" s="3"/>
    </row>
    <row r="1709" customFormat="false" ht="15" hidden="false" customHeight="false" outlineLevel="0" collapsed="false">
      <c r="D1709" s="3" t="n">
        <v>2</v>
      </c>
      <c r="E1709" s="12" t="s">
        <v>1566</v>
      </c>
      <c r="G1709" s="13"/>
      <c r="I1709" s="3"/>
    </row>
    <row r="1710" customFormat="false" ht="15" hidden="false" customHeight="false" outlineLevel="0" collapsed="false">
      <c r="D1710" s="3" t="n">
        <v>3</v>
      </c>
      <c r="E1710" s="12" t="s">
        <v>1567</v>
      </c>
      <c r="G1710" s="13"/>
      <c r="I1710" s="3"/>
    </row>
    <row r="1711" customFormat="false" ht="15" hidden="false" customHeight="false" outlineLevel="0" collapsed="false">
      <c r="D1711" s="3" t="n">
        <v>4</v>
      </c>
      <c r="E1711" s="12" t="s">
        <v>1568</v>
      </c>
      <c r="G1711" s="13"/>
      <c r="I1711" s="3"/>
    </row>
    <row r="1712" customFormat="false" ht="15" hidden="false" customHeight="false" outlineLevel="0" collapsed="false">
      <c r="D1712" s="3" t="n">
        <v>5</v>
      </c>
      <c r="E1712" s="12" t="s">
        <v>1569</v>
      </c>
      <c r="G1712" s="13"/>
      <c r="I1712" s="3"/>
    </row>
    <row r="1713" customFormat="false" ht="15" hidden="false" customHeight="false" outlineLevel="0" collapsed="false">
      <c r="D1713" s="38" t="s">
        <v>644</v>
      </c>
      <c r="E1713" s="12" t="s">
        <v>645</v>
      </c>
      <c r="G1713" s="13"/>
      <c r="I1713" s="3"/>
    </row>
    <row r="1714" customFormat="false" ht="15" hidden="false" customHeight="true" outlineLevel="0" collapsed="false">
      <c r="A1714" s="17" t="s">
        <v>2113</v>
      </c>
      <c r="B1714" s="17" t="s">
        <v>20</v>
      </c>
      <c r="C1714" s="17" t="s">
        <v>2114</v>
      </c>
      <c r="D1714" s="3" t="n">
        <v>1</v>
      </c>
      <c r="E1714" s="12" t="s">
        <v>1563</v>
      </c>
      <c r="F1714" s="13" t="s">
        <v>2115</v>
      </c>
      <c r="G1714" s="13" t="s">
        <v>2109</v>
      </c>
      <c r="H1714" s="2" t="s">
        <v>1980</v>
      </c>
      <c r="I1714" s="3"/>
    </row>
    <row r="1715" customFormat="false" ht="15" hidden="false" customHeight="false" outlineLevel="0" collapsed="false">
      <c r="D1715" s="3" t="n">
        <v>2</v>
      </c>
      <c r="E1715" s="12" t="s">
        <v>1566</v>
      </c>
      <c r="G1715" s="13"/>
      <c r="I1715" s="3"/>
    </row>
    <row r="1716" customFormat="false" ht="15" hidden="false" customHeight="false" outlineLevel="0" collapsed="false">
      <c r="D1716" s="3" t="n">
        <v>3</v>
      </c>
      <c r="E1716" s="12" t="s">
        <v>1567</v>
      </c>
      <c r="G1716" s="13"/>
      <c r="I1716" s="3"/>
    </row>
    <row r="1717" customFormat="false" ht="15" hidden="false" customHeight="false" outlineLevel="0" collapsed="false">
      <c r="D1717" s="3" t="n">
        <v>4</v>
      </c>
      <c r="E1717" s="12" t="s">
        <v>1568</v>
      </c>
      <c r="G1717" s="13"/>
      <c r="I1717" s="3"/>
    </row>
    <row r="1718" customFormat="false" ht="15" hidden="false" customHeight="false" outlineLevel="0" collapsed="false">
      <c r="D1718" s="3" t="n">
        <v>5</v>
      </c>
      <c r="E1718" s="12" t="s">
        <v>1569</v>
      </c>
      <c r="G1718" s="13"/>
      <c r="I1718" s="3"/>
    </row>
    <row r="1719" customFormat="false" ht="15" hidden="false" customHeight="false" outlineLevel="0" collapsed="false">
      <c r="D1719" s="38" t="s">
        <v>644</v>
      </c>
      <c r="E1719" s="12" t="s">
        <v>645</v>
      </c>
      <c r="G1719" s="13"/>
      <c r="I1719" s="3"/>
    </row>
    <row r="1720" customFormat="false" ht="15" hidden="false" customHeight="true" outlineLevel="0" collapsed="false">
      <c r="A1720" s="17" t="s">
        <v>2116</v>
      </c>
      <c r="B1720" s="17" t="s">
        <v>20</v>
      </c>
      <c r="C1720" s="17" t="s">
        <v>2117</v>
      </c>
      <c r="D1720" s="3" t="n">
        <v>0</v>
      </c>
      <c r="E1720" s="12" t="s">
        <v>1578</v>
      </c>
      <c r="F1720" s="13" t="s">
        <v>2118</v>
      </c>
      <c r="G1720" s="13" t="s">
        <v>2119</v>
      </c>
      <c r="H1720" s="32" t="s">
        <v>1980</v>
      </c>
      <c r="I1720" s="3"/>
    </row>
    <row r="1721" customFormat="false" ht="15" hidden="false" customHeight="false" outlineLevel="0" collapsed="false">
      <c r="D1721" s="3" t="n">
        <v>1</v>
      </c>
      <c r="E1721" s="12" t="s">
        <v>1581</v>
      </c>
      <c r="G1721" s="13"/>
      <c r="H1721" s="32"/>
      <c r="I1721" s="3"/>
    </row>
    <row r="1722" customFormat="false" ht="15" hidden="false" customHeight="false" outlineLevel="0" collapsed="false">
      <c r="D1722" s="38" t="s">
        <v>644</v>
      </c>
      <c r="E1722" s="12" t="s">
        <v>645</v>
      </c>
      <c r="G1722" s="13"/>
      <c r="H1722" s="32"/>
      <c r="I1722" s="3"/>
    </row>
    <row r="1723" customFormat="false" ht="15" hidden="false" customHeight="true" outlineLevel="0" collapsed="false">
      <c r="A1723" s="17" t="s">
        <v>2120</v>
      </c>
      <c r="B1723" s="17" t="s">
        <v>20</v>
      </c>
      <c r="C1723" s="17" t="s">
        <v>2121</v>
      </c>
      <c r="D1723" s="3" t="n">
        <v>0</v>
      </c>
      <c r="E1723" s="12" t="s">
        <v>1578</v>
      </c>
      <c r="F1723" s="13" t="s">
        <v>2122</v>
      </c>
      <c r="G1723" s="13" t="s">
        <v>2119</v>
      </c>
      <c r="H1723" s="44" t="s">
        <v>1980</v>
      </c>
      <c r="I1723" s="3"/>
    </row>
    <row r="1724" customFormat="false" ht="15" hidden="false" customHeight="false" outlineLevel="0" collapsed="false">
      <c r="D1724" s="3" t="n">
        <v>1</v>
      </c>
      <c r="E1724" s="12" t="s">
        <v>1581</v>
      </c>
      <c r="G1724" s="13"/>
      <c r="H1724" s="44"/>
      <c r="I1724" s="3"/>
    </row>
    <row r="1725" customFormat="false" ht="15" hidden="false" customHeight="false" outlineLevel="0" collapsed="false">
      <c r="D1725" s="38" t="s">
        <v>644</v>
      </c>
      <c r="E1725" s="12" t="s">
        <v>645</v>
      </c>
      <c r="G1725" s="13"/>
      <c r="H1725" s="44"/>
      <c r="I1725" s="3"/>
    </row>
    <row r="1726" customFormat="false" ht="15" hidden="false" customHeight="true" outlineLevel="0" collapsed="false">
      <c r="A1726" s="17" t="s">
        <v>2123</v>
      </c>
      <c r="B1726" s="17" t="s">
        <v>20</v>
      </c>
      <c r="C1726" s="17" t="s">
        <v>2124</v>
      </c>
      <c r="D1726" s="3" t="n">
        <v>0</v>
      </c>
      <c r="E1726" s="12" t="s">
        <v>1578</v>
      </c>
      <c r="F1726" s="13" t="s">
        <v>2125</v>
      </c>
      <c r="G1726" s="13" t="s">
        <v>2119</v>
      </c>
      <c r="H1726" s="32" t="s">
        <v>1980</v>
      </c>
      <c r="I1726" s="3"/>
    </row>
    <row r="1727" customFormat="false" ht="15" hidden="false" customHeight="false" outlineLevel="0" collapsed="false">
      <c r="D1727" s="3" t="n">
        <v>1</v>
      </c>
      <c r="E1727" s="12" t="s">
        <v>1581</v>
      </c>
      <c r="G1727" s="13"/>
      <c r="H1727" s="32"/>
      <c r="I1727" s="3"/>
    </row>
    <row r="1728" customFormat="false" ht="15" hidden="false" customHeight="false" outlineLevel="0" collapsed="false">
      <c r="D1728" s="38" t="s">
        <v>644</v>
      </c>
      <c r="E1728" s="12" t="s">
        <v>645</v>
      </c>
      <c r="G1728" s="13"/>
      <c r="H1728" s="32"/>
      <c r="I1728" s="3"/>
    </row>
    <row r="1729" customFormat="false" ht="15" hidden="false" customHeight="true" outlineLevel="0" collapsed="false">
      <c r="A1729" s="17" t="s">
        <v>2126</v>
      </c>
      <c r="B1729" s="17" t="s">
        <v>20</v>
      </c>
      <c r="C1729" s="17" t="s">
        <v>2127</v>
      </c>
      <c r="D1729" s="3" t="n">
        <v>0</v>
      </c>
      <c r="E1729" s="12" t="s">
        <v>1590</v>
      </c>
      <c r="F1729" s="13" t="s">
        <v>2128</v>
      </c>
      <c r="G1729" s="13" t="s">
        <v>2129</v>
      </c>
      <c r="H1729" s="44" t="s">
        <v>1980</v>
      </c>
      <c r="I1729" s="3"/>
    </row>
    <row r="1730" customFormat="false" ht="15" hidden="false" customHeight="false" outlineLevel="0" collapsed="false">
      <c r="D1730" s="3" t="n">
        <v>1</v>
      </c>
      <c r="E1730" s="12" t="s">
        <v>1593</v>
      </c>
      <c r="G1730" s="13"/>
      <c r="H1730" s="44"/>
      <c r="I1730" s="3"/>
    </row>
    <row r="1731" customFormat="false" ht="15" hidden="false" customHeight="false" outlineLevel="0" collapsed="false">
      <c r="D1731" s="38" t="s">
        <v>644</v>
      </c>
      <c r="E1731" s="12" t="s">
        <v>645</v>
      </c>
      <c r="G1731" s="13"/>
      <c r="H1731" s="44"/>
      <c r="I1731" s="3"/>
    </row>
    <row r="1732" customFormat="false" ht="15" hidden="false" customHeight="true" outlineLevel="0" collapsed="false">
      <c r="A1732" s="17" t="s">
        <v>2130</v>
      </c>
      <c r="B1732" s="17" t="s">
        <v>20</v>
      </c>
      <c r="C1732" s="17" t="s">
        <v>2131</v>
      </c>
      <c r="D1732" s="3" t="n">
        <v>0</v>
      </c>
      <c r="E1732" s="12" t="s">
        <v>1590</v>
      </c>
      <c r="F1732" s="13" t="s">
        <v>2132</v>
      </c>
      <c r="G1732" s="13" t="s">
        <v>2129</v>
      </c>
      <c r="H1732" s="2" t="s">
        <v>1980</v>
      </c>
      <c r="I1732" s="3"/>
    </row>
    <row r="1733" customFormat="false" ht="15" hidden="false" customHeight="false" outlineLevel="0" collapsed="false">
      <c r="D1733" s="3" t="n">
        <v>1</v>
      </c>
      <c r="E1733" s="12" t="s">
        <v>1593</v>
      </c>
      <c r="G1733" s="13"/>
      <c r="I1733" s="3"/>
    </row>
    <row r="1734" customFormat="false" ht="15" hidden="false" customHeight="false" outlineLevel="0" collapsed="false">
      <c r="D1734" s="38" t="s">
        <v>644</v>
      </c>
      <c r="E1734" s="12" t="s">
        <v>645</v>
      </c>
      <c r="G1734" s="13"/>
      <c r="I1734" s="3"/>
    </row>
    <row r="1735" customFormat="false" ht="15" hidden="false" customHeight="true" outlineLevel="0" collapsed="false">
      <c r="A1735" s="17" t="s">
        <v>2133</v>
      </c>
      <c r="B1735" s="17" t="s">
        <v>20</v>
      </c>
      <c r="C1735" s="17" t="s">
        <v>2134</v>
      </c>
      <c r="D1735" s="3" t="n">
        <v>0</v>
      </c>
      <c r="E1735" s="12" t="s">
        <v>1590</v>
      </c>
      <c r="F1735" s="13" t="s">
        <v>2135</v>
      </c>
      <c r="G1735" s="13" t="s">
        <v>2129</v>
      </c>
      <c r="I1735" s="3"/>
    </row>
    <row r="1736" customFormat="false" ht="15" hidden="false" customHeight="false" outlineLevel="0" collapsed="false">
      <c r="D1736" s="3" t="n">
        <v>1</v>
      </c>
      <c r="E1736" s="12" t="s">
        <v>1593</v>
      </c>
      <c r="G1736" s="13"/>
      <c r="I1736" s="3"/>
    </row>
    <row r="1737" customFormat="false" ht="15" hidden="false" customHeight="false" outlineLevel="0" collapsed="false">
      <c r="D1737" s="38" t="s">
        <v>644</v>
      </c>
      <c r="E1737" s="12" t="s">
        <v>645</v>
      </c>
      <c r="G1737" s="13"/>
      <c r="I1737" s="3"/>
    </row>
    <row r="1738" customFormat="false" ht="37.5" hidden="false" customHeight="true" outlineLevel="0" collapsed="false">
      <c r="A1738" s="17" t="s">
        <v>2136</v>
      </c>
      <c r="B1738" s="17" t="s">
        <v>20</v>
      </c>
      <c r="C1738" s="17" t="s">
        <v>2137</v>
      </c>
      <c r="D1738" s="3" t="n">
        <v>0</v>
      </c>
      <c r="E1738" s="34" t="s">
        <v>2138</v>
      </c>
      <c r="F1738" s="13" t="s">
        <v>2139</v>
      </c>
      <c r="G1738" s="13" t="s">
        <v>2140</v>
      </c>
      <c r="H1738" s="2" t="s">
        <v>1980</v>
      </c>
      <c r="I1738" s="3"/>
    </row>
    <row r="1739" customFormat="false" ht="15" hidden="false" customHeight="false" outlineLevel="0" collapsed="false">
      <c r="D1739" s="3" t="n">
        <v>1</v>
      </c>
      <c r="E1739" s="12" t="s">
        <v>2141</v>
      </c>
      <c r="G1739" s="13"/>
      <c r="I1739" s="3"/>
    </row>
    <row r="1740" customFormat="false" ht="15" hidden="false" customHeight="false" outlineLevel="0" collapsed="false">
      <c r="D1740" s="38" t="s">
        <v>644</v>
      </c>
      <c r="E1740" s="12" t="s">
        <v>645</v>
      </c>
      <c r="G1740" s="13"/>
      <c r="I1740" s="3"/>
    </row>
    <row r="1741" customFormat="false" ht="33" hidden="false" customHeight="true" outlineLevel="0" collapsed="false">
      <c r="A1741" s="17" t="s">
        <v>2142</v>
      </c>
      <c r="B1741" s="17" t="s">
        <v>20</v>
      </c>
      <c r="C1741" s="17" t="s">
        <v>2143</v>
      </c>
      <c r="D1741" s="3" t="n">
        <v>0</v>
      </c>
      <c r="E1741" s="34" t="s">
        <v>2138</v>
      </c>
      <c r="F1741" s="13" t="s">
        <v>2144</v>
      </c>
      <c r="G1741" s="13" t="s">
        <v>2145</v>
      </c>
      <c r="H1741" s="44" t="s">
        <v>1980</v>
      </c>
      <c r="I1741" s="3"/>
    </row>
    <row r="1742" customFormat="false" ht="15" hidden="false" customHeight="false" outlineLevel="0" collapsed="false">
      <c r="D1742" s="3" t="n">
        <v>1</v>
      </c>
      <c r="E1742" s="12" t="s">
        <v>2141</v>
      </c>
      <c r="G1742" s="13"/>
      <c r="H1742" s="44"/>
      <c r="I1742" s="3"/>
    </row>
    <row r="1743" customFormat="false" ht="15" hidden="false" customHeight="false" outlineLevel="0" collapsed="false">
      <c r="D1743" s="38" t="s">
        <v>644</v>
      </c>
      <c r="E1743" s="12" t="s">
        <v>645</v>
      </c>
      <c r="G1743" s="13"/>
      <c r="H1743" s="44"/>
      <c r="I1743" s="3"/>
    </row>
    <row r="1744" customFormat="false" ht="33.75" hidden="false" customHeight="true" outlineLevel="0" collapsed="false">
      <c r="A1744" s="17" t="s">
        <v>2146</v>
      </c>
      <c r="B1744" s="17" t="s">
        <v>20</v>
      </c>
      <c r="C1744" s="17" t="s">
        <v>2147</v>
      </c>
      <c r="D1744" s="3" t="n">
        <v>0</v>
      </c>
      <c r="E1744" s="34" t="s">
        <v>2138</v>
      </c>
      <c r="F1744" s="13" t="s">
        <v>2148</v>
      </c>
      <c r="G1744" s="13" t="s">
        <v>2149</v>
      </c>
      <c r="H1744" s="2" t="s">
        <v>1980</v>
      </c>
      <c r="I1744" s="3"/>
    </row>
    <row r="1745" customFormat="false" ht="19.5" hidden="false" customHeight="true" outlineLevel="0" collapsed="false">
      <c r="D1745" s="3" t="n">
        <v>1</v>
      </c>
      <c r="E1745" s="12" t="s">
        <v>2141</v>
      </c>
      <c r="G1745" s="13"/>
      <c r="I1745" s="3"/>
    </row>
    <row r="1746" customFormat="false" ht="15" hidden="false" customHeight="false" outlineLevel="0" collapsed="false">
      <c r="D1746" s="38" t="s">
        <v>644</v>
      </c>
      <c r="E1746" s="12" t="s">
        <v>645</v>
      </c>
      <c r="G1746" s="13"/>
      <c r="I1746" s="3"/>
    </row>
    <row r="1747" customFormat="false" ht="15" hidden="false" customHeight="false" outlineLevel="0" collapsed="false">
      <c r="A1747" s="17" t="s">
        <v>2150</v>
      </c>
      <c r="B1747" s="17" t="s">
        <v>8</v>
      </c>
      <c r="C1747" s="17" t="s">
        <v>2151</v>
      </c>
      <c r="D1747" s="3" t="n">
        <v>-5</v>
      </c>
      <c r="E1747" s="12" t="s">
        <v>458</v>
      </c>
      <c r="F1747" s="13" t="s">
        <v>2152</v>
      </c>
    </row>
  </sheetData>
  <mergeCells count="1666">
    <mergeCell ref="A2:A8"/>
    <mergeCell ref="B2:B8"/>
    <mergeCell ref="C2:C8"/>
    <mergeCell ref="F2:F8"/>
    <mergeCell ref="G2:G8"/>
    <mergeCell ref="H2:H8"/>
    <mergeCell ref="I2:I8"/>
    <mergeCell ref="A9:A63"/>
    <mergeCell ref="B9:B63"/>
    <mergeCell ref="C9:C63"/>
    <mergeCell ref="F9:F63"/>
    <mergeCell ref="G9:G63"/>
    <mergeCell ref="H9:H63"/>
    <mergeCell ref="I9:I63"/>
    <mergeCell ref="A64:A125"/>
    <mergeCell ref="B64:B125"/>
    <mergeCell ref="C64:C125"/>
    <mergeCell ref="F64:F125"/>
    <mergeCell ref="G64:G125"/>
    <mergeCell ref="H64:H125"/>
    <mergeCell ref="I64:I125"/>
    <mergeCell ref="A140:A162"/>
    <mergeCell ref="B140:B162"/>
    <mergeCell ref="C140:C162"/>
    <mergeCell ref="F140:F162"/>
    <mergeCell ref="G140:G162"/>
    <mergeCell ref="H140:H162"/>
    <mergeCell ref="I140:I162"/>
    <mergeCell ref="A163:A172"/>
    <mergeCell ref="B163:B172"/>
    <mergeCell ref="C163:C172"/>
    <mergeCell ref="F163:F172"/>
    <mergeCell ref="G163:G172"/>
    <mergeCell ref="H163:H172"/>
    <mergeCell ref="I163:I172"/>
    <mergeCell ref="A173:A177"/>
    <mergeCell ref="B173:B177"/>
    <mergeCell ref="C173:C177"/>
    <mergeCell ref="F173:F177"/>
    <mergeCell ref="G173:G177"/>
    <mergeCell ref="H173:H177"/>
    <mergeCell ref="I173:I177"/>
    <mergeCell ref="A178:A186"/>
    <mergeCell ref="B178:B186"/>
    <mergeCell ref="C178:C186"/>
    <mergeCell ref="F178:F186"/>
    <mergeCell ref="G178:G186"/>
    <mergeCell ref="H178:H186"/>
    <mergeCell ref="I178:I186"/>
    <mergeCell ref="A187:A188"/>
    <mergeCell ref="B187:B188"/>
    <mergeCell ref="C187:C188"/>
    <mergeCell ref="F187:F188"/>
    <mergeCell ref="G187:G188"/>
    <mergeCell ref="H187:H188"/>
    <mergeCell ref="I187:I188"/>
    <mergeCell ref="A192:A193"/>
    <mergeCell ref="B192:B193"/>
    <mergeCell ref="C192:C193"/>
    <mergeCell ref="F192:F193"/>
    <mergeCell ref="G192:G193"/>
    <mergeCell ref="H192:H193"/>
    <mergeCell ref="I192:I193"/>
    <mergeCell ref="A218:A225"/>
    <mergeCell ref="B218:B225"/>
    <mergeCell ref="C218:C225"/>
    <mergeCell ref="F218:F225"/>
    <mergeCell ref="G218:G225"/>
    <mergeCell ref="H218:H225"/>
    <mergeCell ref="I218:I225"/>
    <mergeCell ref="A237:A239"/>
    <mergeCell ref="B237:B239"/>
    <mergeCell ref="C237:C239"/>
    <mergeCell ref="F237:F239"/>
    <mergeCell ref="G237:G239"/>
    <mergeCell ref="H237:H239"/>
    <mergeCell ref="I237:I239"/>
    <mergeCell ref="A240:A242"/>
    <mergeCell ref="B240:B242"/>
    <mergeCell ref="C240:C242"/>
    <mergeCell ref="F240:F242"/>
    <mergeCell ref="G240:G242"/>
    <mergeCell ref="H240:H242"/>
    <mergeCell ref="I240:I242"/>
    <mergeCell ref="A243:A245"/>
    <mergeCell ref="B243:B245"/>
    <mergeCell ref="C243:C245"/>
    <mergeCell ref="F243:F245"/>
    <mergeCell ref="G243:G245"/>
    <mergeCell ref="H243:H245"/>
    <mergeCell ref="I243:I245"/>
    <mergeCell ref="A246:A248"/>
    <mergeCell ref="B246:B248"/>
    <mergeCell ref="C246:C248"/>
    <mergeCell ref="F246:F248"/>
    <mergeCell ref="G246:G248"/>
    <mergeCell ref="H246:H248"/>
    <mergeCell ref="I246:I248"/>
    <mergeCell ref="A249:A251"/>
    <mergeCell ref="B249:B251"/>
    <mergeCell ref="C249:C251"/>
    <mergeCell ref="F249:F251"/>
    <mergeCell ref="G249:G251"/>
    <mergeCell ref="H249:H251"/>
    <mergeCell ref="I249:I251"/>
    <mergeCell ref="A253:A255"/>
    <mergeCell ref="B253:B255"/>
    <mergeCell ref="C253:C255"/>
    <mergeCell ref="F253:F255"/>
    <mergeCell ref="G253:G255"/>
    <mergeCell ref="H253:H255"/>
    <mergeCell ref="I253:I255"/>
    <mergeCell ref="A256:A281"/>
    <mergeCell ref="B256:B281"/>
    <mergeCell ref="C256:C281"/>
    <mergeCell ref="F256:F281"/>
    <mergeCell ref="G256:G281"/>
    <mergeCell ref="H256:H281"/>
    <mergeCell ref="I256:I281"/>
    <mergeCell ref="A286:A287"/>
    <mergeCell ref="B286:B287"/>
    <mergeCell ref="C286:C287"/>
    <mergeCell ref="F286:F287"/>
    <mergeCell ref="G286:G287"/>
    <mergeCell ref="H286:H287"/>
    <mergeCell ref="I286:I287"/>
    <mergeCell ref="A288:A294"/>
    <mergeCell ref="B288:B294"/>
    <mergeCell ref="C288:C294"/>
    <mergeCell ref="F288:F294"/>
    <mergeCell ref="G288:G294"/>
    <mergeCell ref="H288:H294"/>
    <mergeCell ref="I288:I294"/>
    <mergeCell ref="A296:A299"/>
    <mergeCell ref="B296:B299"/>
    <mergeCell ref="C296:C299"/>
    <mergeCell ref="F296:F299"/>
    <mergeCell ref="G296:G299"/>
    <mergeCell ref="H296:H299"/>
    <mergeCell ref="I296:I299"/>
    <mergeCell ref="A300:A371"/>
    <mergeCell ref="B300:B371"/>
    <mergeCell ref="C300:C371"/>
    <mergeCell ref="F300:F371"/>
    <mergeCell ref="G300:G371"/>
    <mergeCell ref="H300:H371"/>
    <mergeCell ref="I300:I371"/>
    <mergeCell ref="A372:A373"/>
    <mergeCell ref="B372:B373"/>
    <mergeCell ref="C372:C373"/>
    <mergeCell ref="F372:F373"/>
    <mergeCell ref="G372:G373"/>
    <mergeCell ref="H372:H373"/>
    <mergeCell ref="I372:I373"/>
    <mergeCell ref="A374:A375"/>
    <mergeCell ref="B374:B375"/>
    <mergeCell ref="C374:C375"/>
    <mergeCell ref="F374:F375"/>
    <mergeCell ref="G374:G375"/>
    <mergeCell ref="H374:H375"/>
    <mergeCell ref="I374:I375"/>
    <mergeCell ref="A376:A378"/>
    <mergeCell ref="B376:B378"/>
    <mergeCell ref="C376:C378"/>
    <mergeCell ref="F376:F378"/>
    <mergeCell ref="G376:G378"/>
    <mergeCell ref="H376:H378"/>
    <mergeCell ref="I376:I378"/>
    <mergeCell ref="A379:A381"/>
    <mergeCell ref="B379:B381"/>
    <mergeCell ref="C379:C381"/>
    <mergeCell ref="F379:F381"/>
    <mergeCell ref="G379:G381"/>
    <mergeCell ref="H379:H381"/>
    <mergeCell ref="I379:I381"/>
    <mergeCell ref="A382:A384"/>
    <mergeCell ref="B382:B384"/>
    <mergeCell ref="C382:C384"/>
    <mergeCell ref="F382:F384"/>
    <mergeCell ref="G382:G384"/>
    <mergeCell ref="H382:H384"/>
    <mergeCell ref="I382:I384"/>
    <mergeCell ref="A385:A388"/>
    <mergeCell ref="B385:B388"/>
    <mergeCell ref="C385:C388"/>
    <mergeCell ref="F385:F388"/>
    <mergeCell ref="G385:G388"/>
    <mergeCell ref="H385:H388"/>
    <mergeCell ref="I385:I388"/>
    <mergeCell ref="A389:A392"/>
    <mergeCell ref="B389:B392"/>
    <mergeCell ref="C389:C392"/>
    <mergeCell ref="F389:F392"/>
    <mergeCell ref="G389:G392"/>
    <mergeCell ref="H389:H392"/>
    <mergeCell ref="I389:I392"/>
    <mergeCell ref="A393:A396"/>
    <mergeCell ref="B393:B396"/>
    <mergeCell ref="C393:C396"/>
    <mergeCell ref="F393:F396"/>
    <mergeCell ref="G393:G396"/>
    <mergeCell ref="H393:H396"/>
    <mergeCell ref="I393:I396"/>
    <mergeCell ref="A397:A400"/>
    <mergeCell ref="B397:B400"/>
    <mergeCell ref="C397:C400"/>
    <mergeCell ref="F397:F400"/>
    <mergeCell ref="G397:G400"/>
    <mergeCell ref="H397:H400"/>
    <mergeCell ref="I397:I400"/>
    <mergeCell ref="A401:A404"/>
    <mergeCell ref="B401:B404"/>
    <mergeCell ref="C401:C404"/>
    <mergeCell ref="F401:F404"/>
    <mergeCell ref="G401:G404"/>
    <mergeCell ref="H401:H404"/>
    <mergeCell ref="I401:I404"/>
    <mergeCell ref="A405:A408"/>
    <mergeCell ref="B405:B408"/>
    <mergeCell ref="C405:C408"/>
    <mergeCell ref="F405:F408"/>
    <mergeCell ref="G405:G408"/>
    <mergeCell ref="H405:H408"/>
    <mergeCell ref="I405:I408"/>
    <mergeCell ref="A409:A412"/>
    <mergeCell ref="B409:B412"/>
    <mergeCell ref="C409:C412"/>
    <mergeCell ref="F409:F412"/>
    <mergeCell ref="G409:G412"/>
    <mergeCell ref="H409:H412"/>
    <mergeCell ref="I409:I412"/>
    <mergeCell ref="A413:A416"/>
    <mergeCell ref="B413:B416"/>
    <mergeCell ref="C413:C416"/>
    <mergeCell ref="F413:F416"/>
    <mergeCell ref="G413:G416"/>
    <mergeCell ref="H413:H416"/>
    <mergeCell ref="I413:I416"/>
    <mergeCell ref="A417:A420"/>
    <mergeCell ref="B417:B420"/>
    <mergeCell ref="C417:C420"/>
    <mergeCell ref="F417:F420"/>
    <mergeCell ref="G417:G420"/>
    <mergeCell ref="H417:H420"/>
    <mergeCell ref="I417:I420"/>
    <mergeCell ref="A421:A467"/>
    <mergeCell ref="B421:B467"/>
    <mergeCell ref="C421:C467"/>
    <mergeCell ref="F421:F467"/>
    <mergeCell ref="G421:G467"/>
    <mergeCell ref="H421:H467"/>
    <mergeCell ref="A468:A469"/>
    <mergeCell ref="B468:B469"/>
    <mergeCell ref="C468:C469"/>
    <mergeCell ref="F468:F469"/>
    <mergeCell ref="G468:G469"/>
    <mergeCell ref="H468:H469"/>
    <mergeCell ref="I468:I469"/>
    <mergeCell ref="A470:A471"/>
    <mergeCell ref="B470:B471"/>
    <mergeCell ref="C470:C471"/>
    <mergeCell ref="F470:F471"/>
    <mergeCell ref="G470:G471"/>
    <mergeCell ref="H470:H471"/>
    <mergeCell ref="I470:I471"/>
    <mergeCell ref="A475:A477"/>
    <mergeCell ref="B475:B477"/>
    <mergeCell ref="C475:C477"/>
    <mergeCell ref="F475:F477"/>
    <mergeCell ref="G475:G477"/>
    <mergeCell ref="H475:H477"/>
    <mergeCell ref="I475:I477"/>
    <mergeCell ref="A478:A480"/>
    <mergeCell ref="B478:B480"/>
    <mergeCell ref="C478:C480"/>
    <mergeCell ref="F478:F480"/>
    <mergeCell ref="G478:G480"/>
    <mergeCell ref="H478:H480"/>
    <mergeCell ref="I478:I480"/>
    <mergeCell ref="A481:A483"/>
    <mergeCell ref="B481:B483"/>
    <mergeCell ref="C481:C483"/>
    <mergeCell ref="F481:F483"/>
    <mergeCell ref="G481:G483"/>
    <mergeCell ref="H481:H483"/>
    <mergeCell ref="I481:I483"/>
    <mergeCell ref="A484:A499"/>
    <mergeCell ref="B484:B499"/>
    <mergeCell ref="C484:C499"/>
    <mergeCell ref="F484:F499"/>
    <mergeCell ref="G484:G499"/>
    <mergeCell ref="H484:H499"/>
    <mergeCell ref="A500:A501"/>
    <mergeCell ref="B500:B501"/>
    <mergeCell ref="C500:C501"/>
    <mergeCell ref="F500:F501"/>
    <mergeCell ref="G500:G501"/>
    <mergeCell ref="H500:H501"/>
    <mergeCell ref="I500:I501"/>
    <mergeCell ref="A502:A503"/>
    <mergeCell ref="B502:B503"/>
    <mergeCell ref="C502:C503"/>
    <mergeCell ref="F502:F503"/>
    <mergeCell ref="G502:G503"/>
    <mergeCell ref="H502:H503"/>
    <mergeCell ref="I502:I503"/>
    <mergeCell ref="A504:A505"/>
    <mergeCell ref="B504:B505"/>
    <mergeCell ref="C504:C505"/>
    <mergeCell ref="F504:F505"/>
    <mergeCell ref="G504:G505"/>
    <mergeCell ref="H504:H505"/>
    <mergeCell ref="I504:I505"/>
    <mergeCell ref="A506:A507"/>
    <mergeCell ref="B506:B507"/>
    <mergeCell ref="C506:C507"/>
    <mergeCell ref="F506:F507"/>
    <mergeCell ref="G506:G507"/>
    <mergeCell ref="H506:H507"/>
    <mergeCell ref="I506:I507"/>
    <mergeCell ref="A508:A509"/>
    <mergeCell ref="B508:B509"/>
    <mergeCell ref="C508:C509"/>
    <mergeCell ref="F508:F509"/>
    <mergeCell ref="G508:G509"/>
    <mergeCell ref="H508:H509"/>
    <mergeCell ref="I508:I509"/>
    <mergeCell ref="A510:A511"/>
    <mergeCell ref="B510:B511"/>
    <mergeCell ref="C510:C511"/>
    <mergeCell ref="F510:F511"/>
    <mergeCell ref="G510:G511"/>
    <mergeCell ref="H510:H511"/>
    <mergeCell ref="I510:I511"/>
    <mergeCell ref="A512:A513"/>
    <mergeCell ref="B512:B513"/>
    <mergeCell ref="C512:C513"/>
    <mergeCell ref="F512:F513"/>
    <mergeCell ref="G512:G513"/>
    <mergeCell ref="H512:H513"/>
    <mergeCell ref="I512:I513"/>
    <mergeCell ref="A514:A515"/>
    <mergeCell ref="B514:B515"/>
    <mergeCell ref="C514:C515"/>
    <mergeCell ref="F514:F515"/>
    <mergeCell ref="G514:G515"/>
    <mergeCell ref="H514:H515"/>
    <mergeCell ref="I514:I515"/>
    <mergeCell ref="A516:A537"/>
    <mergeCell ref="B516:B537"/>
    <mergeCell ref="C516:C537"/>
    <mergeCell ref="F516:F537"/>
    <mergeCell ref="G516:G537"/>
    <mergeCell ref="H516:H537"/>
    <mergeCell ref="I516:I537"/>
    <mergeCell ref="A538:A539"/>
    <mergeCell ref="B538:B539"/>
    <mergeCell ref="C538:C539"/>
    <mergeCell ref="F538:F539"/>
    <mergeCell ref="G538:G539"/>
    <mergeCell ref="H538:H539"/>
    <mergeCell ref="I538:I539"/>
    <mergeCell ref="A540:A541"/>
    <mergeCell ref="B540:B541"/>
    <mergeCell ref="C540:C541"/>
    <mergeCell ref="F540:F541"/>
    <mergeCell ref="G540:G541"/>
    <mergeCell ref="H540:H541"/>
    <mergeCell ref="I540:I541"/>
    <mergeCell ref="A542:A543"/>
    <mergeCell ref="B542:B543"/>
    <mergeCell ref="C542:C543"/>
    <mergeCell ref="F542:F543"/>
    <mergeCell ref="G542:G543"/>
    <mergeCell ref="H542:H543"/>
    <mergeCell ref="I542:I543"/>
    <mergeCell ref="A544:A545"/>
    <mergeCell ref="B544:B545"/>
    <mergeCell ref="C544:C545"/>
    <mergeCell ref="F544:F545"/>
    <mergeCell ref="G544:G545"/>
    <mergeCell ref="H544:H545"/>
    <mergeCell ref="I544:I545"/>
    <mergeCell ref="A546:A547"/>
    <mergeCell ref="B546:B547"/>
    <mergeCell ref="C546:C547"/>
    <mergeCell ref="F546:F547"/>
    <mergeCell ref="G546:G547"/>
    <mergeCell ref="H546:H547"/>
    <mergeCell ref="I546:I547"/>
    <mergeCell ref="A548:A549"/>
    <mergeCell ref="B548:B549"/>
    <mergeCell ref="C548:C549"/>
    <mergeCell ref="F548:F549"/>
    <mergeCell ref="G548:G549"/>
    <mergeCell ref="H548:H549"/>
    <mergeCell ref="I548:I549"/>
    <mergeCell ref="A550:A551"/>
    <mergeCell ref="B550:B551"/>
    <mergeCell ref="C550:C551"/>
    <mergeCell ref="F550:F551"/>
    <mergeCell ref="G550:G551"/>
    <mergeCell ref="H550:H551"/>
    <mergeCell ref="I550:I551"/>
    <mergeCell ref="A552:A553"/>
    <mergeCell ref="B552:B553"/>
    <mergeCell ref="C552:C553"/>
    <mergeCell ref="F552:F553"/>
    <mergeCell ref="G552:G553"/>
    <mergeCell ref="H552:H553"/>
    <mergeCell ref="I552:I553"/>
    <mergeCell ref="A554:A590"/>
    <mergeCell ref="B554:B590"/>
    <mergeCell ref="C554:C590"/>
    <mergeCell ref="F554:F590"/>
    <mergeCell ref="G554:G590"/>
    <mergeCell ref="H554:H590"/>
    <mergeCell ref="I554:I590"/>
    <mergeCell ref="A591:A592"/>
    <mergeCell ref="B591:B592"/>
    <mergeCell ref="C591:C592"/>
    <mergeCell ref="F591:F592"/>
    <mergeCell ref="G591:G592"/>
    <mergeCell ref="H591:H592"/>
    <mergeCell ref="I591:I592"/>
    <mergeCell ref="A593:A594"/>
    <mergeCell ref="B593:B594"/>
    <mergeCell ref="C593:C594"/>
    <mergeCell ref="F593:F594"/>
    <mergeCell ref="G593:G594"/>
    <mergeCell ref="H593:H594"/>
    <mergeCell ref="I593:I594"/>
    <mergeCell ref="A595:A596"/>
    <mergeCell ref="B595:B596"/>
    <mergeCell ref="C595:C596"/>
    <mergeCell ref="F595:F596"/>
    <mergeCell ref="G595:G596"/>
    <mergeCell ref="H595:H596"/>
    <mergeCell ref="I595:I596"/>
    <mergeCell ref="A597:A598"/>
    <mergeCell ref="B597:B598"/>
    <mergeCell ref="C597:C598"/>
    <mergeCell ref="F597:F598"/>
    <mergeCell ref="G597:G598"/>
    <mergeCell ref="H597:H598"/>
    <mergeCell ref="I597:I598"/>
    <mergeCell ref="A599:A600"/>
    <mergeCell ref="B599:B600"/>
    <mergeCell ref="C599:C600"/>
    <mergeCell ref="F599:F600"/>
    <mergeCell ref="G599:G600"/>
    <mergeCell ref="H599:H600"/>
    <mergeCell ref="I599:I600"/>
    <mergeCell ref="A601:A602"/>
    <mergeCell ref="B601:B602"/>
    <mergeCell ref="C601:C602"/>
    <mergeCell ref="F601:F602"/>
    <mergeCell ref="G601:G602"/>
    <mergeCell ref="H601:H602"/>
    <mergeCell ref="I601:I602"/>
    <mergeCell ref="A603:A604"/>
    <mergeCell ref="B603:B604"/>
    <mergeCell ref="C603:C604"/>
    <mergeCell ref="F603:F604"/>
    <mergeCell ref="G603:G604"/>
    <mergeCell ref="H603:H604"/>
    <mergeCell ref="I603:I604"/>
    <mergeCell ref="A605:A606"/>
    <mergeCell ref="B605:B606"/>
    <mergeCell ref="C605:C606"/>
    <mergeCell ref="F605:F606"/>
    <mergeCell ref="G605:G606"/>
    <mergeCell ref="H605:H606"/>
    <mergeCell ref="I605:I606"/>
    <mergeCell ref="A607:A608"/>
    <mergeCell ref="B607:B608"/>
    <mergeCell ref="C607:C608"/>
    <mergeCell ref="F607:F608"/>
    <mergeCell ref="G607:G608"/>
    <mergeCell ref="H607:H608"/>
    <mergeCell ref="I607:I608"/>
    <mergeCell ref="A609:A610"/>
    <mergeCell ref="B609:B610"/>
    <mergeCell ref="C609:C610"/>
    <mergeCell ref="F609:F610"/>
    <mergeCell ref="G609:G610"/>
    <mergeCell ref="H609:H610"/>
    <mergeCell ref="I609:I610"/>
    <mergeCell ref="A611:A612"/>
    <mergeCell ref="B611:B612"/>
    <mergeCell ref="C611:C612"/>
    <mergeCell ref="F611:F612"/>
    <mergeCell ref="G611:G612"/>
    <mergeCell ref="H611:H612"/>
    <mergeCell ref="I611:I612"/>
    <mergeCell ref="A613:A614"/>
    <mergeCell ref="B613:B614"/>
    <mergeCell ref="C613:C614"/>
    <mergeCell ref="F613:F614"/>
    <mergeCell ref="G613:G614"/>
    <mergeCell ref="H613:H614"/>
    <mergeCell ref="I613:I614"/>
    <mergeCell ref="A615:A616"/>
    <mergeCell ref="B615:B616"/>
    <mergeCell ref="C615:C616"/>
    <mergeCell ref="F615:F616"/>
    <mergeCell ref="G615:G616"/>
    <mergeCell ref="H615:H616"/>
    <mergeCell ref="I615:I616"/>
    <mergeCell ref="A617:A618"/>
    <mergeCell ref="B617:B618"/>
    <mergeCell ref="C617:C618"/>
    <mergeCell ref="F617:F618"/>
    <mergeCell ref="G617:G618"/>
    <mergeCell ref="H617:H618"/>
    <mergeCell ref="I617:I618"/>
    <mergeCell ref="A619:A626"/>
    <mergeCell ref="B619:B626"/>
    <mergeCell ref="C619:C626"/>
    <mergeCell ref="F619:F626"/>
    <mergeCell ref="G619:G626"/>
    <mergeCell ref="H619:H626"/>
    <mergeCell ref="I619:I626"/>
    <mergeCell ref="A627:A628"/>
    <mergeCell ref="B627:B628"/>
    <mergeCell ref="C627:C628"/>
    <mergeCell ref="F627:F628"/>
    <mergeCell ref="G627:G628"/>
    <mergeCell ref="H627:H628"/>
    <mergeCell ref="I627:I628"/>
    <mergeCell ref="A629:A630"/>
    <mergeCell ref="B629:B630"/>
    <mergeCell ref="C629:C630"/>
    <mergeCell ref="F629:F630"/>
    <mergeCell ref="G629:G630"/>
    <mergeCell ref="H629:H630"/>
    <mergeCell ref="I629:I630"/>
    <mergeCell ref="A631:A699"/>
    <mergeCell ref="B631:B699"/>
    <mergeCell ref="C631:C699"/>
    <mergeCell ref="F631:F699"/>
    <mergeCell ref="G631:G699"/>
    <mergeCell ref="H631:H699"/>
    <mergeCell ref="A700:A701"/>
    <mergeCell ref="B700:B701"/>
    <mergeCell ref="C700:C701"/>
    <mergeCell ref="F700:F701"/>
    <mergeCell ref="G700:G701"/>
    <mergeCell ref="H700:H701"/>
    <mergeCell ref="I700:I701"/>
    <mergeCell ref="A702:A703"/>
    <mergeCell ref="B702:B703"/>
    <mergeCell ref="C702:C703"/>
    <mergeCell ref="F702:F703"/>
    <mergeCell ref="G702:G703"/>
    <mergeCell ref="H702:H703"/>
    <mergeCell ref="I702:I703"/>
    <mergeCell ref="A716:A733"/>
    <mergeCell ref="B716:B733"/>
    <mergeCell ref="C716:C733"/>
    <mergeCell ref="F716:F733"/>
    <mergeCell ref="G716:G733"/>
    <mergeCell ref="H716:H733"/>
    <mergeCell ref="I716:I733"/>
    <mergeCell ref="A734:A735"/>
    <mergeCell ref="B734:B735"/>
    <mergeCell ref="C734:C735"/>
    <mergeCell ref="F734:F735"/>
    <mergeCell ref="G734:G735"/>
    <mergeCell ref="H734:H735"/>
    <mergeCell ref="I734:I735"/>
    <mergeCell ref="A736:A737"/>
    <mergeCell ref="B736:B737"/>
    <mergeCell ref="C736:C737"/>
    <mergeCell ref="F736:F737"/>
    <mergeCell ref="G736:G737"/>
    <mergeCell ref="H736:H737"/>
    <mergeCell ref="I736:I737"/>
    <mergeCell ref="A744:A754"/>
    <mergeCell ref="B744:B754"/>
    <mergeCell ref="C744:C754"/>
    <mergeCell ref="F744:F754"/>
    <mergeCell ref="G744:G754"/>
    <mergeCell ref="H744:H754"/>
    <mergeCell ref="I744:I754"/>
    <mergeCell ref="A755:A756"/>
    <mergeCell ref="B755:B756"/>
    <mergeCell ref="C755:C756"/>
    <mergeCell ref="F755:F756"/>
    <mergeCell ref="G755:G756"/>
    <mergeCell ref="H755:H756"/>
    <mergeCell ref="I755:I756"/>
    <mergeCell ref="A757:A758"/>
    <mergeCell ref="B757:B758"/>
    <mergeCell ref="C757:C758"/>
    <mergeCell ref="F757:F758"/>
    <mergeCell ref="G757:G758"/>
    <mergeCell ref="H757:H758"/>
    <mergeCell ref="I757:I758"/>
    <mergeCell ref="A759:A760"/>
    <mergeCell ref="B759:B760"/>
    <mergeCell ref="C759:C760"/>
    <mergeCell ref="F759:F760"/>
    <mergeCell ref="G759:G760"/>
    <mergeCell ref="H759:H760"/>
    <mergeCell ref="I759:I760"/>
    <mergeCell ref="A761:A762"/>
    <mergeCell ref="B761:B762"/>
    <mergeCell ref="C761:C762"/>
    <mergeCell ref="F761:F762"/>
    <mergeCell ref="G761:G762"/>
    <mergeCell ref="H761:H762"/>
    <mergeCell ref="I761:I762"/>
    <mergeCell ref="A763:A764"/>
    <mergeCell ref="B763:B764"/>
    <mergeCell ref="C763:C764"/>
    <mergeCell ref="F763:F764"/>
    <mergeCell ref="G763:G764"/>
    <mergeCell ref="H763:H764"/>
    <mergeCell ref="I763:I764"/>
    <mergeCell ref="A771:A772"/>
    <mergeCell ref="B771:B772"/>
    <mergeCell ref="C771:C772"/>
    <mergeCell ref="F771:F772"/>
    <mergeCell ref="G771:G772"/>
    <mergeCell ref="H771:H772"/>
    <mergeCell ref="I771:I772"/>
    <mergeCell ref="A773:A774"/>
    <mergeCell ref="B773:B774"/>
    <mergeCell ref="C773:C774"/>
    <mergeCell ref="F773:F774"/>
    <mergeCell ref="G773:G774"/>
    <mergeCell ref="H773:H774"/>
    <mergeCell ref="I773:I774"/>
    <mergeCell ref="A775:A776"/>
    <mergeCell ref="B775:B776"/>
    <mergeCell ref="C775:C776"/>
    <mergeCell ref="F775:F776"/>
    <mergeCell ref="G775:G776"/>
    <mergeCell ref="H775:H776"/>
    <mergeCell ref="I775:I776"/>
    <mergeCell ref="A777:A778"/>
    <mergeCell ref="B777:B778"/>
    <mergeCell ref="C777:C778"/>
    <mergeCell ref="F777:F778"/>
    <mergeCell ref="G777:G778"/>
    <mergeCell ref="H777:H778"/>
    <mergeCell ref="I777:I778"/>
    <mergeCell ref="A779:A780"/>
    <mergeCell ref="B779:B780"/>
    <mergeCell ref="C779:C780"/>
    <mergeCell ref="F779:F780"/>
    <mergeCell ref="G779:G780"/>
    <mergeCell ref="H779:H780"/>
    <mergeCell ref="I779:I780"/>
    <mergeCell ref="A781:A782"/>
    <mergeCell ref="B781:B782"/>
    <mergeCell ref="C781:C782"/>
    <mergeCell ref="F781:F782"/>
    <mergeCell ref="G781:G782"/>
    <mergeCell ref="H781:H782"/>
    <mergeCell ref="I781:I782"/>
    <mergeCell ref="A789:A790"/>
    <mergeCell ref="B789:B790"/>
    <mergeCell ref="C789:C790"/>
    <mergeCell ref="F789:F790"/>
    <mergeCell ref="G789:G790"/>
    <mergeCell ref="H789:H790"/>
    <mergeCell ref="I789:I790"/>
    <mergeCell ref="A791:A792"/>
    <mergeCell ref="B791:B792"/>
    <mergeCell ref="C791:C792"/>
    <mergeCell ref="F791:F792"/>
    <mergeCell ref="G791:G792"/>
    <mergeCell ref="H791:H792"/>
    <mergeCell ref="I791:I792"/>
    <mergeCell ref="A793:A794"/>
    <mergeCell ref="B793:B794"/>
    <mergeCell ref="C793:C794"/>
    <mergeCell ref="F793:F794"/>
    <mergeCell ref="G793:G794"/>
    <mergeCell ref="H793:H794"/>
    <mergeCell ref="I793:I794"/>
    <mergeCell ref="A798:A869"/>
    <mergeCell ref="B798:B869"/>
    <mergeCell ref="C798:C869"/>
    <mergeCell ref="F798:F869"/>
    <mergeCell ref="G798:G869"/>
    <mergeCell ref="H798:H869"/>
    <mergeCell ref="I798:I869"/>
    <mergeCell ref="A870:A871"/>
    <mergeCell ref="B870:B871"/>
    <mergeCell ref="C870:C871"/>
    <mergeCell ref="F870:F871"/>
    <mergeCell ref="G870:G871"/>
    <mergeCell ref="H870:H871"/>
    <mergeCell ref="I870:I871"/>
    <mergeCell ref="A872:A873"/>
    <mergeCell ref="B872:B873"/>
    <mergeCell ref="C872:C873"/>
    <mergeCell ref="F872:F873"/>
    <mergeCell ref="G872:G873"/>
    <mergeCell ref="H872:H873"/>
    <mergeCell ref="I872:I873"/>
    <mergeCell ref="A874:A875"/>
    <mergeCell ref="B874:B875"/>
    <mergeCell ref="C874:C875"/>
    <mergeCell ref="F874:F875"/>
    <mergeCell ref="G874:G875"/>
    <mergeCell ref="H874:H875"/>
    <mergeCell ref="I874:I875"/>
    <mergeCell ref="A876:A877"/>
    <mergeCell ref="B876:B877"/>
    <mergeCell ref="C876:C877"/>
    <mergeCell ref="F876:F877"/>
    <mergeCell ref="G876:G877"/>
    <mergeCell ref="H876:H877"/>
    <mergeCell ref="I876:I877"/>
    <mergeCell ref="A878:A879"/>
    <mergeCell ref="B878:B879"/>
    <mergeCell ref="C878:C879"/>
    <mergeCell ref="F878:F879"/>
    <mergeCell ref="G878:G879"/>
    <mergeCell ref="H878:H879"/>
    <mergeCell ref="I878:I879"/>
    <mergeCell ref="A880:A881"/>
    <mergeCell ref="B880:B881"/>
    <mergeCell ref="C880:C881"/>
    <mergeCell ref="F880:F881"/>
    <mergeCell ref="G880:G881"/>
    <mergeCell ref="H880:H881"/>
    <mergeCell ref="I880:I881"/>
    <mergeCell ref="A882:A883"/>
    <mergeCell ref="B882:B883"/>
    <mergeCell ref="C882:C883"/>
    <mergeCell ref="F882:F883"/>
    <mergeCell ref="G882:G883"/>
    <mergeCell ref="H882:H883"/>
    <mergeCell ref="I882:I883"/>
    <mergeCell ref="A884:A885"/>
    <mergeCell ref="B884:B885"/>
    <mergeCell ref="C884:C885"/>
    <mergeCell ref="F884:F885"/>
    <mergeCell ref="G884:G885"/>
    <mergeCell ref="H884:H885"/>
    <mergeCell ref="I884:I885"/>
    <mergeCell ref="A886:A887"/>
    <mergeCell ref="B886:B887"/>
    <mergeCell ref="C886:C887"/>
    <mergeCell ref="F886:F887"/>
    <mergeCell ref="G886:G887"/>
    <mergeCell ref="H886:H887"/>
    <mergeCell ref="I886:I887"/>
    <mergeCell ref="A888:A889"/>
    <mergeCell ref="B888:B889"/>
    <mergeCell ref="C888:C889"/>
    <mergeCell ref="F888:F889"/>
    <mergeCell ref="G888:G889"/>
    <mergeCell ref="H888:H889"/>
    <mergeCell ref="I888:I889"/>
    <mergeCell ref="A890:A891"/>
    <mergeCell ref="B890:B891"/>
    <mergeCell ref="C890:C891"/>
    <mergeCell ref="F890:F891"/>
    <mergeCell ref="G890:G891"/>
    <mergeCell ref="H890:H891"/>
    <mergeCell ref="I890:I891"/>
    <mergeCell ref="A892:A893"/>
    <mergeCell ref="B892:B893"/>
    <mergeCell ref="C892:C893"/>
    <mergeCell ref="F892:F893"/>
    <mergeCell ref="G892:G893"/>
    <mergeCell ref="H892:H893"/>
    <mergeCell ref="I892:I893"/>
    <mergeCell ref="A894:A895"/>
    <mergeCell ref="B894:B895"/>
    <mergeCell ref="C894:C895"/>
    <mergeCell ref="F894:F895"/>
    <mergeCell ref="G894:G895"/>
    <mergeCell ref="H894:H895"/>
    <mergeCell ref="I894:I895"/>
    <mergeCell ref="A896:A897"/>
    <mergeCell ref="B896:B897"/>
    <mergeCell ref="C896:C897"/>
    <mergeCell ref="F896:F897"/>
    <mergeCell ref="G896:G897"/>
    <mergeCell ref="H896:H897"/>
    <mergeCell ref="I896:I897"/>
    <mergeCell ref="A898:A899"/>
    <mergeCell ref="B898:B899"/>
    <mergeCell ref="C898:C899"/>
    <mergeCell ref="F898:F899"/>
    <mergeCell ref="G898:G899"/>
    <mergeCell ref="H898:H899"/>
    <mergeCell ref="I898:I899"/>
    <mergeCell ref="A900:A901"/>
    <mergeCell ref="B900:B901"/>
    <mergeCell ref="C900:C901"/>
    <mergeCell ref="F900:F901"/>
    <mergeCell ref="G900:G901"/>
    <mergeCell ref="H900:H901"/>
    <mergeCell ref="I900:I901"/>
    <mergeCell ref="A902:A903"/>
    <mergeCell ref="B902:B903"/>
    <mergeCell ref="C902:C903"/>
    <mergeCell ref="F902:F903"/>
    <mergeCell ref="G902:G903"/>
    <mergeCell ref="H902:H903"/>
    <mergeCell ref="I902:I903"/>
    <mergeCell ref="A904:A905"/>
    <mergeCell ref="B904:B905"/>
    <mergeCell ref="C904:C905"/>
    <mergeCell ref="F904:F905"/>
    <mergeCell ref="G904:G905"/>
    <mergeCell ref="H904:H905"/>
    <mergeCell ref="I904:I905"/>
    <mergeCell ref="A906:A907"/>
    <mergeCell ref="B906:B907"/>
    <mergeCell ref="C906:C907"/>
    <mergeCell ref="F906:F907"/>
    <mergeCell ref="G906:G907"/>
    <mergeCell ref="H906:H907"/>
    <mergeCell ref="A908:A909"/>
    <mergeCell ref="B908:B909"/>
    <mergeCell ref="C908:C909"/>
    <mergeCell ref="F908:F909"/>
    <mergeCell ref="G908:G909"/>
    <mergeCell ref="H908:H909"/>
    <mergeCell ref="I908:I909"/>
    <mergeCell ref="A910:A911"/>
    <mergeCell ref="B910:B911"/>
    <mergeCell ref="C910:C911"/>
    <mergeCell ref="F910:F911"/>
    <mergeCell ref="G910:G911"/>
    <mergeCell ref="H910:H911"/>
    <mergeCell ref="I910:I911"/>
    <mergeCell ref="A912:A913"/>
    <mergeCell ref="B912:B913"/>
    <mergeCell ref="C912:C913"/>
    <mergeCell ref="F912:F913"/>
    <mergeCell ref="G912:G913"/>
    <mergeCell ref="H912:H913"/>
    <mergeCell ref="I912:I913"/>
    <mergeCell ref="A914:A915"/>
    <mergeCell ref="B914:B915"/>
    <mergeCell ref="C914:C915"/>
    <mergeCell ref="F914:F915"/>
    <mergeCell ref="G914:G915"/>
    <mergeCell ref="H914:H915"/>
    <mergeCell ref="I914:I915"/>
    <mergeCell ref="A916:A917"/>
    <mergeCell ref="B916:B917"/>
    <mergeCell ref="C916:C917"/>
    <mergeCell ref="F916:F917"/>
    <mergeCell ref="G916:G917"/>
    <mergeCell ref="H916:H917"/>
    <mergeCell ref="I916:I917"/>
    <mergeCell ref="A918:A919"/>
    <mergeCell ref="B918:B919"/>
    <mergeCell ref="C918:C919"/>
    <mergeCell ref="F918:F919"/>
    <mergeCell ref="G918:G919"/>
    <mergeCell ref="H918:H919"/>
    <mergeCell ref="I918:I919"/>
    <mergeCell ref="A920:A921"/>
    <mergeCell ref="B920:B921"/>
    <mergeCell ref="C920:C921"/>
    <mergeCell ref="F920:F921"/>
    <mergeCell ref="G920:G921"/>
    <mergeCell ref="H920:H921"/>
    <mergeCell ref="I920:I921"/>
    <mergeCell ref="A922:A923"/>
    <mergeCell ref="B922:B923"/>
    <mergeCell ref="C922:C923"/>
    <mergeCell ref="F922:F923"/>
    <mergeCell ref="G922:G923"/>
    <mergeCell ref="H922:H923"/>
    <mergeCell ref="I922:I923"/>
    <mergeCell ref="A924:A925"/>
    <mergeCell ref="B924:B925"/>
    <mergeCell ref="C924:C925"/>
    <mergeCell ref="F924:F925"/>
    <mergeCell ref="G924:G925"/>
    <mergeCell ref="H924:H925"/>
    <mergeCell ref="I924:I925"/>
    <mergeCell ref="A926:A927"/>
    <mergeCell ref="B926:B927"/>
    <mergeCell ref="C926:C927"/>
    <mergeCell ref="F926:F927"/>
    <mergeCell ref="G926:G927"/>
    <mergeCell ref="H926:H927"/>
    <mergeCell ref="I926:I927"/>
    <mergeCell ref="A928:A938"/>
    <mergeCell ref="B928:B938"/>
    <mergeCell ref="C928:C938"/>
    <mergeCell ref="F928:F938"/>
    <mergeCell ref="G928:G938"/>
    <mergeCell ref="H928:H938"/>
    <mergeCell ref="I928:I938"/>
    <mergeCell ref="A939:A949"/>
    <mergeCell ref="B939:B949"/>
    <mergeCell ref="C939:C949"/>
    <mergeCell ref="F939:F949"/>
    <mergeCell ref="G939:G949"/>
    <mergeCell ref="H939:H949"/>
    <mergeCell ref="I939:I949"/>
    <mergeCell ref="A950:A960"/>
    <mergeCell ref="B950:B960"/>
    <mergeCell ref="C950:C960"/>
    <mergeCell ref="F950:F960"/>
    <mergeCell ref="G950:G960"/>
    <mergeCell ref="H950:H960"/>
    <mergeCell ref="I950:I960"/>
    <mergeCell ref="A961:A974"/>
    <mergeCell ref="B961:B974"/>
    <mergeCell ref="C961:C974"/>
    <mergeCell ref="F961:F974"/>
    <mergeCell ref="G961:G974"/>
    <mergeCell ref="H961:H974"/>
    <mergeCell ref="I961:I974"/>
    <mergeCell ref="A975:A988"/>
    <mergeCell ref="B975:B988"/>
    <mergeCell ref="C975:C988"/>
    <mergeCell ref="F975:F988"/>
    <mergeCell ref="G975:G988"/>
    <mergeCell ref="H975:H988"/>
    <mergeCell ref="I975:I988"/>
    <mergeCell ref="A989:A1002"/>
    <mergeCell ref="B989:B1002"/>
    <mergeCell ref="C989:C1002"/>
    <mergeCell ref="F989:F1002"/>
    <mergeCell ref="G989:G1002"/>
    <mergeCell ref="H989:H1002"/>
    <mergeCell ref="I989:I1002"/>
    <mergeCell ref="A1003:A1012"/>
    <mergeCell ref="B1003:B1012"/>
    <mergeCell ref="C1003:C1012"/>
    <mergeCell ref="F1003:F1012"/>
    <mergeCell ref="G1003:G1012"/>
    <mergeCell ref="H1003:H1012"/>
    <mergeCell ref="I1003:I1012"/>
    <mergeCell ref="A1013:A1022"/>
    <mergeCell ref="B1013:B1022"/>
    <mergeCell ref="C1013:C1022"/>
    <mergeCell ref="F1013:F1022"/>
    <mergeCell ref="G1013:G1022"/>
    <mergeCell ref="H1013:H1022"/>
    <mergeCell ref="I1013:I1022"/>
    <mergeCell ref="A1023:A1032"/>
    <mergeCell ref="B1023:B1032"/>
    <mergeCell ref="C1023:C1032"/>
    <mergeCell ref="F1023:F1032"/>
    <mergeCell ref="G1023:G1032"/>
    <mergeCell ref="H1023:H1032"/>
    <mergeCell ref="I1023:I1032"/>
    <mergeCell ref="A1036:A1040"/>
    <mergeCell ref="B1036:B1040"/>
    <mergeCell ref="C1036:C1040"/>
    <mergeCell ref="F1036:F1040"/>
    <mergeCell ref="G1036:G1040"/>
    <mergeCell ref="H1036:H1040"/>
    <mergeCell ref="I1036:I1040"/>
    <mergeCell ref="A1041:A1045"/>
    <mergeCell ref="B1041:B1045"/>
    <mergeCell ref="C1041:C1045"/>
    <mergeCell ref="F1041:F1045"/>
    <mergeCell ref="G1041:G1045"/>
    <mergeCell ref="H1041:H1045"/>
    <mergeCell ref="I1041:I1045"/>
    <mergeCell ref="A1046:A1050"/>
    <mergeCell ref="B1046:B1050"/>
    <mergeCell ref="C1046:C1050"/>
    <mergeCell ref="F1046:F1050"/>
    <mergeCell ref="G1046:G1050"/>
    <mergeCell ref="H1046:H1050"/>
    <mergeCell ref="I1046:I1050"/>
    <mergeCell ref="A1051:A1055"/>
    <mergeCell ref="B1051:B1055"/>
    <mergeCell ref="C1051:C1055"/>
    <mergeCell ref="F1051:F1055"/>
    <mergeCell ref="G1051:G1055"/>
    <mergeCell ref="H1051:H1055"/>
    <mergeCell ref="I1051:I1055"/>
    <mergeCell ref="A1056:A1060"/>
    <mergeCell ref="B1056:B1060"/>
    <mergeCell ref="C1056:C1060"/>
    <mergeCell ref="F1056:F1060"/>
    <mergeCell ref="G1056:G1060"/>
    <mergeCell ref="H1056:H1060"/>
    <mergeCell ref="I1056:I1060"/>
    <mergeCell ref="A1061:A1065"/>
    <mergeCell ref="B1061:B1065"/>
    <mergeCell ref="C1061:C1065"/>
    <mergeCell ref="F1061:F1065"/>
    <mergeCell ref="G1061:G1065"/>
    <mergeCell ref="H1061:H1065"/>
    <mergeCell ref="I1061:I1065"/>
    <mergeCell ref="A1066:A1071"/>
    <mergeCell ref="B1066:B1071"/>
    <mergeCell ref="C1066:C1071"/>
    <mergeCell ref="F1066:F1071"/>
    <mergeCell ref="G1066:G1071"/>
    <mergeCell ref="H1066:H1071"/>
    <mergeCell ref="I1066:I1071"/>
    <mergeCell ref="A1072:A1077"/>
    <mergeCell ref="B1072:B1077"/>
    <mergeCell ref="C1072:C1077"/>
    <mergeCell ref="F1072:F1077"/>
    <mergeCell ref="G1072:G1077"/>
    <mergeCell ref="H1072:H1077"/>
    <mergeCell ref="I1072:I1077"/>
    <mergeCell ref="A1078:A1083"/>
    <mergeCell ref="B1078:B1083"/>
    <mergeCell ref="C1078:C1083"/>
    <mergeCell ref="F1078:F1083"/>
    <mergeCell ref="G1078:G1083"/>
    <mergeCell ref="H1078:H1083"/>
    <mergeCell ref="I1078:I1083"/>
    <mergeCell ref="A1084:A1086"/>
    <mergeCell ref="B1084:B1086"/>
    <mergeCell ref="C1084:C1086"/>
    <mergeCell ref="F1084:F1086"/>
    <mergeCell ref="G1084:G1086"/>
    <mergeCell ref="H1084:H1086"/>
    <mergeCell ref="I1084:I1086"/>
    <mergeCell ref="A1087:A1089"/>
    <mergeCell ref="B1087:B1089"/>
    <mergeCell ref="C1087:C1089"/>
    <mergeCell ref="F1087:F1089"/>
    <mergeCell ref="G1087:G1089"/>
    <mergeCell ref="H1087:H1089"/>
    <mergeCell ref="I1087:I1089"/>
    <mergeCell ref="A1090:A1092"/>
    <mergeCell ref="B1090:B1092"/>
    <mergeCell ref="C1090:C1092"/>
    <mergeCell ref="F1090:F1092"/>
    <mergeCell ref="G1090:G1092"/>
    <mergeCell ref="H1090:H1092"/>
    <mergeCell ref="I1090:I1092"/>
    <mergeCell ref="A1093:A1095"/>
    <mergeCell ref="B1093:B1095"/>
    <mergeCell ref="C1093:C1095"/>
    <mergeCell ref="F1093:F1095"/>
    <mergeCell ref="G1093:G1095"/>
    <mergeCell ref="H1093:H1095"/>
    <mergeCell ref="I1093:I1095"/>
    <mergeCell ref="A1096:A1098"/>
    <mergeCell ref="B1096:B1098"/>
    <mergeCell ref="C1096:C1098"/>
    <mergeCell ref="F1096:F1098"/>
    <mergeCell ref="G1096:G1098"/>
    <mergeCell ref="H1096:H1098"/>
    <mergeCell ref="I1096:I1098"/>
    <mergeCell ref="A1099:A1101"/>
    <mergeCell ref="B1099:B1101"/>
    <mergeCell ref="C1099:C1101"/>
    <mergeCell ref="F1099:F1101"/>
    <mergeCell ref="G1099:G1101"/>
    <mergeCell ref="H1099:H1101"/>
    <mergeCell ref="I1099:I1101"/>
    <mergeCell ref="A1102:A1118"/>
    <mergeCell ref="B1102:B1118"/>
    <mergeCell ref="C1102:C1118"/>
    <mergeCell ref="F1102:F1118"/>
    <mergeCell ref="G1102:G1118"/>
    <mergeCell ref="H1102:H1118"/>
    <mergeCell ref="I1102:I1118"/>
    <mergeCell ref="A1119:A1135"/>
    <mergeCell ref="B1119:B1135"/>
    <mergeCell ref="C1119:C1135"/>
    <mergeCell ref="F1119:F1135"/>
    <mergeCell ref="G1119:G1135"/>
    <mergeCell ref="H1119:H1135"/>
    <mergeCell ref="I1119:I1135"/>
    <mergeCell ref="A1136:A1152"/>
    <mergeCell ref="B1136:B1152"/>
    <mergeCell ref="C1136:C1152"/>
    <mergeCell ref="F1136:F1152"/>
    <mergeCell ref="G1136:G1152"/>
    <mergeCell ref="H1136:H1152"/>
    <mergeCell ref="I1136:I1152"/>
    <mergeCell ref="A1153:A1169"/>
    <mergeCell ref="B1153:B1169"/>
    <mergeCell ref="C1153:C1169"/>
    <mergeCell ref="F1153:F1169"/>
    <mergeCell ref="G1153:G1169"/>
    <mergeCell ref="H1153:H1169"/>
    <mergeCell ref="I1153:I1169"/>
    <mergeCell ref="A1170:A1186"/>
    <mergeCell ref="B1170:B1186"/>
    <mergeCell ref="C1170:C1186"/>
    <mergeCell ref="F1170:F1186"/>
    <mergeCell ref="G1170:G1186"/>
    <mergeCell ref="H1170:H1186"/>
    <mergeCell ref="I1170:I1186"/>
    <mergeCell ref="A1187:A1203"/>
    <mergeCell ref="B1187:B1203"/>
    <mergeCell ref="C1187:C1203"/>
    <mergeCell ref="F1187:F1203"/>
    <mergeCell ref="G1187:G1203"/>
    <mergeCell ref="H1187:H1203"/>
    <mergeCell ref="I1187:I1203"/>
    <mergeCell ref="A1204:A1210"/>
    <mergeCell ref="B1204:B1210"/>
    <mergeCell ref="C1204:C1210"/>
    <mergeCell ref="F1204:F1210"/>
    <mergeCell ref="G1204:G1210"/>
    <mergeCell ref="H1204:H1210"/>
    <mergeCell ref="I1204:I1210"/>
    <mergeCell ref="A1211:A1217"/>
    <mergeCell ref="B1211:B1217"/>
    <mergeCell ref="C1211:C1217"/>
    <mergeCell ref="F1211:F1217"/>
    <mergeCell ref="G1211:G1217"/>
    <mergeCell ref="H1211:H1217"/>
    <mergeCell ref="I1211:I1217"/>
    <mergeCell ref="A1218:A1224"/>
    <mergeCell ref="B1218:B1224"/>
    <mergeCell ref="C1218:C1224"/>
    <mergeCell ref="F1218:F1224"/>
    <mergeCell ref="G1218:G1224"/>
    <mergeCell ref="H1218:H1224"/>
    <mergeCell ref="I1218:I1224"/>
    <mergeCell ref="A1225:A1237"/>
    <mergeCell ref="B1225:B1237"/>
    <mergeCell ref="C1225:C1237"/>
    <mergeCell ref="F1225:F1237"/>
    <mergeCell ref="G1225:G1237"/>
    <mergeCell ref="H1225:H1237"/>
    <mergeCell ref="I1225:I1237"/>
    <mergeCell ref="A1252:A1257"/>
    <mergeCell ref="B1252:B1257"/>
    <mergeCell ref="C1252:C1257"/>
    <mergeCell ref="F1252:F1257"/>
    <mergeCell ref="G1252:G1257"/>
    <mergeCell ref="H1252:H1257"/>
    <mergeCell ref="I1252:I1257"/>
    <mergeCell ref="A1258:A1263"/>
    <mergeCell ref="B1258:B1263"/>
    <mergeCell ref="C1258:C1263"/>
    <mergeCell ref="F1258:F1263"/>
    <mergeCell ref="G1258:G1263"/>
    <mergeCell ref="H1258:H1263"/>
    <mergeCell ref="I1258:I1263"/>
    <mergeCell ref="A1264:A1269"/>
    <mergeCell ref="B1264:B1269"/>
    <mergeCell ref="C1264:C1269"/>
    <mergeCell ref="F1264:F1269"/>
    <mergeCell ref="G1264:G1269"/>
    <mergeCell ref="H1264:H1269"/>
    <mergeCell ref="I1264:I1269"/>
    <mergeCell ref="A1270:A1305"/>
    <mergeCell ref="B1270:B1305"/>
    <mergeCell ref="C1270:C1305"/>
    <mergeCell ref="F1270:F1305"/>
    <mergeCell ref="G1270:G1305"/>
    <mergeCell ref="H1270:H1305"/>
    <mergeCell ref="I1270:I1305"/>
    <mergeCell ref="A1308:A1313"/>
    <mergeCell ref="B1308:B1313"/>
    <mergeCell ref="C1308:C1313"/>
    <mergeCell ref="F1308:F1313"/>
    <mergeCell ref="G1308:G1313"/>
    <mergeCell ref="H1308:H1313"/>
    <mergeCell ref="I1308:I1313"/>
    <mergeCell ref="A1314:A1319"/>
    <mergeCell ref="B1314:B1319"/>
    <mergeCell ref="C1314:C1319"/>
    <mergeCell ref="F1314:F1319"/>
    <mergeCell ref="G1314:G1319"/>
    <mergeCell ref="H1314:H1319"/>
    <mergeCell ref="I1314:I1319"/>
    <mergeCell ref="A1320:A1325"/>
    <mergeCell ref="B1320:B1325"/>
    <mergeCell ref="C1320:C1325"/>
    <mergeCell ref="F1320:F1325"/>
    <mergeCell ref="G1320:G1325"/>
    <mergeCell ref="H1320:H1325"/>
    <mergeCell ref="I1320:I1325"/>
    <mergeCell ref="A1329:A1334"/>
    <mergeCell ref="B1329:B1334"/>
    <mergeCell ref="C1329:C1334"/>
    <mergeCell ref="F1329:F1334"/>
    <mergeCell ref="G1329:G1334"/>
    <mergeCell ref="H1329:H1334"/>
    <mergeCell ref="I1329:I1334"/>
    <mergeCell ref="A1335:A1340"/>
    <mergeCell ref="B1335:B1340"/>
    <mergeCell ref="C1335:C1340"/>
    <mergeCell ref="F1335:F1340"/>
    <mergeCell ref="G1335:G1340"/>
    <mergeCell ref="H1335:H1340"/>
    <mergeCell ref="I1335:I1340"/>
    <mergeCell ref="A1341:A1346"/>
    <mergeCell ref="B1341:B1346"/>
    <mergeCell ref="C1341:C1346"/>
    <mergeCell ref="F1341:F1346"/>
    <mergeCell ref="G1341:G1346"/>
    <mergeCell ref="H1341:H1346"/>
    <mergeCell ref="I1341:I1346"/>
    <mergeCell ref="A1350:A1355"/>
    <mergeCell ref="B1350:B1355"/>
    <mergeCell ref="C1350:C1355"/>
    <mergeCell ref="F1350:F1355"/>
    <mergeCell ref="G1350:G1355"/>
    <mergeCell ref="H1350:H1355"/>
    <mergeCell ref="I1350:I1355"/>
    <mergeCell ref="A1356:A1361"/>
    <mergeCell ref="B1356:B1361"/>
    <mergeCell ref="C1356:C1361"/>
    <mergeCell ref="F1356:F1361"/>
    <mergeCell ref="G1358:G1361"/>
    <mergeCell ref="H1358:H1361"/>
    <mergeCell ref="I1358:I1361"/>
    <mergeCell ref="A1362:A1367"/>
    <mergeCell ref="B1362:B1367"/>
    <mergeCell ref="C1362:C1367"/>
    <mergeCell ref="F1362:F1367"/>
    <mergeCell ref="G1362:G1367"/>
    <mergeCell ref="H1362:H1367"/>
    <mergeCell ref="I1362:I1367"/>
    <mergeCell ref="A1371:A1376"/>
    <mergeCell ref="B1371:B1376"/>
    <mergeCell ref="C1371:C1376"/>
    <mergeCell ref="F1371:F1376"/>
    <mergeCell ref="G1371:G1376"/>
    <mergeCell ref="H1371:H1376"/>
    <mergeCell ref="I1371:I1376"/>
    <mergeCell ref="A1377:A1382"/>
    <mergeCell ref="B1377:B1382"/>
    <mergeCell ref="C1377:C1382"/>
    <mergeCell ref="F1377:F1382"/>
    <mergeCell ref="G1377:G1382"/>
    <mergeCell ref="H1377:H1382"/>
    <mergeCell ref="I1377:I1382"/>
    <mergeCell ref="A1383:A1388"/>
    <mergeCell ref="B1383:B1388"/>
    <mergeCell ref="C1383:C1388"/>
    <mergeCell ref="F1383:F1388"/>
    <mergeCell ref="G1385:G1388"/>
    <mergeCell ref="H1385:H1388"/>
    <mergeCell ref="I1385:I1388"/>
    <mergeCell ref="A1392:A1397"/>
    <mergeCell ref="B1392:B1397"/>
    <mergeCell ref="C1392:C1397"/>
    <mergeCell ref="F1392:F1397"/>
    <mergeCell ref="G1392:G1397"/>
    <mergeCell ref="H1392:H1397"/>
    <mergeCell ref="I1392:I1397"/>
    <mergeCell ref="A1398:A1403"/>
    <mergeCell ref="B1398:B1403"/>
    <mergeCell ref="C1398:C1403"/>
    <mergeCell ref="F1398:F1403"/>
    <mergeCell ref="G1398:G1403"/>
    <mergeCell ref="H1398:H1403"/>
    <mergeCell ref="I1398:I1403"/>
    <mergeCell ref="A1404:A1409"/>
    <mergeCell ref="B1404:B1409"/>
    <mergeCell ref="C1404:C1409"/>
    <mergeCell ref="F1404:F1409"/>
    <mergeCell ref="G1404:G1409"/>
    <mergeCell ref="H1404:H1409"/>
    <mergeCell ref="I1404:I1409"/>
    <mergeCell ref="A1413:A1418"/>
    <mergeCell ref="B1413:B1418"/>
    <mergeCell ref="C1413:C1418"/>
    <mergeCell ref="F1413:F1418"/>
    <mergeCell ref="G1413:G1418"/>
    <mergeCell ref="H1413:H1418"/>
    <mergeCell ref="I1413:I1418"/>
    <mergeCell ref="A1419:A1424"/>
    <mergeCell ref="B1419:B1424"/>
    <mergeCell ref="C1419:C1424"/>
    <mergeCell ref="F1419:F1424"/>
    <mergeCell ref="G1419:G1424"/>
    <mergeCell ref="H1419:H1424"/>
    <mergeCell ref="I1419:I1424"/>
    <mergeCell ref="A1425:A1430"/>
    <mergeCell ref="B1425:B1430"/>
    <mergeCell ref="C1425:C1430"/>
    <mergeCell ref="F1425:F1430"/>
    <mergeCell ref="G1425:G1430"/>
    <mergeCell ref="H1425:H1430"/>
    <mergeCell ref="I1425:I1430"/>
    <mergeCell ref="A1434:A1439"/>
    <mergeCell ref="B1434:B1439"/>
    <mergeCell ref="C1434:C1439"/>
    <mergeCell ref="F1434:F1439"/>
    <mergeCell ref="G1434:G1439"/>
    <mergeCell ref="H1434:H1439"/>
    <mergeCell ref="I1434:I1439"/>
    <mergeCell ref="A1440:A1445"/>
    <mergeCell ref="B1440:B1445"/>
    <mergeCell ref="C1440:C1445"/>
    <mergeCell ref="F1440:F1445"/>
    <mergeCell ref="G1440:G1445"/>
    <mergeCell ref="H1440:H1445"/>
    <mergeCell ref="I1440:I1445"/>
    <mergeCell ref="A1446:A1451"/>
    <mergeCell ref="B1446:B1451"/>
    <mergeCell ref="C1446:C1451"/>
    <mergeCell ref="F1446:F1451"/>
    <mergeCell ref="G1446:G1451"/>
    <mergeCell ref="H1446:H1451"/>
    <mergeCell ref="I1446:I1451"/>
    <mergeCell ref="A1455:A1460"/>
    <mergeCell ref="B1455:B1460"/>
    <mergeCell ref="C1455:C1460"/>
    <mergeCell ref="F1455:F1460"/>
    <mergeCell ref="G1455:G1460"/>
    <mergeCell ref="H1455:H1460"/>
    <mergeCell ref="I1455:I1460"/>
    <mergeCell ref="A1461:A1466"/>
    <mergeCell ref="B1461:B1466"/>
    <mergeCell ref="C1461:C1466"/>
    <mergeCell ref="F1461:F1466"/>
    <mergeCell ref="G1461:G1466"/>
    <mergeCell ref="H1461:H1466"/>
    <mergeCell ref="I1461:I1466"/>
    <mergeCell ref="A1467:A1472"/>
    <mergeCell ref="B1467:B1472"/>
    <mergeCell ref="C1467:C1472"/>
    <mergeCell ref="F1467:F1472"/>
    <mergeCell ref="G1467:G1472"/>
    <mergeCell ref="H1467:H1472"/>
    <mergeCell ref="I1467:I1472"/>
    <mergeCell ref="A1476:A1481"/>
    <mergeCell ref="B1476:B1481"/>
    <mergeCell ref="C1476:C1481"/>
    <mergeCell ref="F1476:F1481"/>
    <mergeCell ref="G1476:G1481"/>
    <mergeCell ref="H1476:H1481"/>
    <mergeCell ref="I1476:I1481"/>
    <mergeCell ref="A1482:A1487"/>
    <mergeCell ref="B1482:B1487"/>
    <mergeCell ref="C1482:C1487"/>
    <mergeCell ref="F1482:F1487"/>
    <mergeCell ref="G1482:G1487"/>
    <mergeCell ref="H1482:H1487"/>
    <mergeCell ref="I1482:I1487"/>
    <mergeCell ref="A1488:A1493"/>
    <mergeCell ref="B1488:B1493"/>
    <mergeCell ref="C1488:C1493"/>
    <mergeCell ref="F1488:F1493"/>
    <mergeCell ref="G1488:G1493"/>
    <mergeCell ref="H1488:H1493"/>
    <mergeCell ref="I1488:I1493"/>
    <mergeCell ref="A1497:A1498"/>
    <mergeCell ref="B1497:B1498"/>
    <mergeCell ref="C1497:C1498"/>
    <mergeCell ref="F1497:F1498"/>
    <mergeCell ref="G1497:G1498"/>
    <mergeCell ref="H1497:H1498"/>
    <mergeCell ref="I1497:I1498"/>
    <mergeCell ref="A1499:A1500"/>
    <mergeCell ref="B1499:B1500"/>
    <mergeCell ref="C1499:C1500"/>
    <mergeCell ref="F1499:F1500"/>
    <mergeCell ref="G1499:G1500"/>
    <mergeCell ref="H1499:H1500"/>
    <mergeCell ref="I1499:I1500"/>
    <mergeCell ref="A1501:A1502"/>
    <mergeCell ref="B1501:B1502"/>
    <mergeCell ref="C1501:C1502"/>
    <mergeCell ref="F1501:F1502"/>
    <mergeCell ref="G1501:G1502"/>
    <mergeCell ref="H1501:H1502"/>
    <mergeCell ref="I1501:I1502"/>
    <mergeCell ref="A1503:A1504"/>
    <mergeCell ref="B1503:B1504"/>
    <mergeCell ref="C1503:C1504"/>
    <mergeCell ref="F1503:F1504"/>
    <mergeCell ref="G1503:G1504"/>
    <mergeCell ref="H1503:H1504"/>
    <mergeCell ref="I1503:I1504"/>
    <mergeCell ref="A1505:A1506"/>
    <mergeCell ref="B1505:B1506"/>
    <mergeCell ref="C1505:C1506"/>
    <mergeCell ref="F1505:F1506"/>
    <mergeCell ref="G1505:G1506"/>
    <mergeCell ref="H1505:H1506"/>
    <mergeCell ref="I1505:I1506"/>
    <mergeCell ref="A1507:A1508"/>
    <mergeCell ref="B1507:B1508"/>
    <mergeCell ref="C1507:C1508"/>
    <mergeCell ref="F1507:F1508"/>
    <mergeCell ref="G1507:G1508"/>
    <mergeCell ref="H1507:H1508"/>
    <mergeCell ref="I1507:I1508"/>
    <mergeCell ref="A1509:A1511"/>
    <mergeCell ref="B1509:B1511"/>
    <mergeCell ref="C1509:C1511"/>
    <mergeCell ref="F1509:F1511"/>
    <mergeCell ref="G1509:G1511"/>
    <mergeCell ref="H1509:H1511"/>
    <mergeCell ref="I1509:I1511"/>
    <mergeCell ref="A1512:A1514"/>
    <mergeCell ref="B1512:B1514"/>
    <mergeCell ref="C1512:C1514"/>
    <mergeCell ref="F1512:F1514"/>
    <mergeCell ref="G1512:G1514"/>
    <mergeCell ref="H1512:H1514"/>
    <mergeCell ref="I1512:I1514"/>
    <mergeCell ref="A1515:A1517"/>
    <mergeCell ref="B1515:B1517"/>
    <mergeCell ref="C1515:C1517"/>
    <mergeCell ref="F1515:F1517"/>
    <mergeCell ref="G1515:G1517"/>
    <mergeCell ref="H1515:H1517"/>
    <mergeCell ref="I1515:I1517"/>
    <mergeCell ref="A1518:A1523"/>
    <mergeCell ref="B1518:B1523"/>
    <mergeCell ref="C1518:C1523"/>
    <mergeCell ref="F1518:F1523"/>
    <mergeCell ref="G1518:G1523"/>
    <mergeCell ref="H1518:H1523"/>
    <mergeCell ref="I1518:I1523"/>
    <mergeCell ref="A1524:A1529"/>
    <mergeCell ref="B1524:B1529"/>
    <mergeCell ref="C1524:C1529"/>
    <mergeCell ref="F1524:F1529"/>
    <mergeCell ref="G1524:G1529"/>
    <mergeCell ref="H1524:H1529"/>
    <mergeCell ref="I1524:I1529"/>
    <mergeCell ref="A1530:A1535"/>
    <mergeCell ref="B1530:B1535"/>
    <mergeCell ref="C1530:C1535"/>
    <mergeCell ref="F1530:F1535"/>
    <mergeCell ref="G1530:G1535"/>
    <mergeCell ref="H1530:H1535"/>
    <mergeCell ref="I1530:I1535"/>
    <mergeCell ref="A1536:A1538"/>
    <mergeCell ref="B1536:B1538"/>
    <mergeCell ref="C1536:C1538"/>
    <mergeCell ref="F1536:F1538"/>
    <mergeCell ref="G1536:G1538"/>
    <mergeCell ref="H1536:H1538"/>
    <mergeCell ref="I1536:I1538"/>
    <mergeCell ref="A1539:A1541"/>
    <mergeCell ref="B1539:B1541"/>
    <mergeCell ref="C1539:C1541"/>
    <mergeCell ref="F1539:F1541"/>
    <mergeCell ref="G1539:G1541"/>
    <mergeCell ref="H1539:H1541"/>
    <mergeCell ref="I1539:I1541"/>
    <mergeCell ref="A1542:A1544"/>
    <mergeCell ref="B1542:B1544"/>
    <mergeCell ref="C1542:C1544"/>
    <mergeCell ref="F1542:F1544"/>
    <mergeCell ref="G1542:G1544"/>
    <mergeCell ref="H1542:H1544"/>
    <mergeCell ref="I1542:I1544"/>
    <mergeCell ref="A1554:A1557"/>
    <mergeCell ref="B1554:B1557"/>
    <mergeCell ref="C1554:C1557"/>
    <mergeCell ref="F1554:F1557"/>
    <mergeCell ref="G1554:G1557"/>
    <mergeCell ref="H1554:H1557"/>
    <mergeCell ref="I1554:I1557"/>
    <mergeCell ref="A1558:A1561"/>
    <mergeCell ref="B1558:B1561"/>
    <mergeCell ref="C1558:C1561"/>
    <mergeCell ref="F1558:F1561"/>
    <mergeCell ref="G1558:G1561"/>
    <mergeCell ref="H1558:H1561"/>
    <mergeCell ref="I1558:I1561"/>
    <mergeCell ref="A1562:A1565"/>
    <mergeCell ref="B1562:B1565"/>
    <mergeCell ref="C1562:C1565"/>
    <mergeCell ref="F1562:F1565"/>
    <mergeCell ref="G1562:G1565"/>
    <mergeCell ref="H1562:H1565"/>
    <mergeCell ref="I1562:I1565"/>
    <mergeCell ref="A1566:A1568"/>
    <mergeCell ref="B1566:B1568"/>
    <mergeCell ref="C1566:C1568"/>
    <mergeCell ref="F1566:F1568"/>
    <mergeCell ref="G1566:G1568"/>
    <mergeCell ref="H1566:H1568"/>
    <mergeCell ref="I1566:I1568"/>
    <mergeCell ref="A1569:A1571"/>
    <mergeCell ref="B1569:B1571"/>
    <mergeCell ref="C1569:C1571"/>
    <mergeCell ref="F1569:F1571"/>
    <mergeCell ref="G1569:G1571"/>
    <mergeCell ref="H1569:H1571"/>
    <mergeCell ref="I1569:I1571"/>
    <mergeCell ref="A1572:A1574"/>
    <mergeCell ref="B1572:B1574"/>
    <mergeCell ref="C1572:C1574"/>
    <mergeCell ref="F1572:F1574"/>
    <mergeCell ref="G1572:G1574"/>
    <mergeCell ref="H1572:H1574"/>
    <mergeCell ref="I1572:I1574"/>
    <mergeCell ref="A1575:A1658"/>
    <mergeCell ref="B1575:B1658"/>
    <mergeCell ref="C1575:C1658"/>
    <mergeCell ref="F1575:F1658"/>
    <mergeCell ref="G1575:G1658"/>
    <mergeCell ref="H1575:H1658"/>
    <mergeCell ref="I1575:I1658"/>
    <mergeCell ref="A1659:A1660"/>
    <mergeCell ref="B1659:B1660"/>
    <mergeCell ref="C1659:C1660"/>
    <mergeCell ref="F1659:F1660"/>
    <mergeCell ref="G1659:G1660"/>
    <mergeCell ref="H1659:H1660"/>
    <mergeCell ref="I1659:I1660"/>
    <mergeCell ref="A1661:A1662"/>
    <mergeCell ref="B1661:B1662"/>
    <mergeCell ref="C1661:C1662"/>
    <mergeCell ref="F1661:F1662"/>
    <mergeCell ref="G1661:G1662"/>
    <mergeCell ref="H1661:H1662"/>
    <mergeCell ref="I1661:I1662"/>
    <mergeCell ref="A1663:A1676"/>
    <mergeCell ref="B1663:B1676"/>
    <mergeCell ref="C1663:C1676"/>
    <mergeCell ref="F1663:F1676"/>
    <mergeCell ref="G1663:G1676"/>
    <mergeCell ref="H1663:H1676"/>
    <mergeCell ref="I1663:I1676"/>
    <mergeCell ref="A1677:A1678"/>
    <mergeCell ref="B1677:B1678"/>
    <mergeCell ref="C1677:C1678"/>
    <mergeCell ref="F1677:F1678"/>
    <mergeCell ref="A1679:A1680"/>
    <mergeCell ref="B1679:B1680"/>
    <mergeCell ref="C1679:C1680"/>
    <mergeCell ref="F1679:F1680"/>
    <mergeCell ref="A1681:A1682"/>
    <mergeCell ref="B1681:B1682"/>
    <mergeCell ref="C1681:C1682"/>
    <mergeCell ref="F1681:F1682"/>
    <mergeCell ref="A1683:A1684"/>
    <mergeCell ref="B1683:B1684"/>
    <mergeCell ref="C1683:C1684"/>
    <mergeCell ref="F1683:F1684"/>
    <mergeCell ref="A1685:A1686"/>
    <mergeCell ref="B1685:B1686"/>
    <mergeCell ref="C1685:C1686"/>
    <mergeCell ref="F1685:F1686"/>
    <mergeCell ref="A1687:A1688"/>
    <mergeCell ref="B1687:B1688"/>
    <mergeCell ref="C1687:C1688"/>
    <mergeCell ref="F1687:F1688"/>
    <mergeCell ref="G1687:G1688"/>
    <mergeCell ref="H1687:H1688"/>
    <mergeCell ref="I1687:I1688"/>
    <mergeCell ref="A1689:A1690"/>
    <mergeCell ref="B1689:B1690"/>
    <mergeCell ref="C1689:C1690"/>
    <mergeCell ref="F1689:F1690"/>
    <mergeCell ref="G1689:G1690"/>
    <mergeCell ref="H1689:H1690"/>
    <mergeCell ref="I1689:I1690"/>
    <mergeCell ref="A1691:A1692"/>
    <mergeCell ref="B1691:B1692"/>
    <mergeCell ref="C1691:C1692"/>
    <mergeCell ref="F1691:F1692"/>
    <mergeCell ref="G1691:G1692"/>
    <mergeCell ref="H1691:H1692"/>
    <mergeCell ref="I1691:I1692"/>
    <mergeCell ref="A1693:A1695"/>
    <mergeCell ref="B1693:B1695"/>
    <mergeCell ref="C1693:C1695"/>
    <mergeCell ref="F1693:F1695"/>
    <mergeCell ref="G1693:G1695"/>
    <mergeCell ref="H1693:H1695"/>
    <mergeCell ref="I1693:I1695"/>
    <mergeCell ref="A1696:A1698"/>
    <mergeCell ref="B1696:B1698"/>
    <mergeCell ref="C1696:C1698"/>
    <mergeCell ref="F1696:F1698"/>
    <mergeCell ref="G1696:G1698"/>
    <mergeCell ref="H1696:H1698"/>
    <mergeCell ref="I1696:I1698"/>
    <mergeCell ref="A1699:A1701"/>
    <mergeCell ref="B1699:B1701"/>
    <mergeCell ref="C1699:C1701"/>
    <mergeCell ref="F1699:F1701"/>
    <mergeCell ref="G1699:G1701"/>
    <mergeCell ref="H1699:H1701"/>
    <mergeCell ref="I1699:I1701"/>
    <mergeCell ref="A1702:A1707"/>
    <mergeCell ref="B1702:B1707"/>
    <mergeCell ref="C1702:C1707"/>
    <mergeCell ref="F1702:F1707"/>
    <mergeCell ref="G1702:G1707"/>
    <mergeCell ref="H1702:H1707"/>
    <mergeCell ref="I1702:I1707"/>
    <mergeCell ref="A1708:A1713"/>
    <mergeCell ref="B1708:B1713"/>
    <mergeCell ref="C1708:C1713"/>
    <mergeCell ref="F1708:F1713"/>
    <mergeCell ref="G1708:G1713"/>
    <mergeCell ref="H1708:H1713"/>
    <mergeCell ref="I1708:I1713"/>
    <mergeCell ref="A1714:A1719"/>
    <mergeCell ref="B1714:B1719"/>
    <mergeCell ref="C1714:C1719"/>
    <mergeCell ref="F1714:F1719"/>
    <mergeCell ref="G1714:G1719"/>
    <mergeCell ref="H1714:H1719"/>
    <mergeCell ref="I1714:I1719"/>
    <mergeCell ref="A1720:A1722"/>
    <mergeCell ref="B1720:B1722"/>
    <mergeCell ref="C1720:C1722"/>
    <mergeCell ref="F1720:F1722"/>
    <mergeCell ref="G1720:G1722"/>
    <mergeCell ref="H1720:H1722"/>
    <mergeCell ref="I1720:I1722"/>
    <mergeCell ref="A1723:A1725"/>
    <mergeCell ref="B1723:B1725"/>
    <mergeCell ref="C1723:C1725"/>
    <mergeCell ref="F1723:F1725"/>
    <mergeCell ref="G1723:G1725"/>
    <mergeCell ref="H1723:H1725"/>
    <mergeCell ref="I1723:I1725"/>
    <mergeCell ref="A1726:A1728"/>
    <mergeCell ref="B1726:B1728"/>
    <mergeCell ref="C1726:C1728"/>
    <mergeCell ref="F1726:F1728"/>
    <mergeCell ref="G1726:G1728"/>
    <mergeCell ref="H1726:H1728"/>
    <mergeCell ref="I1726:I1728"/>
    <mergeCell ref="A1729:A1731"/>
    <mergeCell ref="B1729:B1731"/>
    <mergeCell ref="C1729:C1731"/>
    <mergeCell ref="F1729:F1731"/>
    <mergeCell ref="G1729:G1731"/>
    <mergeCell ref="H1729:H1731"/>
    <mergeCell ref="I1729:I1731"/>
    <mergeCell ref="A1732:A1734"/>
    <mergeCell ref="B1732:B1734"/>
    <mergeCell ref="C1732:C1734"/>
    <mergeCell ref="F1732:F1734"/>
    <mergeCell ref="G1732:G1734"/>
    <mergeCell ref="H1732:H1737"/>
    <mergeCell ref="I1732:I1737"/>
    <mergeCell ref="A1735:A1737"/>
    <mergeCell ref="B1735:B1737"/>
    <mergeCell ref="C1735:C1737"/>
    <mergeCell ref="F1735:F1737"/>
    <mergeCell ref="G1735:G1737"/>
    <mergeCell ref="A1738:A1740"/>
    <mergeCell ref="B1738:B1740"/>
    <mergeCell ref="C1738:C1740"/>
    <mergeCell ref="F1738:F1740"/>
    <mergeCell ref="G1738:G1740"/>
    <mergeCell ref="H1738:H1740"/>
    <mergeCell ref="I1738:I1740"/>
    <mergeCell ref="A1741:A1743"/>
    <mergeCell ref="B1741:B1743"/>
    <mergeCell ref="C1741:C1743"/>
    <mergeCell ref="F1741:F1743"/>
    <mergeCell ref="G1741:G1743"/>
    <mergeCell ref="H1741:H1743"/>
    <mergeCell ref="I1741:I1743"/>
    <mergeCell ref="A1744:A1746"/>
    <mergeCell ref="B1744:B1746"/>
    <mergeCell ref="C1744:C1746"/>
    <mergeCell ref="F1744:F1746"/>
    <mergeCell ref="G1744:G1746"/>
    <mergeCell ref="H1744:H1746"/>
    <mergeCell ref="I1744:I1746"/>
  </mergeCells>
  <conditionalFormatting sqref="A64:A125">
    <cfRule type="duplicateValues" priority="2" aboveAverage="0" equalAverage="0" bottom="0" percent="0" rank="0" text="" dxfId="2"/>
  </conditionalFormatting>
  <printOptions headings="false" gridLines="false" gridLinesSet="true" horizontalCentered="false" verticalCentered="false"/>
  <pageMargins left="0.25" right="0.25" top="0.75" bottom="0.75" header="0.511811023622047" footer="0.511811023622047"/>
  <pageSetup paperSize="1" scale="7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48"/>
  <sheetViews>
    <sheetView showFormulas="false" showGridLines="true" showRowColHeaders="true" showZeros="true" rightToLeft="false" tabSelected="false" showOutlineSymbols="true" defaultGridColor="true" view="normal" topLeftCell="A1" colorId="64" zoomScale="90" zoomScaleNormal="90" zoomScalePageLayoutView="90" workbookViewId="0">
      <pane xSplit="0" ySplit="1" topLeftCell="A1090" activePane="bottomLeft" state="frozen"/>
      <selection pane="topLeft" activeCell="A1" activeCellId="0" sqref="A1"/>
      <selection pane="bottomLeft" activeCell="E1104" activeCellId="0" sqref="E1104"/>
    </sheetView>
  </sheetViews>
  <sheetFormatPr defaultColWidth="8.71484375" defaultRowHeight="15" customHeight="false" zeroHeight="false" outlineLevelRow="0" outlineLevelCol="0"/>
  <cols>
    <col collapsed="false" customWidth="true" hidden="false" outlineLevel="0" max="1" min="1" style="47" width="16.85"/>
    <col collapsed="false" customWidth="true" hidden="false" outlineLevel="0" max="2" min="2" style="47" width="15.71"/>
    <col collapsed="false" customWidth="true" hidden="false" outlineLevel="0" max="3" min="3" style="47" width="53.71"/>
    <col collapsed="false" customWidth="true" hidden="false" outlineLevel="0" max="4" min="4" style="48" width="20"/>
    <col collapsed="false" customWidth="true" hidden="false" outlineLevel="0" max="5" min="5" style="49" width="80.29"/>
    <col collapsed="false" customWidth="true" hidden="false" outlineLevel="0" max="6" min="6" style="34" width="74"/>
    <col collapsed="false" customWidth="true" hidden="false" outlineLevel="0" max="7" min="7" style="50" width="47.42"/>
    <col collapsed="false" customWidth="true" hidden="false" outlineLevel="0" max="8" min="8" style="51" width="29.57"/>
    <col collapsed="false" customWidth="true" hidden="false" outlineLevel="0" max="9" min="9" style="49" width="255.71"/>
    <col collapsed="false" customWidth="false" hidden="false" outlineLevel="0" max="16384" min="10" style="49" width="8.71"/>
  </cols>
  <sheetData>
    <row r="1" s="52" customFormat="true" ht="26.85" hidden="false" customHeight="false" outlineLevel="0" collapsed="false">
      <c r="A1" s="52" t="s">
        <v>0</v>
      </c>
      <c r="B1" s="52" t="s">
        <v>1</v>
      </c>
      <c r="C1" s="52" t="s">
        <v>2</v>
      </c>
      <c r="D1" s="53" t="s">
        <v>3</v>
      </c>
      <c r="E1" s="52" t="s">
        <v>441</v>
      </c>
      <c r="F1" s="25" t="s">
        <v>5</v>
      </c>
      <c r="G1" s="52" t="s">
        <v>6</v>
      </c>
      <c r="H1" s="54" t="s">
        <v>522</v>
      </c>
      <c r="I1" s="52" t="s">
        <v>523</v>
      </c>
    </row>
    <row r="2" customFormat="false" ht="15" hidden="false" customHeight="true" outlineLevel="0" collapsed="false">
      <c r="A2" s="16" t="s">
        <v>524</v>
      </c>
      <c r="B2" s="16" t="s">
        <v>8</v>
      </c>
      <c r="C2" s="16" t="s">
        <v>9</v>
      </c>
      <c r="D2" s="31" t="n">
        <v>1</v>
      </c>
      <c r="E2" s="55" t="s">
        <v>10</v>
      </c>
      <c r="F2" s="13" t="s">
        <v>2153</v>
      </c>
      <c r="I2" s="48"/>
    </row>
    <row r="3" customFormat="false" ht="15" hidden="false" customHeight="false" outlineLevel="0" collapsed="false">
      <c r="A3" s="16"/>
      <c r="B3" s="16"/>
      <c r="C3" s="16"/>
      <c r="D3" s="31" t="n">
        <v>4</v>
      </c>
      <c r="E3" s="55" t="s">
        <v>11</v>
      </c>
      <c r="F3" s="13"/>
      <c r="I3" s="48"/>
    </row>
    <row r="4" customFormat="false" ht="15" hidden="false" customHeight="false" outlineLevel="0" collapsed="false">
      <c r="A4" s="16"/>
      <c r="B4" s="16"/>
      <c r="C4" s="16"/>
      <c r="D4" s="31" t="n">
        <v>5</v>
      </c>
      <c r="E4" s="55" t="s">
        <v>12</v>
      </c>
      <c r="F4" s="13"/>
      <c r="I4" s="48"/>
    </row>
    <row r="5" customFormat="false" ht="15" hidden="false" customHeight="false" outlineLevel="0" collapsed="false">
      <c r="A5" s="16"/>
      <c r="B5" s="16"/>
      <c r="C5" s="16"/>
      <c r="D5" s="31" t="n">
        <v>6</v>
      </c>
      <c r="E5" s="55" t="s">
        <v>13</v>
      </c>
      <c r="F5" s="13"/>
      <c r="I5" s="48"/>
    </row>
    <row r="6" customFormat="false" ht="15" hidden="false" customHeight="false" outlineLevel="0" collapsed="false">
      <c r="A6" s="16"/>
      <c r="B6" s="16"/>
      <c r="C6" s="16"/>
      <c r="D6" s="31" t="n">
        <v>7</v>
      </c>
      <c r="E6" s="55" t="s">
        <v>14</v>
      </c>
      <c r="F6" s="13"/>
      <c r="I6" s="48"/>
    </row>
    <row r="7" customFormat="false" ht="15" hidden="false" customHeight="false" outlineLevel="0" collapsed="false">
      <c r="A7" s="16"/>
      <c r="B7" s="16"/>
      <c r="C7" s="16"/>
      <c r="D7" s="31" t="s">
        <v>15</v>
      </c>
      <c r="E7" s="55" t="s">
        <v>16</v>
      </c>
      <c r="F7" s="13"/>
      <c r="I7" s="48"/>
    </row>
    <row r="8" customFormat="false" ht="15" hidden="false" customHeight="false" outlineLevel="0" collapsed="false">
      <c r="A8" s="16"/>
      <c r="B8" s="16"/>
      <c r="C8" s="16"/>
      <c r="D8" s="31" t="s">
        <v>17</v>
      </c>
      <c r="E8" s="55" t="s">
        <v>18</v>
      </c>
      <c r="F8" s="13"/>
      <c r="I8" s="48"/>
    </row>
    <row r="9" customFormat="false" ht="15" hidden="false" customHeight="true" outlineLevel="0" collapsed="false">
      <c r="A9" s="16" t="s">
        <v>526</v>
      </c>
      <c r="B9" s="16" t="s">
        <v>20</v>
      </c>
      <c r="C9" s="16" t="s">
        <v>21</v>
      </c>
      <c r="D9" s="56" t="n">
        <v>1</v>
      </c>
      <c r="E9" s="55" t="s">
        <v>22</v>
      </c>
      <c r="F9" s="13" t="s">
        <v>445</v>
      </c>
      <c r="I9" s="48"/>
    </row>
    <row r="10" customFormat="false" ht="15" hidden="false" customHeight="false" outlineLevel="0" collapsed="false">
      <c r="A10" s="16"/>
      <c r="B10" s="16"/>
      <c r="C10" s="16"/>
      <c r="D10" s="56" t="n">
        <v>2</v>
      </c>
      <c r="E10" s="55" t="s">
        <v>24</v>
      </c>
      <c r="F10" s="13"/>
      <c r="I10" s="48"/>
    </row>
    <row r="11" customFormat="false" ht="15" hidden="false" customHeight="false" outlineLevel="0" collapsed="false">
      <c r="A11" s="16"/>
      <c r="B11" s="16"/>
      <c r="C11" s="16"/>
      <c r="D11" s="56" t="n">
        <v>3</v>
      </c>
      <c r="E11" s="55" t="s">
        <v>25</v>
      </c>
      <c r="F11" s="13"/>
      <c r="I11" s="48"/>
    </row>
    <row r="12" customFormat="false" ht="15" hidden="false" customHeight="false" outlineLevel="0" collapsed="false">
      <c r="A12" s="16"/>
      <c r="B12" s="16"/>
      <c r="C12" s="16"/>
      <c r="D12" s="56" t="n">
        <v>4</v>
      </c>
      <c r="E12" s="55" t="s">
        <v>26</v>
      </c>
      <c r="F12" s="13"/>
      <c r="I12" s="48"/>
    </row>
    <row r="13" customFormat="false" ht="15" hidden="false" customHeight="false" outlineLevel="0" collapsed="false">
      <c r="A13" s="16"/>
      <c r="B13" s="16"/>
      <c r="C13" s="16"/>
      <c r="D13" s="56" t="n">
        <v>5</v>
      </c>
      <c r="E13" s="55" t="s">
        <v>27</v>
      </c>
      <c r="F13" s="13"/>
      <c r="I13" s="48"/>
    </row>
    <row r="14" customFormat="false" ht="15" hidden="false" customHeight="false" outlineLevel="0" collapsed="false">
      <c r="A14" s="16"/>
      <c r="B14" s="16"/>
      <c r="C14" s="16"/>
      <c r="D14" s="56" t="n">
        <v>6</v>
      </c>
      <c r="E14" s="55" t="s">
        <v>28</v>
      </c>
      <c r="F14" s="13"/>
      <c r="I14" s="48"/>
    </row>
    <row r="15" customFormat="false" ht="15" hidden="false" customHeight="false" outlineLevel="0" collapsed="false">
      <c r="A15" s="16"/>
      <c r="B15" s="16"/>
      <c r="C15" s="16"/>
      <c r="D15" s="56" t="n">
        <v>7</v>
      </c>
      <c r="E15" s="55" t="s">
        <v>29</v>
      </c>
      <c r="F15" s="13"/>
      <c r="I15" s="48"/>
    </row>
    <row r="16" customFormat="false" ht="15" hidden="false" customHeight="false" outlineLevel="0" collapsed="false">
      <c r="A16" s="16"/>
      <c r="B16" s="16"/>
      <c r="C16" s="16"/>
      <c r="D16" s="56" t="n">
        <v>8</v>
      </c>
      <c r="E16" s="55" t="s">
        <v>30</v>
      </c>
      <c r="F16" s="13"/>
      <c r="I16" s="48"/>
    </row>
    <row r="17" customFormat="false" ht="15" hidden="false" customHeight="false" outlineLevel="0" collapsed="false">
      <c r="A17" s="16"/>
      <c r="B17" s="16"/>
      <c r="C17" s="16"/>
      <c r="D17" s="56" t="n">
        <v>9</v>
      </c>
      <c r="E17" s="55" t="s">
        <v>31</v>
      </c>
      <c r="F17" s="13"/>
      <c r="I17" s="48"/>
    </row>
    <row r="18" customFormat="false" ht="15" hidden="false" customHeight="false" outlineLevel="0" collapsed="false">
      <c r="A18" s="16"/>
      <c r="B18" s="16"/>
      <c r="C18" s="16"/>
      <c r="D18" s="56" t="n">
        <v>10</v>
      </c>
      <c r="E18" s="55" t="s">
        <v>32</v>
      </c>
      <c r="F18" s="13"/>
      <c r="I18" s="48"/>
    </row>
    <row r="19" customFormat="false" ht="15" hidden="false" customHeight="false" outlineLevel="0" collapsed="false">
      <c r="A19" s="16"/>
      <c r="B19" s="16"/>
      <c r="C19" s="16"/>
      <c r="D19" s="56" t="n">
        <v>11</v>
      </c>
      <c r="E19" s="55" t="s">
        <v>33</v>
      </c>
      <c r="F19" s="13"/>
      <c r="I19" s="48"/>
    </row>
    <row r="20" customFormat="false" ht="15" hidden="false" customHeight="false" outlineLevel="0" collapsed="false">
      <c r="A20" s="16"/>
      <c r="B20" s="16"/>
      <c r="C20" s="16"/>
      <c r="D20" s="56" t="n">
        <v>12</v>
      </c>
      <c r="E20" s="55" t="s">
        <v>34</v>
      </c>
      <c r="F20" s="13"/>
      <c r="I20" s="48"/>
    </row>
    <row r="21" customFormat="false" ht="15" hidden="false" customHeight="false" outlineLevel="0" collapsed="false">
      <c r="A21" s="16"/>
      <c r="B21" s="16"/>
      <c r="C21" s="16"/>
      <c r="D21" s="56" t="n">
        <v>13</v>
      </c>
      <c r="E21" s="55" t="s">
        <v>35</v>
      </c>
      <c r="F21" s="13"/>
      <c r="I21" s="48"/>
    </row>
    <row r="22" customFormat="false" ht="15" hidden="false" customHeight="false" outlineLevel="0" collapsed="false">
      <c r="A22" s="16"/>
      <c r="B22" s="16"/>
      <c r="C22" s="16"/>
      <c r="D22" s="56" t="n">
        <v>14</v>
      </c>
      <c r="E22" s="55" t="s">
        <v>36</v>
      </c>
      <c r="F22" s="13"/>
      <c r="I22" s="48"/>
    </row>
    <row r="23" customFormat="false" ht="15" hidden="false" customHeight="false" outlineLevel="0" collapsed="false">
      <c r="A23" s="16"/>
      <c r="B23" s="16"/>
      <c r="C23" s="16"/>
      <c r="D23" s="56" t="n">
        <v>15</v>
      </c>
      <c r="E23" s="55" t="s">
        <v>37</v>
      </c>
      <c r="F23" s="13"/>
      <c r="I23" s="48"/>
    </row>
    <row r="24" customFormat="false" ht="15" hidden="false" customHeight="false" outlineLevel="0" collapsed="false">
      <c r="A24" s="16"/>
      <c r="B24" s="16"/>
      <c r="C24" s="16"/>
      <c r="D24" s="56" t="n">
        <v>16</v>
      </c>
      <c r="E24" s="55" t="s">
        <v>38</v>
      </c>
      <c r="F24" s="13"/>
      <c r="I24" s="48"/>
    </row>
    <row r="25" customFormat="false" ht="15" hidden="false" customHeight="false" outlineLevel="0" collapsed="false">
      <c r="A25" s="16"/>
      <c r="B25" s="16"/>
      <c r="C25" s="16"/>
      <c r="D25" s="56" t="n">
        <v>17</v>
      </c>
      <c r="E25" s="55" t="s">
        <v>39</v>
      </c>
      <c r="F25" s="13"/>
      <c r="I25" s="48"/>
    </row>
    <row r="26" customFormat="false" ht="15" hidden="false" customHeight="false" outlineLevel="0" collapsed="false">
      <c r="A26" s="16"/>
      <c r="B26" s="16"/>
      <c r="C26" s="16"/>
      <c r="D26" s="56" t="n">
        <v>18</v>
      </c>
      <c r="E26" s="55" t="s">
        <v>40</v>
      </c>
      <c r="F26" s="13"/>
      <c r="I26" s="48"/>
    </row>
    <row r="27" customFormat="false" ht="15" hidden="false" customHeight="false" outlineLevel="0" collapsed="false">
      <c r="A27" s="16"/>
      <c r="B27" s="16"/>
      <c r="C27" s="16"/>
      <c r="D27" s="56" t="n">
        <v>20</v>
      </c>
      <c r="E27" s="55" t="s">
        <v>41</v>
      </c>
      <c r="F27" s="13"/>
      <c r="I27" s="48"/>
    </row>
    <row r="28" customFormat="false" ht="15" hidden="false" customHeight="false" outlineLevel="0" collapsed="false">
      <c r="A28" s="16"/>
      <c r="B28" s="16"/>
      <c r="C28" s="16"/>
      <c r="D28" s="56" t="n">
        <v>21</v>
      </c>
      <c r="E28" s="55" t="s">
        <v>42</v>
      </c>
      <c r="F28" s="13"/>
      <c r="I28" s="48"/>
    </row>
    <row r="29" customFormat="false" ht="15" hidden="false" customHeight="false" outlineLevel="0" collapsed="false">
      <c r="A29" s="16"/>
      <c r="B29" s="16"/>
      <c r="C29" s="16"/>
      <c r="D29" s="56" t="n">
        <v>22</v>
      </c>
      <c r="E29" s="55" t="s">
        <v>43</v>
      </c>
      <c r="F29" s="13"/>
      <c r="I29" s="48"/>
    </row>
    <row r="30" customFormat="false" ht="15" hidden="false" customHeight="false" outlineLevel="0" collapsed="false">
      <c r="A30" s="16"/>
      <c r="B30" s="16"/>
      <c r="C30" s="16"/>
      <c r="D30" s="56" t="n">
        <v>23</v>
      </c>
      <c r="E30" s="55" t="s">
        <v>44</v>
      </c>
      <c r="F30" s="13"/>
      <c r="I30" s="48"/>
    </row>
    <row r="31" customFormat="false" ht="15" hidden="false" customHeight="false" outlineLevel="0" collapsed="false">
      <c r="A31" s="16"/>
      <c r="B31" s="16"/>
      <c r="C31" s="16"/>
      <c r="D31" s="56" t="n">
        <v>24</v>
      </c>
      <c r="E31" s="55" t="s">
        <v>45</v>
      </c>
      <c r="F31" s="13"/>
      <c r="I31" s="48"/>
    </row>
    <row r="32" customFormat="false" ht="15" hidden="false" customHeight="false" outlineLevel="0" collapsed="false">
      <c r="A32" s="16"/>
      <c r="B32" s="16"/>
      <c r="C32" s="16"/>
      <c r="D32" s="56" t="n">
        <v>25</v>
      </c>
      <c r="E32" s="55" t="s">
        <v>46</v>
      </c>
      <c r="F32" s="13"/>
      <c r="I32" s="48"/>
    </row>
    <row r="33" customFormat="false" ht="15" hidden="false" customHeight="false" outlineLevel="0" collapsed="false">
      <c r="A33" s="16"/>
      <c r="B33" s="16"/>
      <c r="C33" s="16"/>
      <c r="D33" s="56" t="n">
        <v>26</v>
      </c>
      <c r="E33" s="55" t="s">
        <v>47</v>
      </c>
      <c r="F33" s="13"/>
      <c r="I33" s="48"/>
    </row>
    <row r="34" customFormat="false" ht="15" hidden="false" customHeight="false" outlineLevel="0" collapsed="false">
      <c r="A34" s="16"/>
      <c r="B34" s="16"/>
      <c r="C34" s="16"/>
      <c r="D34" s="56" t="n">
        <v>27</v>
      </c>
      <c r="E34" s="55" t="s">
        <v>48</v>
      </c>
      <c r="F34" s="13"/>
      <c r="I34" s="48"/>
    </row>
    <row r="35" customFormat="false" ht="15" hidden="false" customHeight="false" outlineLevel="0" collapsed="false">
      <c r="A35" s="16"/>
      <c r="B35" s="16"/>
      <c r="C35" s="16"/>
      <c r="D35" s="56" t="n">
        <v>28</v>
      </c>
      <c r="E35" s="55" t="s">
        <v>49</v>
      </c>
      <c r="F35" s="13"/>
      <c r="I35" s="48"/>
    </row>
    <row r="36" customFormat="false" ht="15" hidden="false" customHeight="false" outlineLevel="0" collapsed="false">
      <c r="A36" s="16"/>
      <c r="B36" s="16"/>
      <c r="C36" s="16"/>
      <c r="D36" s="56" t="n">
        <v>29</v>
      </c>
      <c r="E36" s="55" t="s">
        <v>50</v>
      </c>
      <c r="F36" s="13"/>
      <c r="I36" s="48"/>
    </row>
    <row r="37" customFormat="false" ht="15" hidden="false" customHeight="false" outlineLevel="0" collapsed="false">
      <c r="A37" s="16"/>
      <c r="B37" s="16"/>
      <c r="C37" s="16"/>
      <c r="D37" s="56" t="n">
        <v>30</v>
      </c>
      <c r="E37" s="55" t="s">
        <v>51</v>
      </c>
      <c r="F37" s="13"/>
      <c r="I37" s="48"/>
    </row>
    <row r="38" customFormat="false" ht="15" hidden="false" customHeight="false" outlineLevel="0" collapsed="false">
      <c r="A38" s="16"/>
      <c r="B38" s="16"/>
      <c r="C38" s="16"/>
      <c r="D38" s="56" t="n">
        <v>31</v>
      </c>
      <c r="E38" s="55" t="s">
        <v>52</v>
      </c>
      <c r="F38" s="13"/>
      <c r="I38" s="48"/>
    </row>
    <row r="39" customFormat="false" ht="15" hidden="false" customHeight="false" outlineLevel="0" collapsed="false">
      <c r="A39" s="16"/>
      <c r="B39" s="16"/>
      <c r="C39" s="16"/>
      <c r="D39" s="56" t="n">
        <v>32</v>
      </c>
      <c r="E39" s="55" t="s">
        <v>53</v>
      </c>
      <c r="F39" s="13"/>
      <c r="I39" s="48"/>
    </row>
    <row r="40" customFormat="false" ht="15" hidden="false" customHeight="false" outlineLevel="0" collapsed="false">
      <c r="A40" s="16"/>
      <c r="B40" s="16"/>
      <c r="C40" s="16"/>
      <c r="D40" s="56" t="n">
        <v>33</v>
      </c>
      <c r="E40" s="55" t="s">
        <v>54</v>
      </c>
      <c r="F40" s="13"/>
      <c r="I40" s="48"/>
    </row>
    <row r="41" customFormat="false" ht="15" hidden="false" customHeight="false" outlineLevel="0" collapsed="false">
      <c r="A41" s="16"/>
      <c r="B41" s="16"/>
      <c r="C41" s="16"/>
      <c r="D41" s="56" t="n">
        <v>34</v>
      </c>
      <c r="E41" s="55" t="s">
        <v>55</v>
      </c>
      <c r="F41" s="13"/>
      <c r="I41" s="48"/>
    </row>
    <row r="42" customFormat="false" ht="15" hidden="false" customHeight="false" outlineLevel="0" collapsed="false">
      <c r="A42" s="16"/>
      <c r="B42" s="16"/>
      <c r="C42" s="16"/>
      <c r="D42" s="56" t="n">
        <v>35</v>
      </c>
      <c r="E42" s="55" t="s">
        <v>56</v>
      </c>
      <c r="F42" s="13"/>
      <c r="I42" s="48"/>
    </row>
    <row r="43" customFormat="false" ht="15" hidden="false" customHeight="false" outlineLevel="0" collapsed="false">
      <c r="A43" s="16"/>
      <c r="B43" s="16"/>
      <c r="C43" s="16"/>
      <c r="D43" s="56" t="n">
        <v>36</v>
      </c>
      <c r="E43" s="55" t="s">
        <v>57</v>
      </c>
      <c r="F43" s="13"/>
      <c r="I43" s="48"/>
    </row>
    <row r="44" customFormat="false" ht="15" hidden="false" customHeight="false" outlineLevel="0" collapsed="false">
      <c r="A44" s="16"/>
      <c r="B44" s="16"/>
      <c r="C44" s="16"/>
      <c r="D44" s="56" t="n">
        <v>37</v>
      </c>
      <c r="E44" s="55" t="s">
        <v>58</v>
      </c>
      <c r="F44" s="13"/>
      <c r="I44" s="48"/>
    </row>
    <row r="45" customFormat="false" ht="15" hidden="false" customHeight="false" outlineLevel="0" collapsed="false">
      <c r="A45" s="16"/>
      <c r="B45" s="16"/>
      <c r="C45" s="16"/>
      <c r="D45" s="56" t="n">
        <v>38</v>
      </c>
      <c r="E45" s="55" t="s">
        <v>59</v>
      </c>
      <c r="F45" s="13"/>
      <c r="I45" s="48"/>
    </row>
    <row r="46" customFormat="false" ht="15" hidden="false" customHeight="false" outlineLevel="0" collapsed="false">
      <c r="A46" s="16"/>
      <c r="B46" s="16"/>
      <c r="C46" s="16"/>
      <c r="D46" s="56" t="n">
        <v>39</v>
      </c>
      <c r="E46" s="55" t="s">
        <v>60</v>
      </c>
      <c r="F46" s="13"/>
      <c r="I46" s="48"/>
    </row>
    <row r="47" customFormat="false" ht="15" hidden="false" customHeight="false" outlineLevel="0" collapsed="false">
      <c r="A47" s="16"/>
      <c r="B47" s="16"/>
      <c r="C47" s="16"/>
      <c r="D47" s="56" t="n">
        <v>40</v>
      </c>
      <c r="E47" s="55" t="s">
        <v>61</v>
      </c>
      <c r="F47" s="13"/>
      <c r="I47" s="48"/>
    </row>
    <row r="48" customFormat="false" ht="15" hidden="false" customHeight="false" outlineLevel="0" collapsed="false">
      <c r="A48" s="16"/>
      <c r="B48" s="16"/>
      <c r="C48" s="16"/>
      <c r="D48" s="56" t="n">
        <v>41</v>
      </c>
      <c r="E48" s="55" t="s">
        <v>62</v>
      </c>
      <c r="F48" s="13"/>
      <c r="I48" s="48"/>
    </row>
    <row r="49" customFormat="false" ht="15" hidden="false" customHeight="false" outlineLevel="0" collapsed="false">
      <c r="A49" s="16"/>
      <c r="B49" s="16"/>
      <c r="C49" s="16"/>
      <c r="D49" s="56" t="n">
        <v>42</v>
      </c>
      <c r="E49" s="55" t="s">
        <v>63</v>
      </c>
      <c r="F49" s="13"/>
      <c r="I49" s="48"/>
    </row>
    <row r="50" customFormat="false" ht="15" hidden="false" customHeight="false" outlineLevel="0" collapsed="false">
      <c r="A50" s="16"/>
      <c r="B50" s="16"/>
      <c r="C50" s="16"/>
      <c r="D50" s="56" t="n">
        <v>43</v>
      </c>
      <c r="E50" s="55" t="s">
        <v>64</v>
      </c>
      <c r="F50" s="13"/>
      <c r="I50" s="48"/>
    </row>
    <row r="51" customFormat="false" ht="15" hidden="false" customHeight="false" outlineLevel="0" collapsed="false">
      <c r="A51" s="16"/>
      <c r="B51" s="16"/>
      <c r="C51" s="16"/>
      <c r="D51" s="56" t="n">
        <v>44</v>
      </c>
      <c r="E51" s="55" t="s">
        <v>65</v>
      </c>
      <c r="F51" s="13"/>
      <c r="I51" s="48"/>
    </row>
    <row r="52" customFormat="false" ht="15" hidden="false" customHeight="false" outlineLevel="0" collapsed="false">
      <c r="A52" s="16"/>
      <c r="B52" s="16"/>
      <c r="C52" s="16"/>
      <c r="D52" s="56" t="n">
        <v>45</v>
      </c>
      <c r="E52" s="55" t="s">
        <v>66</v>
      </c>
      <c r="F52" s="13"/>
      <c r="I52" s="48"/>
    </row>
    <row r="53" customFormat="false" ht="15" hidden="false" customHeight="false" outlineLevel="0" collapsed="false">
      <c r="A53" s="16"/>
      <c r="B53" s="16"/>
      <c r="C53" s="16"/>
      <c r="D53" s="56" t="n">
        <v>46</v>
      </c>
      <c r="E53" s="55" t="s">
        <v>67</v>
      </c>
      <c r="F53" s="13"/>
      <c r="I53" s="48"/>
    </row>
    <row r="54" customFormat="false" ht="15" hidden="false" customHeight="false" outlineLevel="0" collapsed="false">
      <c r="A54" s="16"/>
      <c r="B54" s="16"/>
      <c r="C54" s="16"/>
      <c r="D54" s="56" t="n">
        <v>47</v>
      </c>
      <c r="E54" s="55" t="s">
        <v>68</v>
      </c>
      <c r="F54" s="13"/>
      <c r="I54" s="48"/>
    </row>
    <row r="55" customFormat="false" ht="15" hidden="false" customHeight="false" outlineLevel="0" collapsed="false">
      <c r="A55" s="16"/>
      <c r="B55" s="16"/>
      <c r="C55" s="16"/>
      <c r="D55" s="56" t="n">
        <v>48</v>
      </c>
      <c r="E55" s="55" t="s">
        <v>69</v>
      </c>
      <c r="F55" s="13"/>
      <c r="I55" s="48"/>
    </row>
    <row r="56" customFormat="false" ht="15" hidden="false" customHeight="false" outlineLevel="0" collapsed="false">
      <c r="A56" s="16"/>
      <c r="B56" s="16"/>
      <c r="C56" s="16"/>
      <c r="D56" s="56" t="n">
        <v>49</v>
      </c>
      <c r="E56" s="55" t="s">
        <v>70</v>
      </c>
      <c r="F56" s="13"/>
      <c r="I56" s="48"/>
    </row>
    <row r="57" customFormat="false" ht="15" hidden="false" customHeight="false" outlineLevel="0" collapsed="false">
      <c r="A57" s="16"/>
      <c r="B57" s="16"/>
      <c r="C57" s="16"/>
      <c r="D57" s="56" t="n">
        <v>50</v>
      </c>
      <c r="E57" s="55" t="s">
        <v>71</v>
      </c>
      <c r="F57" s="13"/>
      <c r="I57" s="48"/>
    </row>
    <row r="58" customFormat="false" ht="15" hidden="false" customHeight="false" outlineLevel="0" collapsed="false">
      <c r="A58" s="16"/>
      <c r="B58" s="16"/>
      <c r="C58" s="16"/>
      <c r="D58" s="56" t="n">
        <v>51</v>
      </c>
      <c r="E58" s="55" t="s">
        <v>72</v>
      </c>
      <c r="F58" s="13"/>
      <c r="I58" s="48"/>
    </row>
    <row r="59" customFormat="false" ht="15" hidden="false" customHeight="false" outlineLevel="0" collapsed="false">
      <c r="A59" s="16"/>
      <c r="B59" s="16"/>
      <c r="C59" s="16"/>
      <c r="D59" s="56" t="n">
        <v>52</v>
      </c>
      <c r="E59" s="55" t="s">
        <v>73</v>
      </c>
      <c r="F59" s="13"/>
      <c r="I59" s="48"/>
    </row>
    <row r="60" customFormat="false" ht="15" hidden="false" customHeight="false" outlineLevel="0" collapsed="false">
      <c r="A60" s="16"/>
      <c r="B60" s="16"/>
      <c r="C60" s="16"/>
      <c r="D60" s="56" t="n">
        <v>53</v>
      </c>
      <c r="E60" s="55" t="s">
        <v>74</v>
      </c>
      <c r="F60" s="13"/>
      <c r="I60" s="48"/>
    </row>
    <row r="61" customFormat="false" ht="15" hidden="false" customHeight="false" outlineLevel="0" collapsed="false">
      <c r="A61" s="16"/>
      <c r="B61" s="16"/>
      <c r="C61" s="16"/>
      <c r="D61" s="56" t="n">
        <v>54</v>
      </c>
      <c r="E61" s="55" t="s">
        <v>75</v>
      </c>
      <c r="F61" s="13"/>
      <c r="I61" s="48"/>
    </row>
    <row r="62" customFormat="false" ht="15" hidden="false" customHeight="false" outlineLevel="0" collapsed="false">
      <c r="A62" s="16"/>
      <c r="B62" s="16"/>
      <c r="C62" s="16"/>
      <c r="D62" s="56" t="n">
        <v>55</v>
      </c>
      <c r="E62" s="55" t="s">
        <v>76</v>
      </c>
      <c r="F62" s="13"/>
      <c r="I62" s="48"/>
    </row>
    <row r="63" customFormat="false" ht="15" hidden="false" customHeight="false" outlineLevel="0" collapsed="false">
      <c r="A63" s="16"/>
      <c r="B63" s="16"/>
      <c r="C63" s="16"/>
      <c r="D63" s="56" t="n">
        <v>62</v>
      </c>
      <c r="E63" s="55" t="s">
        <v>77</v>
      </c>
      <c r="F63" s="13"/>
      <c r="I63" s="48"/>
    </row>
    <row r="64" s="57" customFormat="true" ht="15" hidden="false" customHeight="true" outlineLevel="0" collapsed="false">
      <c r="A64" s="16" t="s">
        <v>317</v>
      </c>
      <c r="B64" s="16" t="s">
        <v>20</v>
      </c>
      <c r="C64" s="16" t="s">
        <v>2154</v>
      </c>
      <c r="D64" s="37" t="s">
        <v>319</v>
      </c>
      <c r="E64" s="16" t="s">
        <v>320</v>
      </c>
      <c r="F64" s="13" t="s">
        <v>2155</v>
      </c>
      <c r="G64" s="48"/>
      <c r="H64" s="48"/>
      <c r="I64" s="48"/>
    </row>
    <row r="65" s="57" customFormat="true" ht="15" hidden="false" customHeight="false" outlineLevel="0" collapsed="false">
      <c r="A65" s="16"/>
      <c r="B65" s="16"/>
      <c r="C65" s="16"/>
      <c r="D65" s="37" t="s">
        <v>322</v>
      </c>
      <c r="E65" s="16" t="s">
        <v>323</v>
      </c>
      <c r="F65" s="13"/>
      <c r="G65" s="48"/>
      <c r="H65" s="48"/>
      <c r="I65" s="48"/>
    </row>
    <row r="66" s="57" customFormat="true" ht="15" hidden="false" customHeight="false" outlineLevel="0" collapsed="false">
      <c r="A66" s="16"/>
      <c r="B66" s="16"/>
      <c r="C66" s="16"/>
      <c r="D66" s="37" t="s">
        <v>324</v>
      </c>
      <c r="E66" s="16" t="s">
        <v>325</v>
      </c>
      <c r="F66" s="13"/>
      <c r="G66" s="48"/>
      <c r="H66" s="48"/>
      <c r="I66" s="48"/>
    </row>
    <row r="67" s="57" customFormat="true" ht="15" hidden="false" customHeight="false" outlineLevel="0" collapsed="false">
      <c r="A67" s="16"/>
      <c r="B67" s="16"/>
      <c r="C67" s="16"/>
      <c r="D67" s="37" t="s">
        <v>326</v>
      </c>
      <c r="E67" s="16" t="s">
        <v>327</v>
      </c>
      <c r="F67" s="13"/>
      <c r="G67" s="48"/>
      <c r="H67" s="48"/>
      <c r="I67" s="48"/>
    </row>
    <row r="68" s="57" customFormat="true" ht="15" hidden="false" customHeight="false" outlineLevel="0" collapsed="false">
      <c r="A68" s="16"/>
      <c r="B68" s="16"/>
      <c r="C68" s="16"/>
      <c r="D68" s="37" t="s">
        <v>328</v>
      </c>
      <c r="E68" s="16" t="s">
        <v>329</v>
      </c>
      <c r="F68" s="13"/>
      <c r="G68" s="48"/>
      <c r="H68" s="48"/>
      <c r="I68" s="48"/>
    </row>
    <row r="69" s="57" customFormat="true" ht="15" hidden="false" customHeight="false" outlineLevel="0" collapsed="false">
      <c r="A69" s="16"/>
      <c r="B69" s="16"/>
      <c r="C69" s="16"/>
      <c r="D69" s="37" t="s">
        <v>330</v>
      </c>
      <c r="E69" s="16" t="s">
        <v>331</v>
      </c>
      <c r="F69" s="13"/>
      <c r="G69" s="48"/>
      <c r="H69" s="48"/>
      <c r="I69" s="48"/>
    </row>
    <row r="70" s="57" customFormat="true" ht="15" hidden="false" customHeight="false" outlineLevel="0" collapsed="false">
      <c r="A70" s="16"/>
      <c r="B70" s="16"/>
      <c r="C70" s="16"/>
      <c r="D70" s="37" t="s">
        <v>332</v>
      </c>
      <c r="E70" s="16" t="s">
        <v>333</v>
      </c>
      <c r="F70" s="13"/>
      <c r="G70" s="48"/>
      <c r="H70" s="48"/>
      <c r="I70" s="48"/>
    </row>
    <row r="71" s="57" customFormat="true" ht="15" hidden="false" customHeight="false" outlineLevel="0" collapsed="false">
      <c r="A71" s="16"/>
      <c r="B71" s="16"/>
      <c r="C71" s="16"/>
      <c r="D71" s="37" t="s">
        <v>334</v>
      </c>
      <c r="E71" s="16" t="s">
        <v>335</v>
      </c>
      <c r="F71" s="13"/>
      <c r="G71" s="48"/>
      <c r="H71" s="48"/>
      <c r="I71" s="48"/>
    </row>
    <row r="72" s="57" customFormat="true" ht="15" hidden="false" customHeight="false" outlineLevel="0" collapsed="false">
      <c r="A72" s="16"/>
      <c r="B72" s="16"/>
      <c r="C72" s="16"/>
      <c r="D72" s="37" t="s">
        <v>336</v>
      </c>
      <c r="E72" s="16" t="s">
        <v>337</v>
      </c>
      <c r="F72" s="13"/>
      <c r="G72" s="48"/>
      <c r="H72" s="48"/>
      <c r="I72" s="48"/>
    </row>
    <row r="73" s="57" customFormat="true" ht="15" hidden="false" customHeight="false" outlineLevel="0" collapsed="false">
      <c r="A73" s="16"/>
      <c r="B73" s="16"/>
      <c r="C73" s="16"/>
      <c r="D73" s="37" t="s">
        <v>338</v>
      </c>
      <c r="E73" s="16" t="s">
        <v>339</v>
      </c>
      <c r="F73" s="13"/>
      <c r="G73" s="48"/>
      <c r="H73" s="48"/>
      <c r="I73" s="48"/>
    </row>
    <row r="74" s="57" customFormat="true" ht="15" hidden="false" customHeight="false" outlineLevel="0" collapsed="false">
      <c r="A74" s="16"/>
      <c r="B74" s="16"/>
      <c r="C74" s="16"/>
      <c r="D74" s="37" t="s">
        <v>340</v>
      </c>
      <c r="E74" s="16" t="s">
        <v>341</v>
      </c>
      <c r="F74" s="13"/>
      <c r="G74" s="48"/>
      <c r="H74" s="48"/>
      <c r="I74" s="48"/>
    </row>
    <row r="75" s="57" customFormat="true" ht="15" hidden="false" customHeight="false" outlineLevel="0" collapsed="false">
      <c r="A75" s="16"/>
      <c r="B75" s="16"/>
      <c r="C75" s="16"/>
      <c r="D75" s="37" t="s">
        <v>342</v>
      </c>
      <c r="E75" s="16" t="s">
        <v>343</v>
      </c>
      <c r="F75" s="13"/>
      <c r="G75" s="48"/>
      <c r="H75" s="48"/>
      <c r="I75" s="48"/>
    </row>
    <row r="76" s="57" customFormat="true" ht="15" hidden="false" customHeight="false" outlineLevel="0" collapsed="false">
      <c r="A76" s="16"/>
      <c r="B76" s="16"/>
      <c r="C76" s="16"/>
      <c r="D76" s="37" t="s">
        <v>344</v>
      </c>
      <c r="E76" s="16" t="s">
        <v>345</v>
      </c>
      <c r="F76" s="13"/>
      <c r="G76" s="48"/>
      <c r="H76" s="48"/>
      <c r="I76" s="48"/>
    </row>
    <row r="77" s="57" customFormat="true" ht="15" hidden="false" customHeight="false" outlineLevel="0" collapsed="false">
      <c r="A77" s="16"/>
      <c r="B77" s="16"/>
      <c r="C77" s="16"/>
      <c r="D77" s="37" t="s">
        <v>346</v>
      </c>
      <c r="E77" s="16" t="s">
        <v>347</v>
      </c>
      <c r="F77" s="13"/>
      <c r="G77" s="48"/>
      <c r="H77" s="48"/>
      <c r="I77" s="48"/>
    </row>
    <row r="78" s="57" customFormat="true" ht="15" hidden="false" customHeight="false" outlineLevel="0" collapsed="false">
      <c r="A78" s="16"/>
      <c r="B78" s="16"/>
      <c r="C78" s="16"/>
      <c r="D78" s="37" t="s">
        <v>348</v>
      </c>
      <c r="E78" s="16" t="s">
        <v>349</v>
      </c>
      <c r="F78" s="13"/>
      <c r="G78" s="48"/>
      <c r="H78" s="48"/>
      <c r="I78" s="48"/>
    </row>
    <row r="79" s="57" customFormat="true" ht="15" hidden="false" customHeight="false" outlineLevel="0" collapsed="false">
      <c r="A79" s="16"/>
      <c r="B79" s="16"/>
      <c r="C79" s="16"/>
      <c r="D79" s="37" t="s">
        <v>350</v>
      </c>
      <c r="E79" s="16" t="s">
        <v>351</v>
      </c>
      <c r="F79" s="13"/>
      <c r="G79" s="48"/>
      <c r="H79" s="48"/>
      <c r="I79" s="48"/>
    </row>
    <row r="80" s="57" customFormat="true" ht="15" hidden="false" customHeight="false" outlineLevel="0" collapsed="false">
      <c r="A80" s="16"/>
      <c r="B80" s="16"/>
      <c r="C80" s="16"/>
      <c r="D80" s="37" t="s">
        <v>352</v>
      </c>
      <c r="E80" s="16" t="s">
        <v>353</v>
      </c>
      <c r="F80" s="13"/>
      <c r="G80" s="48"/>
      <c r="H80" s="48"/>
      <c r="I80" s="48"/>
    </row>
    <row r="81" s="57" customFormat="true" ht="15" hidden="false" customHeight="false" outlineLevel="0" collapsed="false">
      <c r="A81" s="16"/>
      <c r="B81" s="16"/>
      <c r="C81" s="16"/>
      <c r="D81" s="37" t="s">
        <v>354</v>
      </c>
      <c r="E81" s="16" t="s">
        <v>355</v>
      </c>
      <c r="F81" s="13"/>
      <c r="G81" s="48"/>
      <c r="H81" s="48"/>
      <c r="I81" s="48"/>
    </row>
    <row r="82" s="57" customFormat="true" ht="15" hidden="false" customHeight="false" outlineLevel="0" collapsed="false">
      <c r="A82" s="16"/>
      <c r="B82" s="16"/>
      <c r="C82" s="16"/>
      <c r="D82" s="37" t="s">
        <v>356</v>
      </c>
      <c r="E82" s="16" t="s">
        <v>357</v>
      </c>
      <c r="F82" s="13"/>
      <c r="G82" s="48"/>
      <c r="H82" s="48"/>
      <c r="I82" s="48"/>
    </row>
    <row r="83" s="57" customFormat="true" ht="15" hidden="false" customHeight="false" outlineLevel="0" collapsed="false">
      <c r="A83" s="16"/>
      <c r="B83" s="16"/>
      <c r="C83" s="16"/>
      <c r="D83" s="37" t="s">
        <v>358</v>
      </c>
      <c r="E83" s="16" t="s">
        <v>359</v>
      </c>
      <c r="F83" s="13"/>
      <c r="G83" s="48"/>
      <c r="H83" s="48"/>
      <c r="I83" s="48"/>
    </row>
    <row r="84" s="57" customFormat="true" ht="15" hidden="false" customHeight="false" outlineLevel="0" collapsed="false">
      <c r="A84" s="16"/>
      <c r="B84" s="16"/>
      <c r="C84" s="16"/>
      <c r="D84" s="37" t="s">
        <v>360</v>
      </c>
      <c r="E84" s="16" t="s">
        <v>361</v>
      </c>
      <c r="F84" s="13"/>
      <c r="G84" s="48"/>
      <c r="H84" s="48"/>
      <c r="I84" s="48"/>
    </row>
    <row r="85" s="57" customFormat="true" ht="15" hidden="false" customHeight="false" outlineLevel="0" collapsed="false">
      <c r="A85" s="16"/>
      <c r="B85" s="16"/>
      <c r="C85" s="16"/>
      <c r="D85" s="37" t="s">
        <v>362</v>
      </c>
      <c r="E85" s="16" t="s">
        <v>363</v>
      </c>
      <c r="F85" s="13"/>
      <c r="G85" s="48"/>
      <c r="H85" s="48"/>
      <c r="I85" s="48"/>
    </row>
    <row r="86" s="57" customFormat="true" ht="15" hidden="false" customHeight="false" outlineLevel="0" collapsed="false">
      <c r="A86" s="16"/>
      <c r="B86" s="16"/>
      <c r="C86" s="16"/>
      <c r="D86" s="37" t="s">
        <v>364</v>
      </c>
      <c r="E86" s="16" t="s">
        <v>365</v>
      </c>
      <c r="F86" s="13"/>
      <c r="G86" s="48"/>
      <c r="H86" s="48"/>
      <c r="I86" s="48"/>
    </row>
    <row r="87" s="57" customFormat="true" ht="15" hidden="false" customHeight="false" outlineLevel="0" collapsed="false">
      <c r="A87" s="16"/>
      <c r="B87" s="16"/>
      <c r="C87" s="16"/>
      <c r="D87" s="37" t="s">
        <v>366</v>
      </c>
      <c r="E87" s="16" t="s">
        <v>367</v>
      </c>
      <c r="F87" s="13"/>
      <c r="G87" s="48"/>
      <c r="H87" s="48"/>
      <c r="I87" s="48"/>
    </row>
    <row r="88" s="57" customFormat="true" ht="15" hidden="false" customHeight="false" outlineLevel="0" collapsed="false">
      <c r="A88" s="16"/>
      <c r="B88" s="16"/>
      <c r="C88" s="16"/>
      <c r="D88" s="37" t="s">
        <v>368</v>
      </c>
      <c r="E88" s="16" t="s">
        <v>369</v>
      </c>
      <c r="F88" s="13"/>
      <c r="G88" s="48"/>
      <c r="H88" s="48"/>
      <c r="I88" s="48"/>
    </row>
    <row r="89" s="57" customFormat="true" ht="15" hidden="false" customHeight="false" outlineLevel="0" collapsed="false">
      <c r="A89" s="16"/>
      <c r="B89" s="16"/>
      <c r="C89" s="16"/>
      <c r="D89" s="37" t="s">
        <v>370</v>
      </c>
      <c r="E89" s="16" t="s">
        <v>371</v>
      </c>
      <c r="F89" s="13"/>
      <c r="G89" s="48"/>
      <c r="H89" s="48"/>
      <c r="I89" s="48"/>
    </row>
    <row r="90" s="57" customFormat="true" ht="15" hidden="false" customHeight="false" outlineLevel="0" collapsed="false">
      <c r="A90" s="16"/>
      <c r="B90" s="16"/>
      <c r="C90" s="16"/>
      <c r="D90" s="37" t="s">
        <v>372</v>
      </c>
      <c r="E90" s="16" t="s">
        <v>373</v>
      </c>
      <c r="F90" s="13"/>
      <c r="G90" s="48"/>
      <c r="H90" s="48"/>
      <c r="I90" s="48"/>
    </row>
    <row r="91" s="57" customFormat="true" ht="15" hidden="false" customHeight="false" outlineLevel="0" collapsed="false">
      <c r="A91" s="16"/>
      <c r="B91" s="16"/>
      <c r="C91" s="16"/>
      <c r="D91" s="37" t="s">
        <v>374</v>
      </c>
      <c r="E91" s="16" t="s">
        <v>375</v>
      </c>
      <c r="F91" s="13"/>
      <c r="G91" s="48"/>
      <c r="H91" s="48"/>
      <c r="I91" s="48"/>
    </row>
    <row r="92" s="57" customFormat="true" ht="15" hidden="false" customHeight="false" outlineLevel="0" collapsed="false">
      <c r="A92" s="16"/>
      <c r="B92" s="16"/>
      <c r="C92" s="16"/>
      <c r="D92" s="37" t="s">
        <v>376</v>
      </c>
      <c r="E92" s="16" t="s">
        <v>377</v>
      </c>
      <c r="F92" s="13"/>
      <c r="G92" s="48"/>
      <c r="H92" s="48"/>
      <c r="I92" s="48"/>
    </row>
    <row r="93" s="57" customFormat="true" ht="15" hidden="false" customHeight="false" outlineLevel="0" collapsed="false">
      <c r="A93" s="16"/>
      <c r="B93" s="16"/>
      <c r="C93" s="16"/>
      <c r="D93" s="37" t="s">
        <v>378</v>
      </c>
      <c r="E93" s="16" t="s">
        <v>379</v>
      </c>
      <c r="F93" s="13"/>
      <c r="G93" s="48"/>
      <c r="H93" s="48"/>
      <c r="I93" s="48"/>
    </row>
    <row r="94" s="57" customFormat="true" ht="15" hidden="false" customHeight="false" outlineLevel="0" collapsed="false">
      <c r="A94" s="16"/>
      <c r="B94" s="16"/>
      <c r="C94" s="16"/>
      <c r="D94" s="37" t="s">
        <v>380</v>
      </c>
      <c r="E94" s="16" t="s">
        <v>381</v>
      </c>
      <c r="F94" s="13"/>
      <c r="G94" s="48"/>
      <c r="H94" s="48"/>
      <c r="I94" s="48"/>
    </row>
    <row r="95" s="57" customFormat="true" ht="15" hidden="false" customHeight="false" outlineLevel="0" collapsed="false">
      <c r="A95" s="16"/>
      <c r="B95" s="16"/>
      <c r="C95" s="16"/>
      <c r="D95" s="37" t="s">
        <v>382</v>
      </c>
      <c r="E95" s="16" t="s">
        <v>383</v>
      </c>
      <c r="F95" s="13"/>
      <c r="G95" s="48"/>
      <c r="H95" s="48"/>
      <c r="I95" s="48"/>
    </row>
    <row r="96" s="57" customFormat="true" ht="15" hidden="false" customHeight="false" outlineLevel="0" collapsed="false">
      <c r="A96" s="16"/>
      <c r="B96" s="16"/>
      <c r="C96" s="16"/>
      <c r="D96" s="37" t="s">
        <v>384</v>
      </c>
      <c r="E96" s="16" t="s">
        <v>385</v>
      </c>
      <c r="F96" s="13"/>
      <c r="G96" s="48"/>
      <c r="H96" s="48"/>
      <c r="I96" s="48"/>
    </row>
    <row r="97" s="57" customFormat="true" ht="15" hidden="false" customHeight="false" outlineLevel="0" collapsed="false">
      <c r="A97" s="16"/>
      <c r="B97" s="16"/>
      <c r="C97" s="16"/>
      <c r="D97" s="37" t="s">
        <v>386</v>
      </c>
      <c r="E97" s="16" t="s">
        <v>387</v>
      </c>
      <c r="F97" s="13"/>
      <c r="G97" s="48"/>
      <c r="H97" s="48"/>
      <c r="I97" s="48"/>
    </row>
    <row r="98" s="57" customFormat="true" ht="15" hidden="false" customHeight="false" outlineLevel="0" collapsed="false">
      <c r="A98" s="16"/>
      <c r="B98" s="16"/>
      <c r="C98" s="16"/>
      <c r="D98" s="37" t="s">
        <v>388</v>
      </c>
      <c r="E98" s="16" t="s">
        <v>389</v>
      </c>
      <c r="F98" s="13"/>
      <c r="G98" s="48"/>
      <c r="H98" s="48"/>
      <c r="I98" s="48"/>
    </row>
    <row r="99" s="57" customFormat="true" ht="15" hidden="false" customHeight="false" outlineLevel="0" collapsed="false">
      <c r="A99" s="16"/>
      <c r="B99" s="16"/>
      <c r="C99" s="16"/>
      <c r="D99" s="37" t="s">
        <v>390</v>
      </c>
      <c r="E99" s="16" t="s">
        <v>391</v>
      </c>
      <c r="F99" s="13"/>
      <c r="G99" s="48"/>
      <c r="H99" s="48"/>
      <c r="I99" s="48"/>
    </row>
    <row r="100" s="57" customFormat="true" ht="15" hidden="false" customHeight="false" outlineLevel="0" collapsed="false">
      <c r="A100" s="16"/>
      <c r="B100" s="16"/>
      <c r="C100" s="16"/>
      <c r="D100" s="37" t="s">
        <v>392</v>
      </c>
      <c r="E100" s="16" t="s">
        <v>393</v>
      </c>
      <c r="F100" s="13"/>
      <c r="G100" s="48"/>
      <c r="H100" s="48"/>
      <c r="I100" s="48"/>
    </row>
    <row r="101" s="57" customFormat="true" ht="15" hidden="false" customHeight="false" outlineLevel="0" collapsed="false">
      <c r="A101" s="16"/>
      <c r="B101" s="16"/>
      <c r="C101" s="16"/>
      <c r="D101" s="37" t="s">
        <v>394</v>
      </c>
      <c r="E101" s="16" t="s">
        <v>395</v>
      </c>
      <c r="F101" s="13"/>
      <c r="G101" s="48"/>
      <c r="H101" s="48"/>
      <c r="I101" s="48"/>
    </row>
    <row r="102" s="57" customFormat="true" ht="15" hidden="false" customHeight="false" outlineLevel="0" collapsed="false">
      <c r="A102" s="16"/>
      <c r="B102" s="16"/>
      <c r="C102" s="16"/>
      <c r="D102" s="37" t="s">
        <v>396</v>
      </c>
      <c r="E102" s="16" t="s">
        <v>397</v>
      </c>
      <c r="F102" s="13"/>
      <c r="G102" s="48"/>
      <c r="H102" s="48"/>
      <c r="I102" s="48"/>
    </row>
    <row r="103" s="57" customFormat="true" ht="15" hidden="false" customHeight="false" outlineLevel="0" collapsed="false">
      <c r="A103" s="16"/>
      <c r="B103" s="16"/>
      <c r="C103" s="16"/>
      <c r="D103" s="37" t="s">
        <v>398</v>
      </c>
      <c r="E103" s="16" t="s">
        <v>399</v>
      </c>
      <c r="F103" s="13"/>
      <c r="G103" s="48"/>
      <c r="H103" s="48"/>
      <c r="I103" s="48"/>
    </row>
    <row r="104" s="57" customFormat="true" ht="15" hidden="false" customHeight="false" outlineLevel="0" collapsed="false">
      <c r="A104" s="16"/>
      <c r="B104" s="16"/>
      <c r="C104" s="16"/>
      <c r="D104" s="37" t="s">
        <v>400</v>
      </c>
      <c r="E104" s="16" t="s">
        <v>401</v>
      </c>
      <c r="F104" s="13"/>
      <c r="G104" s="48"/>
      <c r="H104" s="48"/>
      <c r="I104" s="48"/>
    </row>
    <row r="105" s="57" customFormat="true" ht="15" hidden="false" customHeight="false" outlineLevel="0" collapsed="false">
      <c r="A105" s="16"/>
      <c r="B105" s="16"/>
      <c r="C105" s="16"/>
      <c r="D105" s="37" t="s">
        <v>402</v>
      </c>
      <c r="E105" s="16" t="s">
        <v>403</v>
      </c>
      <c r="F105" s="13"/>
      <c r="G105" s="48"/>
      <c r="H105" s="48"/>
      <c r="I105" s="48"/>
    </row>
    <row r="106" s="57" customFormat="true" ht="15" hidden="false" customHeight="false" outlineLevel="0" collapsed="false">
      <c r="A106" s="16"/>
      <c r="B106" s="16"/>
      <c r="C106" s="16"/>
      <c r="D106" s="37" t="s">
        <v>404</v>
      </c>
      <c r="E106" s="16" t="s">
        <v>405</v>
      </c>
      <c r="F106" s="13"/>
      <c r="G106" s="48"/>
      <c r="H106" s="48"/>
      <c r="I106" s="48"/>
    </row>
    <row r="107" s="57" customFormat="true" ht="15" hidden="false" customHeight="false" outlineLevel="0" collapsed="false">
      <c r="A107" s="16"/>
      <c r="B107" s="16"/>
      <c r="C107" s="16"/>
      <c r="D107" s="37" t="s">
        <v>406</v>
      </c>
      <c r="E107" s="16" t="s">
        <v>407</v>
      </c>
      <c r="F107" s="13"/>
      <c r="G107" s="48"/>
      <c r="H107" s="48"/>
      <c r="I107" s="48"/>
    </row>
    <row r="108" s="57" customFormat="true" ht="15" hidden="false" customHeight="false" outlineLevel="0" collapsed="false">
      <c r="A108" s="16"/>
      <c r="B108" s="16"/>
      <c r="C108" s="16"/>
      <c r="D108" s="37" t="s">
        <v>408</v>
      </c>
      <c r="E108" s="16" t="s">
        <v>409</v>
      </c>
      <c r="F108" s="13"/>
      <c r="G108" s="48"/>
      <c r="H108" s="48"/>
      <c r="I108" s="48"/>
    </row>
    <row r="109" s="57" customFormat="true" ht="15" hidden="false" customHeight="false" outlineLevel="0" collapsed="false">
      <c r="A109" s="16"/>
      <c r="B109" s="16"/>
      <c r="C109" s="16"/>
      <c r="D109" s="37" t="s">
        <v>410</v>
      </c>
      <c r="E109" s="16" t="s">
        <v>411</v>
      </c>
      <c r="F109" s="13"/>
      <c r="G109" s="48"/>
      <c r="H109" s="48"/>
      <c r="I109" s="48"/>
    </row>
    <row r="110" s="57" customFormat="true" ht="15" hidden="false" customHeight="false" outlineLevel="0" collapsed="false">
      <c r="A110" s="16"/>
      <c r="B110" s="16"/>
      <c r="C110" s="16"/>
      <c r="D110" s="37" t="s">
        <v>412</v>
      </c>
      <c r="E110" s="16" t="s">
        <v>413</v>
      </c>
      <c r="F110" s="13"/>
      <c r="G110" s="48"/>
      <c r="H110" s="48"/>
      <c r="I110" s="48"/>
    </row>
    <row r="111" s="57" customFormat="true" ht="15" hidden="false" customHeight="false" outlineLevel="0" collapsed="false">
      <c r="A111" s="16"/>
      <c r="B111" s="16"/>
      <c r="C111" s="16"/>
      <c r="D111" s="37" t="s">
        <v>414</v>
      </c>
      <c r="E111" s="16" t="s">
        <v>415</v>
      </c>
      <c r="F111" s="13"/>
      <c r="G111" s="48"/>
      <c r="H111" s="48"/>
      <c r="I111" s="48"/>
    </row>
    <row r="112" s="57" customFormat="true" ht="15" hidden="false" customHeight="false" outlineLevel="0" collapsed="false">
      <c r="A112" s="16"/>
      <c r="B112" s="16"/>
      <c r="C112" s="16"/>
      <c r="D112" s="37" t="s">
        <v>416</v>
      </c>
      <c r="E112" s="16" t="s">
        <v>417</v>
      </c>
      <c r="F112" s="13"/>
      <c r="G112" s="48"/>
      <c r="H112" s="48"/>
      <c r="I112" s="48"/>
    </row>
    <row r="113" s="57" customFormat="true" ht="15" hidden="false" customHeight="false" outlineLevel="0" collapsed="false">
      <c r="A113" s="16"/>
      <c r="B113" s="16"/>
      <c r="C113" s="16"/>
      <c r="D113" s="37" t="s">
        <v>418</v>
      </c>
      <c r="E113" s="16" t="s">
        <v>419</v>
      </c>
      <c r="F113" s="13"/>
      <c r="G113" s="48"/>
      <c r="H113" s="48"/>
      <c r="I113" s="48"/>
    </row>
    <row r="114" s="57" customFormat="true" ht="15" hidden="false" customHeight="false" outlineLevel="0" collapsed="false">
      <c r="A114" s="16"/>
      <c r="B114" s="16"/>
      <c r="C114" s="16"/>
      <c r="D114" s="37" t="s">
        <v>420</v>
      </c>
      <c r="E114" s="16" t="s">
        <v>421</v>
      </c>
      <c r="F114" s="13"/>
      <c r="G114" s="48"/>
      <c r="H114" s="48"/>
      <c r="I114" s="48"/>
    </row>
    <row r="115" s="57" customFormat="true" ht="15" hidden="false" customHeight="false" outlineLevel="0" collapsed="false">
      <c r="A115" s="16"/>
      <c r="B115" s="16"/>
      <c r="C115" s="16"/>
      <c r="D115" s="37" t="s">
        <v>422</v>
      </c>
      <c r="E115" s="16" t="s">
        <v>423</v>
      </c>
      <c r="F115" s="13"/>
      <c r="G115" s="48"/>
      <c r="H115" s="48"/>
      <c r="I115" s="48"/>
    </row>
    <row r="116" s="57" customFormat="true" ht="15" hidden="false" customHeight="false" outlineLevel="0" collapsed="false">
      <c r="A116" s="16"/>
      <c r="B116" s="16"/>
      <c r="C116" s="16"/>
      <c r="D116" s="37" t="s">
        <v>424</v>
      </c>
      <c r="E116" s="16" t="s">
        <v>425</v>
      </c>
      <c r="F116" s="13"/>
      <c r="G116" s="48"/>
      <c r="H116" s="48"/>
      <c r="I116" s="48"/>
    </row>
    <row r="117" s="57" customFormat="true" ht="15" hidden="false" customHeight="false" outlineLevel="0" collapsed="false">
      <c r="A117" s="16"/>
      <c r="B117" s="16"/>
      <c r="C117" s="16"/>
      <c r="D117" s="37" t="s">
        <v>426</v>
      </c>
      <c r="E117" s="16" t="s">
        <v>427</v>
      </c>
      <c r="F117" s="13"/>
      <c r="G117" s="48"/>
      <c r="H117" s="48"/>
      <c r="I117" s="48"/>
    </row>
    <row r="118" s="57" customFormat="true" ht="15" hidden="false" customHeight="false" outlineLevel="0" collapsed="false">
      <c r="A118" s="16"/>
      <c r="B118" s="16"/>
      <c r="C118" s="16"/>
      <c r="D118" s="37" t="s">
        <v>428</v>
      </c>
      <c r="E118" s="16" t="s">
        <v>429</v>
      </c>
      <c r="F118" s="13"/>
      <c r="G118" s="48"/>
      <c r="H118" s="48"/>
      <c r="I118" s="48"/>
    </row>
    <row r="119" s="57" customFormat="true" ht="15" hidden="false" customHeight="false" outlineLevel="0" collapsed="false">
      <c r="A119" s="16"/>
      <c r="B119" s="16"/>
      <c r="C119" s="16"/>
      <c r="D119" s="37" t="s">
        <v>430</v>
      </c>
      <c r="E119" s="16" t="s">
        <v>431</v>
      </c>
      <c r="F119" s="13"/>
      <c r="G119" s="48"/>
      <c r="H119" s="48"/>
      <c r="I119" s="48"/>
    </row>
    <row r="120" s="57" customFormat="true" ht="15" hidden="false" customHeight="false" outlineLevel="0" collapsed="false">
      <c r="A120" s="16"/>
      <c r="B120" s="16"/>
      <c r="C120" s="16"/>
      <c r="D120" s="37" t="s">
        <v>432</v>
      </c>
      <c r="E120" s="16" t="s">
        <v>433</v>
      </c>
      <c r="F120" s="13"/>
      <c r="G120" s="48"/>
      <c r="H120" s="48"/>
      <c r="I120" s="48"/>
    </row>
    <row r="121" s="57" customFormat="true" ht="15" hidden="false" customHeight="false" outlineLevel="0" collapsed="false">
      <c r="A121" s="16"/>
      <c r="B121" s="16"/>
      <c r="C121" s="16"/>
      <c r="D121" s="37" t="s">
        <v>434</v>
      </c>
      <c r="E121" s="16" t="s">
        <v>435</v>
      </c>
      <c r="F121" s="13"/>
      <c r="G121" s="48"/>
      <c r="H121" s="48"/>
      <c r="I121" s="48"/>
    </row>
    <row r="122" s="57" customFormat="true" ht="15" hidden="false" customHeight="false" outlineLevel="0" collapsed="false">
      <c r="A122" s="16"/>
      <c r="B122" s="16"/>
      <c r="C122" s="16"/>
      <c r="D122" s="37" t="s">
        <v>436</v>
      </c>
      <c r="E122" s="16" t="s">
        <v>437</v>
      </c>
      <c r="F122" s="13"/>
      <c r="G122" s="48"/>
      <c r="H122" s="48"/>
      <c r="I122" s="48"/>
    </row>
    <row r="123" s="57" customFormat="true" ht="15" hidden="false" customHeight="false" outlineLevel="0" collapsed="false">
      <c r="A123" s="16"/>
      <c r="B123" s="16"/>
      <c r="C123" s="16"/>
      <c r="D123" s="37" t="s">
        <v>398</v>
      </c>
      <c r="E123" s="16" t="s">
        <v>399</v>
      </c>
      <c r="F123" s="13"/>
      <c r="G123" s="48"/>
      <c r="H123" s="48"/>
      <c r="I123" s="48"/>
    </row>
    <row r="124" s="57" customFormat="true" ht="15" hidden="false" customHeight="false" outlineLevel="0" collapsed="false">
      <c r="A124" s="16"/>
      <c r="B124" s="16"/>
      <c r="C124" s="16"/>
      <c r="D124" s="37" t="s">
        <v>438</v>
      </c>
      <c r="E124" s="16" t="s">
        <v>439</v>
      </c>
      <c r="F124" s="13"/>
      <c r="G124" s="48"/>
      <c r="H124" s="48"/>
      <c r="I124" s="48"/>
    </row>
    <row r="125" s="57" customFormat="true" ht="15" hidden="false" customHeight="false" outlineLevel="0" collapsed="false">
      <c r="A125" s="16"/>
      <c r="B125" s="16"/>
      <c r="C125" s="16"/>
      <c r="D125" s="31" t="n">
        <v>78</v>
      </c>
      <c r="E125" s="58" t="s">
        <v>440</v>
      </c>
      <c r="F125" s="13"/>
      <c r="G125" s="48"/>
      <c r="H125" s="48"/>
      <c r="I125" s="48"/>
    </row>
    <row r="126" customFormat="false" ht="111.75" hidden="false" customHeight="true" outlineLevel="0" collapsed="false">
      <c r="A126" s="16" t="s">
        <v>527</v>
      </c>
      <c r="B126" s="16" t="s">
        <v>8</v>
      </c>
      <c r="C126" s="16" t="s">
        <v>79</v>
      </c>
      <c r="D126" s="31"/>
      <c r="E126" s="55"/>
      <c r="F126" s="13" t="s">
        <v>2156</v>
      </c>
      <c r="G126" s="50" t="s">
        <v>81</v>
      </c>
      <c r="H126" s="51" t="s">
        <v>529</v>
      </c>
    </row>
    <row r="127" customFormat="false" ht="115.5" hidden="false" customHeight="true" outlineLevel="0" collapsed="false">
      <c r="A127" s="16" t="s">
        <v>530</v>
      </c>
      <c r="B127" s="16" t="s">
        <v>8</v>
      </c>
      <c r="C127" s="16" t="s">
        <v>83</v>
      </c>
      <c r="D127" s="31"/>
      <c r="E127" s="55"/>
      <c r="F127" s="13" t="s">
        <v>2157</v>
      </c>
      <c r="G127" s="50" t="s">
        <v>85</v>
      </c>
      <c r="H127" s="51" t="s">
        <v>529</v>
      </c>
    </row>
    <row r="128" s="12" customFormat="true" ht="137.25" hidden="false" customHeight="true" outlineLevel="0" collapsed="false">
      <c r="A128" s="16" t="s">
        <v>532</v>
      </c>
      <c r="B128" s="16" t="s">
        <v>87</v>
      </c>
      <c r="C128" s="16" t="s">
        <v>451</v>
      </c>
      <c r="D128" s="31" t="n">
        <v>-5</v>
      </c>
      <c r="E128" s="55" t="s">
        <v>458</v>
      </c>
      <c r="F128" s="13" t="s">
        <v>533</v>
      </c>
      <c r="G128" s="13"/>
      <c r="H128" s="2"/>
    </row>
    <row r="129" customFormat="false" ht="23.85" hidden="false" customHeight="false" outlineLevel="0" collapsed="false">
      <c r="A129" s="16" t="s">
        <v>534</v>
      </c>
      <c r="B129" s="16" t="s">
        <v>20</v>
      </c>
      <c r="C129" s="16" t="s">
        <v>535</v>
      </c>
      <c r="D129" s="31"/>
      <c r="E129" s="55"/>
      <c r="F129" s="13" t="s">
        <v>536</v>
      </c>
    </row>
    <row r="130" customFormat="false" ht="23.85" hidden="false" customHeight="false" outlineLevel="0" collapsed="false">
      <c r="A130" s="16" t="s">
        <v>537</v>
      </c>
      <c r="B130" s="16" t="s">
        <v>20</v>
      </c>
      <c r="C130" s="16" t="s">
        <v>538</v>
      </c>
      <c r="D130" s="31" t="n">
        <v>-5</v>
      </c>
      <c r="E130" s="55" t="s">
        <v>458</v>
      </c>
      <c r="F130" s="13" t="s">
        <v>539</v>
      </c>
    </row>
    <row r="131" customFormat="false" ht="23.85" hidden="false" customHeight="false" outlineLevel="0" collapsed="false">
      <c r="A131" s="16" t="s">
        <v>540</v>
      </c>
      <c r="B131" s="16" t="s">
        <v>20</v>
      </c>
      <c r="C131" s="16" t="s">
        <v>541</v>
      </c>
      <c r="D131" s="31" t="n">
        <v>-5</v>
      </c>
      <c r="E131" s="55" t="s">
        <v>458</v>
      </c>
      <c r="F131" s="13" t="s">
        <v>542</v>
      </c>
    </row>
    <row r="132" customFormat="false" ht="23.85" hidden="false" customHeight="false" outlineLevel="0" collapsed="false">
      <c r="A132" s="16" t="s">
        <v>543</v>
      </c>
      <c r="B132" s="16" t="s">
        <v>20</v>
      </c>
      <c r="C132" s="16" t="s">
        <v>544</v>
      </c>
      <c r="D132" s="31" t="n">
        <v>-5</v>
      </c>
      <c r="E132" s="55" t="s">
        <v>458</v>
      </c>
      <c r="F132" s="13" t="s">
        <v>545</v>
      </c>
    </row>
    <row r="133" customFormat="false" ht="23.85" hidden="false" customHeight="false" outlineLevel="0" collapsed="false">
      <c r="A133" s="16" t="s">
        <v>546</v>
      </c>
      <c r="B133" s="16" t="s">
        <v>20</v>
      </c>
      <c r="C133" s="16" t="s">
        <v>547</v>
      </c>
      <c r="D133" s="31" t="n">
        <v>-5</v>
      </c>
      <c r="E133" s="55" t="s">
        <v>458</v>
      </c>
      <c r="F133" s="13" t="s">
        <v>548</v>
      </c>
    </row>
    <row r="134" customFormat="false" ht="23.85" hidden="false" customHeight="false" outlineLevel="0" collapsed="false">
      <c r="A134" s="16" t="s">
        <v>549</v>
      </c>
      <c r="B134" s="16" t="s">
        <v>20</v>
      </c>
      <c r="C134" s="16" t="s">
        <v>550</v>
      </c>
      <c r="D134" s="31" t="n">
        <v>-5</v>
      </c>
      <c r="E134" s="55" t="s">
        <v>458</v>
      </c>
      <c r="F134" s="13" t="s">
        <v>551</v>
      </c>
    </row>
    <row r="135" customFormat="false" ht="23.85" hidden="false" customHeight="false" outlineLevel="0" collapsed="false">
      <c r="A135" s="16" t="s">
        <v>552</v>
      </c>
      <c r="B135" s="16" t="s">
        <v>20</v>
      </c>
      <c r="C135" s="16" t="s">
        <v>553</v>
      </c>
      <c r="D135" s="31" t="n">
        <v>-5</v>
      </c>
      <c r="E135" s="55" t="s">
        <v>458</v>
      </c>
      <c r="F135" s="13" t="s">
        <v>554</v>
      </c>
    </row>
    <row r="136" customFormat="false" ht="23.85" hidden="false" customHeight="false" outlineLevel="0" collapsed="false">
      <c r="A136" s="16" t="s">
        <v>86</v>
      </c>
      <c r="B136" s="16" t="s">
        <v>87</v>
      </c>
      <c r="C136" s="16" t="s">
        <v>88</v>
      </c>
      <c r="D136" s="31"/>
      <c r="E136" s="55"/>
      <c r="F136" s="13" t="s">
        <v>555</v>
      </c>
    </row>
    <row r="137" customFormat="false" ht="48" hidden="false" customHeight="true" outlineLevel="0" collapsed="false">
      <c r="A137" s="16" t="s">
        <v>90</v>
      </c>
      <c r="B137" s="16" t="s">
        <v>87</v>
      </c>
      <c r="C137" s="16" t="s">
        <v>91</v>
      </c>
      <c r="D137" s="31"/>
      <c r="E137" s="55"/>
      <c r="F137" s="13" t="s">
        <v>92</v>
      </c>
    </row>
    <row r="138" customFormat="false" ht="15" hidden="false" customHeight="false" outlineLevel="0" collapsed="false">
      <c r="A138" s="16" t="s">
        <v>93</v>
      </c>
      <c r="B138" s="16" t="s">
        <v>8</v>
      </c>
      <c r="C138" s="16" t="s">
        <v>94</v>
      </c>
      <c r="D138" s="31" t="s">
        <v>2158</v>
      </c>
      <c r="E138" s="55" t="s">
        <v>2158</v>
      </c>
      <c r="F138" s="13" t="s">
        <v>95</v>
      </c>
    </row>
    <row r="139" customFormat="false" ht="23.85" hidden="false" customHeight="false" outlineLevel="0" collapsed="false">
      <c r="A139" s="16" t="s">
        <v>96</v>
      </c>
      <c r="B139" s="16" t="s">
        <v>8</v>
      </c>
      <c r="C139" s="16" t="s">
        <v>97</v>
      </c>
      <c r="D139" s="31" t="s">
        <v>2158</v>
      </c>
      <c r="E139" s="55" t="s">
        <v>2158</v>
      </c>
      <c r="F139" s="13" t="s">
        <v>556</v>
      </c>
    </row>
    <row r="140" customFormat="false" ht="15" hidden="false" customHeight="true" outlineLevel="0" collapsed="false">
      <c r="A140" s="16" t="s">
        <v>99</v>
      </c>
      <c r="B140" s="16" t="s">
        <v>20</v>
      </c>
      <c r="C140" s="16" t="s">
        <v>100</v>
      </c>
      <c r="D140" s="31" t="n">
        <v>0</v>
      </c>
      <c r="E140" s="55" t="s">
        <v>101</v>
      </c>
      <c r="F140" s="13" t="s">
        <v>102</v>
      </c>
      <c r="I140" s="48"/>
    </row>
    <row r="141" customFormat="false" ht="15" hidden="false" customHeight="false" outlineLevel="0" collapsed="false">
      <c r="A141" s="16"/>
      <c r="B141" s="16"/>
      <c r="C141" s="16"/>
      <c r="D141" s="31" t="n">
        <v>10</v>
      </c>
      <c r="E141" s="55" t="s">
        <v>103</v>
      </c>
      <c r="F141" s="13"/>
      <c r="I141" s="48"/>
    </row>
    <row r="142" customFormat="false" ht="15" hidden="false" customHeight="false" outlineLevel="0" collapsed="false">
      <c r="A142" s="16"/>
      <c r="B142" s="16"/>
      <c r="C142" s="16"/>
      <c r="D142" s="31" t="n">
        <v>11</v>
      </c>
      <c r="E142" s="55" t="s">
        <v>104</v>
      </c>
      <c r="F142" s="13"/>
      <c r="I142" s="48"/>
    </row>
    <row r="143" customFormat="false" ht="15" hidden="false" customHeight="false" outlineLevel="0" collapsed="false">
      <c r="A143" s="16"/>
      <c r="B143" s="16"/>
      <c r="C143" s="16"/>
      <c r="D143" s="31" t="n">
        <v>12</v>
      </c>
      <c r="E143" s="55" t="s">
        <v>105</v>
      </c>
      <c r="F143" s="13"/>
      <c r="I143" s="48"/>
    </row>
    <row r="144" customFormat="false" ht="15" hidden="false" customHeight="false" outlineLevel="0" collapsed="false">
      <c r="A144" s="16"/>
      <c r="B144" s="16"/>
      <c r="C144" s="16"/>
      <c r="D144" s="31" t="n">
        <v>13</v>
      </c>
      <c r="E144" s="55" t="s">
        <v>106</v>
      </c>
      <c r="F144" s="13"/>
      <c r="I144" s="48"/>
    </row>
    <row r="145" customFormat="false" ht="15" hidden="false" customHeight="false" outlineLevel="0" collapsed="false">
      <c r="A145" s="16"/>
      <c r="B145" s="16"/>
      <c r="C145" s="16"/>
      <c r="D145" s="31" t="n">
        <v>20</v>
      </c>
      <c r="E145" s="55" t="s">
        <v>107</v>
      </c>
      <c r="F145" s="13"/>
      <c r="I145" s="48"/>
    </row>
    <row r="146" customFormat="false" ht="15" hidden="false" customHeight="false" outlineLevel="0" collapsed="false">
      <c r="A146" s="16"/>
      <c r="B146" s="16"/>
      <c r="C146" s="16"/>
      <c r="D146" s="31" t="n">
        <v>30</v>
      </c>
      <c r="E146" s="55" t="s">
        <v>108</v>
      </c>
      <c r="F146" s="13"/>
      <c r="I146" s="48"/>
    </row>
    <row r="147" customFormat="false" ht="15" hidden="false" customHeight="false" outlineLevel="0" collapsed="false">
      <c r="A147" s="16"/>
      <c r="B147" s="16"/>
      <c r="C147" s="16"/>
      <c r="D147" s="31" t="n">
        <v>40</v>
      </c>
      <c r="E147" s="55" t="s">
        <v>109</v>
      </c>
      <c r="F147" s="13"/>
      <c r="I147" s="48"/>
    </row>
    <row r="148" customFormat="false" ht="15" hidden="false" customHeight="false" outlineLevel="0" collapsed="false">
      <c r="A148" s="16"/>
      <c r="B148" s="16"/>
      <c r="C148" s="16"/>
      <c r="D148" s="31" t="n">
        <v>50</v>
      </c>
      <c r="E148" s="55" t="s">
        <v>110</v>
      </c>
      <c r="F148" s="13"/>
      <c r="I148" s="48"/>
    </row>
    <row r="149" customFormat="false" ht="15" hidden="false" customHeight="false" outlineLevel="0" collapsed="false">
      <c r="A149" s="16"/>
      <c r="B149" s="16"/>
      <c r="C149" s="16"/>
      <c r="D149" s="31" t="n">
        <v>60</v>
      </c>
      <c r="E149" s="55" t="s">
        <v>111</v>
      </c>
      <c r="F149" s="13"/>
      <c r="I149" s="48"/>
    </row>
    <row r="150" customFormat="false" ht="15" hidden="false" customHeight="false" outlineLevel="0" collapsed="false">
      <c r="A150" s="16"/>
      <c r="B150" s="16"/>
      <c r="C150" s="16"/>
      <c r="D150" s="31" t="n">
        <v>70</v>
      </c>
      <c r="E150" s="55" t="s">
        <v>112</v>
      </c>
      <c r="F150" s="13"/>
      <c r="I150" s="48"/>
    </row>
    <row r="151" customFormat="false" ht="15" hidden="false" customHeight="false" outlineLevel="0" collapsed="false">
      <c r="A151" s="16"/>
      <c r="B151" s="16"/>
      <c r="C151" s="16"/>
      <c r="D151" s="31" t="n">
        <v>80</v>
      </c>
      <c r="E151" s="55" t="s">
        <v>113</v>
      </c>
      <c r="F151" s="13"/>
      <c r="I151" s="48"/>
    </row>
    <row r="152" customFormat="false" ht="15" hidden="false" customHeight="false" outlineLevel="0" collapsed="false">
      <c r="A152" s="16"/>
      <c r="B152" s="16"/>
      <c r="C152" s="16"/>
      <c r="D152" s="31" t="n">
        <v>81</v>
      </c>
      <c r="E152" s="55" t="s">
        <v>114</v>
      </c>
      <c r="F152" s="13"/>
      <c r="I152" s="48"/>
    </row>
    <row r="153" customFormat="false" ht="15" hidden="false" customHeight="false" outlineLevel="0" collapsed="false">
      <c r="A153" s="16"/>
      <c r="B153" s="16"/>
      <c r="C153" s="16"/>
      <c r="D153" s="31" t="n">
        <v>82</v>
      </c>
      <c r="E153" s="55" t="s">
        <v>115</v>
      </c>
      <c r="F153" s="13"/>
      <c r="I153" s="48"/>
    </row>
    <row r="154" customFormat="false" ht="15" hidden="false" customHeight="false" outlineLevel="0" collapsed="false">
      <c r="A154" s="16"/>
      <c r="B154" s="16"/>
      <c r="C154" s="16"/>
      <c r="D154" s="31" t="n">
        <v>83</v>
      </c>
      <c r="E154" s="55" t="s">
        <v>116</v>
      </c>
      <c r="F154" s="13"/>
      <c r="I154" s="48"/>
    </row>
    <row r="155" customFormat="false" ht="15" hidden="false" customHeight="false" outlineLevel="0" collapsed="false">
      <c r="A155" s="16"/>
      <c r="B155" s="16"/>
      <c r="C155" s="16"/>
      <c r="D155" s="31" t="n">
        <v>84</v>
      </c>
      <c r="E155" s="55" t="s">
        <v>117</v>
      </c>
      <c r="F155" s="13"/>
      <c r="I155" s="48"/>
    </row>
    <row r="156" customFormat="false" ht="15" hidden="false" customHeight="false" outlineLevel="0" collapsed="false">
      <c r="A156" s="16"/>
      <c r="B156" s="16"/>
      <c r="C156" s="16"/>
      <c r="D156" s="31" t="n">
        <v>85</v>
      </c>
      <c r="E156" s="55" t="s">
        <v>118</v>
      </c>
      <c r="F156" s="13"/>
      <c r="I156" s="48"/>
    </row>
    <row r="157" customFormat="false" ht="15" hidden="false" customHeight="false" outlineLevel="0" collapsed="false">
      <c r="A157" s="16"/>
      <c r="B157" s="16"/>
      <c r="C157" s="16"/>
      <c r="D157" s="31" t="n">
        <v>90</v>
      </c>
      <c r="E157" s="55" t="s">
        <v>119</v>
      </c>
      <c r="F157" s="13"/>
      <c r="I157" s="48"/>
    </row>
    <row r="158" customFormat="false" ht="15" hidden="false" customHeight="false" outlineLevel="0" collapsed="false">
      <c r="A158" s="16"/>
      <c r="B158" s="16"/>
      <c r="C158" s="16"/>
      <c r="D158" s="31" t="n">
        <v>91</v>
      </c>
      <c r="E158" s="55" t="s">
        <v>120</v>
      </c>
      <c r="F158" s="13"/>
      <c r="I158" s="48"/>
    </row>
    <row r="159" customFormat="false" ht="15" hidden="false" customHeight="false" outlineLevel="0" collapsed="false">
      <c r="A159" s="16"/>
      <c r="B159" s="16"/>
      <c r="C159" s="16"/>
      <c r="D159" s="31" t="n">
        <v>92</v>
      </c>
      <c r="E159" s="55" t="s">
        <v>121</v>
      </c>
      <c r="F159" s="13"/>
      <c r="I159" s="48"/>
    </row>
    <row r="160" customFormat="false" ht="15" hidden="false" customHeight="false" outlineLevel="0" collapsed="false">
      <c r="A160" s="16"/>
      <c r="B160" s="16"/>
      <c r="C160" s="16"/>
      <c r="D160" s="31" t="n">
        <v>93</v>
      </c>
      <c r="E160" s="55" t="s">
        <v>122</v>
      </c>
      <c r="F160" s="13"/>
      <c r="I160" s="48"/>
    </row>
    <row r="161" customFormat="false" ht="15" hidden="false" customHeight="false" outlineLevel="0" collapsed="false">
      <c r="A161" s="16"/>
      <c r="B161" s="16"/>
      <c r="C161" s="16"/>
      <c r="D161" s="31" t="n">
        <v>94</v>
      </c>
      <c r="E161" s="55" t="s">
        <v>123</v>
      </c>
      <c r="F161" s="13"/>
      <c r="I161" s="48"/>
    </row>
    <row r="162" customFormat="false" ht="15" hidden="false" customHeight="false" outlineLevel="0" collapsed="false">
      <c r="A162" s="16"/>
      <c r="B162" s="16"/>
      <c r="C162" s="16"/>
      <c r="D162" s="31" t="n">
        <v>95</v>
      </c>
      <c r="E162" s="55" t="s">
        <v>124</v>
      </c>
      <c r="F162" s="13"/>
      <c r="I162" s="48"/>
    </row>
    <row r="163" customFormat="false" ht="15" hidden="false" customHeight="true" outlineLevel="0" collapsed="false">
      <c r="A163" s="16" t="s">
        <v>125</v>
      </c>
      <c r="B163" s="16" t="s">
        <v>20</v>
      </c>
      <c r="C163" s="16" t="s">
        <v>126</v>
      </c>
      <c r="D163" s="31" t="n">
        <v>0</v>
      </c>
      <c r="E163" s="55" t="s">
        <v>101</v>
      </c>
      <c r="F163" s="13" t="s">
        <v>2159</v>
      </c>
      <c r="I163" s="48"/>
    </row>
    <row r="164" customFormat="false" ht="15" hidden="false" customHeight="false" outlineLevel="0" collapsed="false">
      <c r="A164" s="16"/>
      <c r="B164" s="16"/>
      <c r="C164" s="16"/>
      <c r="D164" s="31" t="n">
        <v>1</v>
      </c>
      <c r="E164" s="55" t="s">
        <v>128</v>
      </c>
      <c r="F164" s="13"/>
      <c r="I164" s="48"/>
    </row>
    <row r="165" customFormat="false" ht="15" hidden="false" customHeight="false" outlineLevel="0" collapsed="false">
      <c r="A165" s="16"/>
      <c r="B165" s="16"/>
      <c r="C165" s="16"/>
      <c r="D165" s="31" t="n">
        <v>2</v>
      </c>
      <c r="E165" s="55" t="s">
        <v>129</v>
      </c>
      <c r="F165" s="13"/>
      <c r="I165" s="48"/>
    </row>
    <row r="166" customFormat="false" ht="15" hidden="false" customHeight="false" outlineLevel="0" collapsed="false">
      <c r="A166" s="16"/>
      <c r="B166" s="16"/>
      <c r="C166" s="16"/>
      <c r="D166" s="31" t="n">
        <v>3</v>
      </c>
      <c r="E166" s="55" t="s">
        <v>130</v>
      </c>
      <c r="F166" s="13"/>
      <c r="I166" s="48"/>
    </row>
    <row r="167" customFormat="false" ht="15" hidden="false" customHeight="false" outlineLevel="0" collapsed="false">
      <c r="A167" s="16"/>
      <c r="B167" s="16"/>
      <c r="C167" s="16"/>
      <c r="D167" s="31" t="n">
        <v>4</v>
      </c>
      <c r="E167" s="55" t="s">
        <v>131</v>
      </c>
      <c r="F167" s="13"/>
      <c r="I167" s="48"/>
    </row>
    <row r="168" customFormat="false" ht="15" hidden="false" customHeight="false" outlineLevel="0" collapsed="false">
      <c r="A168" s="16"/>
      <c r="B168" s="16"/>
      <c r="C168" s="16"/>
      <c r="D168" s="31" t="n">
        <v>5</v>
      </c>
      <c r="E168" s="55" t="s">
        <v>132</v>
      </c>
      <c r="F168" s="13"/>
      <c r="I168" s="48"/>
    </row>
    <row r="169" customFormat="false" ht="15" hidden="false" customHeight="false" outlineLevel="0" collapsed="false">
      <c r="A169" s="16"/>
      <c r="B169" s="16"/>
      <c r="C169" s="16"/>
      <c r="D169" s="31" t="n">
        <v>6</v>
      </c>
      <c r="E169" s="55" t="s">
        <v>133</v>
      </c>
      <c r="F169" s="13"/>
      <c r="I169" s="48"/>
    </row>
    <row r="170" customFormat="false" ht="15" hidden="false" customHeight="false" outlineLevel="0" collapsed="false">
      <c r="A170" s="16"/>
      <c r="B170" s="16"/>
      <c r="C170" s="16"/>
      <c r="D170" s="31" t="n">
        <v>7</v>
      </c>
      <c r="E170" s="55" t="s">
        <v>134</v>
      </c>
      <c r="F170" s="13"/>
      <c r="I170" s="48"/>
    </row>
    <row r="171" customFormat="false" ht="15" hidden="false" customHeight="false" outlineLevel="0" collapsed="false">
      <c r="A171" s="16"/>
      <c r="B171" s="16"/>
      <c r="C171" s="16"/>
      <c r="D171" s="31" t="n">
        <v>8</v>
      </c>
      <c r="E171" s="55" t="s">
        <v>135</v>
      </c>
      <c r="F171" s="13"/>
      <c r="I171" s="48"/>
    </row>
    <row r="172" customFormat="false" ht="15" hidden="false" customHeight="false" outlineLevel="0" collapsed="false">
      <c r="A172" s="16"/>
      <c r="B172" s="16"/>
      <c r="C172" s="16"/>
      <c r="D172" s="31" t="n">
        <v>9</v>
      </c>
      <c r="E172" s="55" t="s">
        <v>136</v>
      </c>
      <c r="F172" s="13"/>
      <c r="I172" s="48"/>
    </row>
    <row r="173" customFormat="false" ht="15" hidden="false" customHeight="true" outlineLevel="0" collapsed="false">
      <c r="A173" s="16" t="s">
        <v>137</v>
      </c>
      <c r="B173" s="16" t="s">
        <v>20</v>
      </c>
      <c r="C173" s="16" t="s">
        <v>138</v>
      </c>
      <c r="D173" s="31" t="n">
        <v>0</v>
      </c>
      <c r="E173" s="55" t="s">
        <v>101</v>
      </c>
      <c r="F173" s="13" t="s">
        <v>139</v>
      </c>
      <c r="I173" s="48"/>
    </row>
    <row r="174" customFormat="false" ht="15" hidden="false" customHeight="false" outlineLevel="0" collapsed="false">
      <c r="A174" s="16"/>
      <c r="B174" s="16"/>
      <c r="C174" s="16"/>
      <c r="D174" s="31" t="n">
        <v>1</v>
      </c>
      <c r="E174" s="55" t="s">
        <v>140</v>
      </c>
      <c r="F174" s="13"/>
      <c r="I174" s="48"/>
    </row>
    <row r="175" customFormat="false" ht="15" hidden="false" customHeight="false" outlineLevel="0" collapsed="false">
      <c r="A175" s="16"/>
      <c r="B175" s="16"/>
      <c r="C175" s="16"/>
      <c r="D175" s="31" t="n">
        <v>2</v>
      </c>
      <c r="E175" s="55" t="s">
        <v>141</v>
      </c>
      <c r="F175" s="13"/>
      <c r="I175" s="48"/>
    </row>
    <row r="176" customFormat="false" ht="15" hidden="false" customHeight="false" outlineLevel="0" collapsed="false">
      <c r="A176" s="16"/>
      <c r="B176" s="16"/>
      <c r="C176" s="16"/>
      <c r="D176" s="31" t="n">
        <v>3</v>
      </c>
      <c r="E176" s="55" t="s">
        <v>142</v>
      </c>
      <c r="F176" s="13"/>
      <c r="I176" s="48"/>
    </row>
    <row r="177" customFormat="false" ht="15" hidden="false" customHeight="false" outlineLevel="0" collapsed="false">
      <c r="A177" s="16"/>
      <c r="B177" s="16"/>
      <c r="C177" s="16"/>
      <c r="D177" s="31" t="n">
        <v>4</v>
      </c>
      <c r="E177" s="55" t="s">
        <v>143</v>
      </c>
      <c r="F177" s="13"/>
      <c r="I177" s="48"/>
    </row>
    <row r="178" customFormat="false" ht="15" hidden="false" customHeight="true" outlineLevel="0" collapsed="false">
      <c r="A178" s="16" t="s">
        <v>144</v>
      </c>
      <c r="B178" s="16" t="s">
        <v>20</v>
      </c>
      <c r="C178" s="16" t="s">
        <v>145</v>
      </c>
      <c r="D178" s="31" t="n">
        <v>0</v>
      </c>
      <c r="E178" s="55" t="s">
        <v>146</v>
      </c>
      <c r="F178" s="13" t="s">
        <v>558</v>
      </c>
      <c r="I178" s="48"/>
    </row>
    <row r="179" customFormat="false" ht="15" hidden="false" customHeight="false" outlineLevel="0" collapsed="false">
      <c r="A179" s="16"/>
      <c r="B179" s="16"/>
      <c r="C179" s="16"/>
      <c r="D179" s="31" t="n">
        <v>1</v>
      </c>
      <c r="E179" s="55" t="s">
        <v>148</v>
      </c>
      <c r="F179" s="13"/>
      <c r="I179" s="48"/>
    </row>
    <row r="180" customFormat="false" ht="15" hidden="false" customHeight="false" outlineLevel="0" collapsed="false">
      <c r="A180" s="16"/>
      <c r="B180" s="16"/>
      <c r="C180" s="16"/>
      <c r="D180" s="31" t="n">
        <v>2</v>
      </c>
      <c r="E180" s="55" t="s">
        <v>149</v>
      </c>
      <c r="F180" s="13"/>
      <c r="I180" s="48"/>
    </row>
    <row r="181" customFormat="false" ht="15" hidden="false" customHeight="false" outlineLevel="0" collapsed="false">
      <c r="A181" s="16"/>
      <c r="B181" s="16"/>
      <c r="C181" s="16"/>
      <c r="D181" s="31" t="n">
        <v>3</v>
      </c>
      <c r="E181" s="55" t="s">
        <v>150</v>
      </c>
      <c r="F181" s="13"/>
      <c r="I181" s="48"/>
    </row>
    <row r="182" customFormat="false" ht="15" hidden="false" customHeight="false" outlineLevel="0" collapsed="false">
      <c r="A182" s="16"/>
      <c r="B182" s="16"/>
      <c r="C182" s="16"/>
      <c r="D182" s="31" t="n">
        <v>4</v>
      </c>
      <c r="E182" s="55" t="s">
        <v>151</v>
      </c>
      <c r="F182" s="13"/>
      <c r="I182" s="48"/>
    </row>
    <row r="183" customFormat="false" ht="15" hidden="false" customHeight="false" outlineLevel="0" collapsed="false">
      <c r="A183" s="16"/>
      <c r="B183" s="16"/>
      <c r="C183" s="16"/>
      <c r="D183" s="31" t="n">
        <v>5</v>
      </c>
      <c r="E183" s="55" t="s">
        <v>152</v>
      </c>
      <c r="F183" s="13"/>
      <c r="I183" s="48"/>
    </row>
    <row r="184" customFormat="false" ht="15" hidden="false" customHeight="false" outlineLevel="0" collapsed="false">
      <c r="A184" s="16"/>
      <c r="B184" s="16"/>
      <c r="C184" s="16"/>
      <c r="D184" s="31" t="n">
        <v>6</v>
      </c>
      <c r="E184" s="55" t="s">
        <v>153</v>
      </c>
      <c r="F184" s="13"/>
      <c r="I184" s="48"/>
    </row>
    <row r="185" customFormat="false" ht="15" hidden="false" customHeight="false" outlineLevel="0" collapsed="false">
      <c r="A185" s="16"/>
      <c r="B185" s="16"/>
      <c r="C185" s="16"/>
      <c r="D185" s="31" t="n">
        <v>7</v>
      </c>
      <c r="E185" s="55" t="s">
        <v>154</v>
      </c>
      <c r="F185" s="13"/>
      <c r="I185" s="48"/>
    </row>
    <row r="186" customFormat="false" ht="15" hidden="false" customHeight="false" outlineLevel="0" collapsed="false">
      <c r="A186" s="16"/>
      <c r="B186" s="16"/>
      <c r="C186" s="16"/>
      <c r="D186" s="31" t="n">
        <v>8</v>
      </c>
      <c r="E186" s="55" t="s">
        <v>155</v>
      </c>
      <c r="F186" s="13"/>
      <c r="I186" s="48"/>
    </row>
    <row r="187" customFormat="false" ht="15" hidden="false" customHeight="true" outlineLevel="0" collapsed="false">
      <c r="A187" s="16" t="s">
        <v>156</v>
      </c>
      <c r="B187" s="16" t="s">
        <v>20</v>
      </c>
      <c r="C187" s="16" t="s">
        <v>157</v>
      </c>
      <c r="D187" s="31" t="n">
        <v>0</v>
      </c>
      <c r="E187" s="55" t="s">
        <v>158</v>
      </c>
      <c r="F187" s="13" t="s">
        <v>159</v>
      </c>
      <c r="I187" s="48"/>
    </row>
    <row r="188" customFormat="false" ht="15" hidden="false" customHeight="false" outlineLevel="0" collapsed="false">
      <c r="A188" s="16"/>
      <c r="B188" s="16"/>
      <c r="C188" s="16"/>
      <c r="D188" s="31" t="n">
        <v>1</v>
      </c>
      <c r="E188" s="55" t="s">
        <v>160</v>
      </c>
      <c r="F188" s="13"/>
      <c r="I188" s="48"/>
    </row>
    <row r="189" customFormat="false" ht="86.25" hidden="false" customHeight="true" outlineLevel="0" collapsed="false">
      <c r="A189" s="16" t="s">
        <v>161</v>
      </c>
      <c r="B189" s="16" t="s">
        <v>8</v>
      </c>
      <c r="C189" s="16" t="s">
        <v>162</v>
      </c>
      <c r="D189" s="31" t="n">
        <v>-6</v>
      </c>
      <c r="E189" s="55" t="s">
        <v>163</v>
      </c>
      <c r="F189" s="13" t="s">
        <v>164</v>
      </c>
    </row>
    <row r="190" customFormat="false" ht="33" hidden="false" customHeight="true" outlineLevel="0" collapsed="false">
      <c r="A190" s="16" t="s">
        <v>165</v>
      </c>
      <c r="B190" s="16" t="s">
        <v>20</v>
      </c>
      <c r="C190" s="16" t="s">
        <v>166</v>
      </c>
      <c r="D190" s="31"/>
      <c r="E190" s="55"/>
      <c r="F190" s="13" t="s">
        <v>2160</v>
      </c>
    </row>
    <row r="191" customFormat="false" ht="51" hidden="false" customHeight="true" outlineLevel="0" collapsed="false">
      <c r="A191" s="16" t="s">
        <v>168</v>
      </c>
      <c r="B191" s="16" t="s">
        <v>8</v>
      </c>
      <c r="C191" s="16" t="s">
        <v>169</v>
      </c>
      <c r="D191" s="31" t="n">
        <v>-6</v>
      </c>
      <c r="E191" s="55" t="s">
        <v>163</v>
      </c>
      <c r="F191" s="13" t="s">
        <v>170</v>
      </c>
      <c r="G191" s="50" t="s">
        <v>561</v>
      </c>
      <c r="H191" s="51" t="s">
        <v>529</v>
      </c>
    </row>
    <row r="192" customFormat="false" ht="15" hidden="false" customHeight="true" outlineLevel="0" collapsed="false">
      <c r="A192" s="16" t="s">
        <v>172</v>
      </c>
      <c r="B192" s="16" t="s">
        <v>20</v>
      </c>
      <c r="C192" s="16" t="s">
        <v>173</v>
      </c>
      <c r="D192" s="31" t="n">
        <v>0</v>
      </c>
      <c r="E192" s="55" t="s">
        <v>174</v>
      </c>
      <c r="F192" s="13" t="s">
        <v>175</v>
      </c>
      <c r="I192" s="48"/>
    </row>
    <row r="193" customFormat="false" ht="15" hidden="false" customHeight="false" outlineLevel="0" collapsed="false">
      <c r="A193" s="16"/>
      <c r="B193" s="16"/>
      <c r="C193" s="16"/>
      <c r="D193" s="31" t="n">
        <v>1</v>
      </c>
      <c r="E193" s="55" t="s">
        <v>176</v>
      </c>
      <c r="F193" s="13"/>
      <c r="I193" s="48"/>
    </row>
    <row r="194" customFormat="false" ht="35.05" hidden="false" customHeight="false" outlineLevel="0" collapsed="false">
      <c r="A194" s="16" t="s">
        <v>177</v>
      </c>
      <c r="B194" s="16" t="s">
        <v>87</v>
      </c>
      <c r="C194" s="16" t="s">
        <v>178</v>
      </c>
      <c r="D194" s="31"/>
      <c r="E194" s="55"/>
      <c r="F194" s="13" t="s">
        <v>179</v>
      </c>
    </row>
    <row r="195" customFormat="false" ht="35.05" hidden="false" customHeight="false" outlineLevel="0" collapsed="false">
      <c r="A195" s="16" t="s">
        <v>180</v>
      </c>
      <c r="B195" s="16" t="s">
        <v>20</v>
      </c>
      <c r="C195" s="16" t="s">
        <v>181</v>
      </c>
      <c r="D195" s="31"/>
      <c r="E195" s="55"/>
      <c r="F195" s="13" t="s">
        <v>182</v>
      </c>
    </row>
    <row r="196" customFormat="false" ht="35.05" hidden="false" customHeight="false" outlineLevel="0" collapsed="false">
      <c r="A196" s="16" t="s">
        <v>183</v>
      </c>
      <c r="B196" s="16" t="s">
        <v>20</v>
      </c>
      <c r="C196" s="16" t="s">
        <v>184</v>
      </c>
      <c r="D196" s="31" t="n">
        <v>-6</v>
      </c>
      <c r="E196" s="55" t="s">
        <v>163</v>
      </c>
      <c r="F196" s="13" t="s">
        <v>185</v>
      </c>
    </row>
    <row r="197" customFormat="false" ht="23.85" hidden="false" customHeight="false" outlineLevel="0" collapsed="false">
      <c r="A197" s="16" t="s">
        <v>186</v>
      </c>
      <c r="B197" s="16" t="s">
        <v>20</v>
      </c>
      <c r="C197" s="16" t="s">
        <v>187</v>
      </c>
      <c r="D197" s="31" t="n">
        <v>-6</v>
      </c>
      <c r="E197" s="55" t="s">
        <v>163</v>
      </c>
      <c r="F197" s="13" t="s">
        <v>188</v>
      </c>
    </row>
    <row r="198" customFormat="false" ht="15" hidden="false" customHeight="false" outlineLevel="0" collapsed="false">
      <c r="A198" s="16" t="s">
        <v>189</v>
      </c>
      <c r="B198" s="16" t="s">
        <v>20</v>
      </c>
      <c r="C198" s="16" t="s">
        <v>190</v>
      </c>
      <c r="D198" s="31"/>
      <c r="E198" s="55"/>
      <c r="F198" s="13" t="s">
        <v>191</v>
      </c>
    </row>
    <row r="199" customFormat="false" ht="35.05" hidden="false" customHeight="false" outlineLevel="0" collapsed="false">
      <c r="A199" s="16" t="s">
        <v>192</v>
      </c>
      <c r="B199" s="16" t="s">
        <v>20</v>
      </c>
      <c r="C199" s="16" t="s">
        <v>193</v>
      </c>
      <c r="D199" s="31"/>
      <c r="E199" s="55"/>
      <c r="F199" s="13" t="s">
        <v>194</v>
      </c>
    </row>
    <row r="200" customFormat="false" ht="35.05" hidden="false" customHeight="false" outlineLevel="0" collapsed="false">
      <c r="A200" s="16" t="s">
        <v>195</v>
      </c>
      <c r="B200" s="16" t="s">
        <v>20</v>
      </c>
      <c r="C200" s="16" t="s">
        <v>196</v>
      </c>
      <c r="D200" s="31" t="n">
        <v>-6</v>
      </c>
      <c r="E200" s="55" t="s">
        <v>163</v>
      </c>
      <c r="F200" s="13" t="s">
        <v>197</v>
      </c>
    </row>
    <row r="201" customFormat="false" ht="23.85" hidden="false" customHeight="false" outlineLevel="0" collapsed="false">
      <c r="A201" s="16" t="s">
        <v>198</v>
      </c>
      <c r="B201" s="16" t="s">
        <v>20</v>
      </c>
      <c r="C201" s="16" t="s">
        <v>199</v>
      </c>
      <c r="D201" s="31" t="n">
        <v>-6</v>
      </c>
      <c r="E201" s="55" t="s">
        <v>163</v>
      </c>
      <c r="F201" s="13" t="s">
        <v>200</v>
      </c>
    </row>
    <row r="202" customFormat="false" ht="15" hidden="false" customHeight="false" outlineLevel="0" collapsed="false">
      <c r="A202" s="16" t="s">
        <v>201</v>
      </c>
      <c r="B202" s="16" t="s">
        <v>20</v>
      </c>
      <c r="C202" s="16" t="s">
        <v>202</v>
      </c>
      <c r="D202" s="31"/>
      <c r="E202" s="55"/>
      <c r="F202" s="13" t="s">
        <v>203</v>
      </c>
    </row>
    <row r="203" customFormat="false" ht="35.05" hidden="false" customHeight="false" outlineLevel="0" collapsed="false">
      <c r="A203" s="16" t="s">
        <v>204</v>
      </c>
      <c r="B203" s="16" t="s">
        <v>20</v>
      </c>
      <c r="C203" s="16" t="s">
        <v>205</v>
      </c>
      <c r="D203" s="31"/>
      <c r="E203" s="55"/>
      <c r="F203" s="13" t="s">
        <v>206</v>
      </c>
    </row>
    <row r="204" customFormat="false" ht="35.05" hidden="false" customHeight="false" outlineLevel="0" collapsed="false">
      <c r="A204" s="16" t="s">
        <v>207</v>
      </c>
      <c r="B204" s="16" t="s">
        <v>20</v>
      </c>
      <c r="C204" s="16" t="s">
        <v>208</v>
      </c>
      <c r="D204" s="31" t="n">
        <v>-6</v>
      </c>
      <c r="E204" s="55" t="s">
        <v>163</v>
      </c>
      <c r="F204" s="13" t="s">
        <v>209</v>
      </c>
    </row>
    <row r="205" customFormat="false" ht="23.85" hidden="false" customHeight="false" outlineLevel="0" collapsed="false">
      <c r="A205" s="16" t="s">
        <v>210</v>
      </c>
      <c r="B205" s="16" t="s">
        <v>20</v>
      </c>
      <c r="C205" s="16" t="s">
        <v>211</v>
      </c>
      <c r="D205" s="31" t="n">
        <v>-6</v>
      </c>
      <c r="E205" s="55" t="s">
        <v>163</v>
      </c>
      <c r="F205" s="13" t="s">
        <v>212</v>
      </c>
    </row>
    <row r="206" customFormat="false" ht="15" hidden="false" customHeight="false" outlineLevel="0" collapsed="false">
      <c r="A206" s="16" t="s">
        <v>213</v>
      </c>
      <c r="B206" s="16" t="s">
        <v>20</v>
      </c>
      <c r="C206" s="16" t="s">
        <v>214</v>
      </c>
      <c r="D206" s="31"/>
      <c r="E206" s="55"/>
      <c r="F206" s="13" t="s">
        <v>215</v>
      </c>
    </row>
    <row r="207" customFormat="false" ht="35.05" hidden="false" customHeight="false" outlineLevel="0" collapsed="false">
      <c r="A207" s="16" t="s">
        <v>216</v>
      </c>
      <c r="B207" s="16" t="s">
        <v>20</v>
      </c>
      <c r="C207" s="16" t="s">
        <v>217</v>
      </c>
      <c r="D207" s="31"/>
      <c r="E207" s="55"/>
      <c r="F207" s="13" t="s">
        <v>218</v>
      </c>
    </row>
    <row r="208" customFormat="false" ht="35.05" hidden="false" customHeight="false" outlineLevel="0" collapsed="false">
      <c r="A208" s="16" t="s">
        <v>219</v>
      </c>
      <c r="B208" s="16" t="s">
        <v>20</v>
      </c>
      <c r="C208" s="16" t="s">
        <v>220</v>
      </c>
      <c r="D208" s="31" t="n">
        <v>-6</v>
      </c>
      <c r="E208" s="55" t="s">
        <v>163</v>
      </c>
      <c r="F208" s="13" t="s">
        <v>221</v>
      </c>
    </row>
    <row r="209" customFormat="false" ht="23.85" hidden="false" customHeight="false" outlineLevel="0" collapsed="false">
      <c r="A209" s="16" t="s">
        <v>222</v>
      </c>
      <c r="B209" s="16" t="s">
        <v>20</v>
      </c>
      <c r="C209" s="16" t="s">
        <v>223</v>
      </c>
      <c r="D209" s="31" t="n">
        <v>-6</v>
      </c>
      <c r="E209" s="55" t="s">
        <v>163</v>
      </c>
      <c r="F209" s="13" t="s">
        <v>224</v>
      </c>
    </row>
    <row r="210" customFormat="false" ht="15" hidden="false" customHeight="false" outlineLevel="0" collapsed="false">
      <c r="A210" s="16" t="s">
        <v>225</v>
      </c>
      <c r="B210" s="16" t="s">
        <v>20</v>
      </c>
      <c r="C210" s="16" t="s">
        <v>226</v>
      </c>
      <c r="D210" s="31"/>
      <c r="E210" s="55"/>
      <c r="F210" s="13" t="s">
        <v>227</v>
      </c>
    </row>
    <row r="211" customFormat="false" ht="35.05" hidden="false" customHeight="false" outlineLevel="0" collapsed="false">
      <c r="A211" s="16" t="s">
        <v>228</v>
      </c>
      <c r="B211" s="16" t="s">
        <v>20</v>
      </c>
      <c r="C211" s="16" t="s">
        <v>229</v>
      </c>
      <c r="D211" s="31"/>
      <c r="E211" s="55"/>
      <c r="F211" s="13" t="s">
        <v>230</v>
      </c>
    </row>
    <row r="212" customFormat="false" ht="35.05" hidden="false" customHeight="false" outlineLevel="0" collapsed="false">
      <c r="A212" s="16" t="s">
        <v>231</v>
      </c>
      <c r="B212" s="16" t="s">
        <v>20</v>
      </c>
      <c r="C212" s="16" t="s">
        <v>232</v>
      </c>
      <c r="D212" s="31" t="n">
        <v>-6</v>
      </c>
      <c r="E212" s="55" t="s">
        <v>163</v>
      </c>
      <c r="F212" s="13" t="s">
        <v>233</v>
      </c>
    </row>
    <row r="213" customFormat="false" ht="23.85" hidden="false" customHeight="false" outlineLevel="0" collapsed="false">
      <c r="A213" s="16" t="s">
        <v>234</v>
      </c>
      <c r="B213" s="16" t="s">
        <v>20</v>
      </c>
      <c r="C213" s="16" t="s">
        <v>235</v>
      </c>
      <c r="D213" s="31" t="n">
        <v>-6</v>
      </c>
      <c r="E213" s="55" t="s">
        <v>163</v>
      </c>
      <c r="F213" s="13" t="s">
        <v>236</v>
      </c>
    </row>
    <row r="214" customFormat="false" ht="15" hidden="false" customHeight="false" outlineLevel="0" collapsed="false">
      <c r="A214" s="16" t="s">
        <v>237</v>
      </c>
      <c r="B214" s="16" t="s">
        <v>20</v>
      </c>
      <c r="C214" s="16" t="s">
        <v>238</v>
      </c>
      <c r="D214" s="31"/>
      <c r="E214" s="55"/>
      <c r="F214" s="13" t="s">
        <v>239</v>
      </c>
    </row>
    <row r="215" customFormat="false" ht="46.25" hidden="false" customHeight="false" outlineLevel="0" collapsed="false">
      <c r="A215" s="16" t="s">
        <v>240</v>
      </c>
      <c r="B215" s="16" t="s">
        <v>20</v>
      </c>
      <c r="C215" s="16" t="s">
        <v>241</v>
      </c>
      <c r="D215" s="31" t="n">
        <v>-6</v>
      </c>
      <c r="E215" s="55" t="s">
        <v>163</v>
      </c>
      <c r="F215" s="13" t="s">
        <v>242</v>
      </c>
    </row>
    <row r="216" customFormat="false" ht="60" hidden="false" customHeight="true" outlineLevel="0" collapsed="false">
      <c r="A216" s="16" t="s">
        <v>243</v>
      </c>
      <c r="B216" s="16" t="s">
        <v>20</v>
      </c>
      <c r="C216" s="16" t="s">
        <v>244</v>
      </c>
      <c r="D216" s="31"/>
      <c r="E216" s="55"/>
      <c r="F216" s="13" t="s">
        <v>2161</v>
      </c>
    </row>
    <row r="217" customFormat="false" ht="15" hidden="false" customHeight="false" outlineLevel="0" collapsed="false">
      <c r="A217" s="16" t="s">
        <v>246</v>
      </c>
      <c r="B217" s="16" t="s">
        <v>20</v>
      </c>
      <c r="C217" s="16" t="s">
        <v>247</v>
      </c>
      <c r="D217" s="31"/>
      <c r="E217" s="55"/>
      <c r="F217" s="13" t="s">
        <v>248</v>
      </c>
    </row>
    <row r="218" customFormat="false" ht="15" hidden="false" customHeight="true" outlineLevel="0" collapsed="false">
      <c r="A218" s="16" t="s">
        <v>249</v>
      </c>
      <c r="B218" s="16" t="s">
        <v>20</v>
      </c>
      <c r="C218" s="16" t="s">
        <v>250</v>
      </c>
      <c r="D218" s="31" t="n">
        <v>0</v>
      </c>
      <c r="E218" s="55" t="s">
        <v>251</v>
      </c>
      <c r="F218" s="13" t="s">
        <v>252</v>
      </c>
      <c r="H218" s="59"/>
      <c r="I218" s="50"/>
    </row>
    <row r="219" customFormat="false" ht="15" hidden="false" customHeight="false" outlineLevel="0" collapsed="false">
      <c r="A219" s="16"/>
      <c r="B219" s="16"/>
      <c r="C219" s="16"/>
      <c r="D219" s="31" t="n">
        <v>1</v>
      </c>
      <c r="E219" s="55" t="s">
        <v>253</v>
      </c>
      <c r="F219" s="13"/>
      <c r="H219" s="59"/>
      <c r="I219" s="50"/>
    </row>
    <row r="220" customFormat="false" ht="15" hidden="false" customHeight="false" outlineLevel="0" collapsed="false">
      <c r="A220" s="16"/>
      <c r="B220" s="16"/>
      <c r="C220" s="16"/>
      <c r="D220" s="31" t="n">
        <v>10</v>
      </c>
      <c r="E220" s="55" t="s">
        <v>254</v>
      </c>
      <c r="F220" s="13"/>
      <c r="H220" s="59"/>
      <c r="I220" s="50"/>
    </row>
    <row r="221" customFormat="false" ht="15" hidden="false" customHeight="false" outlineLevel="0" collapsed="false">
      <c r="A221" s="16"/>
      <c r="B221" s="16"/>
      <c r="C221" s="16"/>
      <c r="D221" s="31" t="n">
        <v>11</v>
      </c>
      <c r="E221" s="55" t="s">
        <v>255</v>
      </c>
      <c r="F221" s="13"/>
      <c r="H221" s="59"/>
      <c r="I221" s="50"/>
    </row>
    <row r="222" customFormat="false" ht="15" hidden="false" customHeight="false" outlineLevel="0" collapsed="false">
      <c r="A222" s="16"/>
      <c r="B222" s="16"/>
      <c r="C222" s="16"/>
      <c r="D222" s="31" t="n">
        <v>100</v>
      </c>
      <c r="E222" s="55" t="s">
        <v>256</v>
      </c>
      <c r="F222" s="13"/>
      <c r="H222" s="59"/>
      <c r="I222" s="50"/>
    </row>
    <row r="223" customFormat="false" ht="15" hidden="false" customHeight="false" outlineLevel="0" collapsed="false">
      <c r="A223" s="16"/>
      <c r="B223" s="16"/>
      <c r="C223" s="16"/>
      <c r="D223" s="31" t="n">
        <v>101</v>
      </c>
      <c r="E223" s="55" t="s">
        <v>257</v>
      </c>
      <c r="F223" s="13"/>
      <c r="H223" s="59"/>
      <c r="I223" s="50"/>
    </row>
    <row r="224" customFormat="false" ht="15" hidden="false" customHeight="false" outlineLevel="0" collapsed="false">
      <c r="A224" s="16"/>
      <c r="B224" s="16"/>
      <c r="C224" s="16"/>
      <c r="D224" s="31" t="n">
        <v>110</v>
      </c>
      <c r="E224" s="55" t="s">
        <v>258</v>
      </c>
      <c r="F224" s="13"/>
      <c r="H224" s="59"/>
      <c r="I224" s="50"/>
    </row>
    <row r="225" customFormat="false" ht="15" hidden="false" customHeight="false" outlineLevel="0" collapsed="false">
      <c r="A225" s="16"/>
      <c r="B225" s="16"/>
      <c r="C225" s="16"/>
      <c r="D225" s="31" t="n">
        <v>111</v>
      </c>
      <c r="E225" s="55" t="s">
        <v>259</v>
      </c>
      <c r="F225" s="13"/>
      <c r="H225" s="59"/>
      <c r="I225" s="50"/>
    </row>
    <row r="226" customFormat="false" ht="102.2" hidden="false" customHeight="false" outlineLevel="0" collapsed="false">
      <c r="A226" s="16" t="s">
        <v>260</v>
      </c>
      <c r="B226" s="16" t="s">
        <v>20</v>
      </c>
      <c r="C226" s="16" t="s">
        <v>261</v>
      </c>
      <c r="D226" s="31" t="s">
        <v>262</v>
      </c>
      <c r="E226" s="55" t="s">
        <v>563</v>
      </c>
      <c r="F226" s="13" t="s">
        <v>264</v>
      </c>
    </row>
    <row r="227" customFormat="false" ht="102.2" hidden="false" customHeight="false" outlineLevel="0" collapsed="false">
      <c r="A227" s="16" t="s">
        <v>265</v>
      </c>
      <c r="B227" s="16" t="s">
        <v>20</v>
      </c>
      <c r="C227" s="16" t="s">
        <v>266</v>
      </c>
      <c r="D227" s="31" t="s">
        <v>262</v>
      </c>
      <c r="E227" s="55" t="s">
        <v>563</v>
      </c>
      <c r="F227" s="13" t="s">
        <v>267</v>
      </c>
    </row>
    <row r="228" customFormat="false" ht="102.2" hidden="false" customHeight="false" outlineLevel="0" collapsed="false">
      <c r="A228" s="16" t="s">
        <v>268</v>
      </c>
      <c r="B228" s="16" t="s">
        <v>20</v>
      </c>
      <c r="C228" s="16" t="s">
        <v>269</v>
      </c>
      <c r="D228" s="31" t="s">
        <v>262</v>
      </c>
      <c r="E228" s="55" t="s">
        <v>563</v>
      </c>
      <c r="F228" s="13" t="s">
        <v>270</v>
      </c>
    </row>
    <row r="229" customFormat="false" ht="120" hidden="false" customHeight="true" outlineLevel="0" collapsed="false">
      <c r="A229" s="16" t="s">
        <v>271</v>
      </c>
      <c r="B229" s="16" t="s">
        <v>20</v>
      </c>
      <c r="C229" s="16" t="s">
        <v>272</v>
      </c>
      <c r="D229" s="31" t="s">
        <v>262</v>
      </c>
      <c r="E229" s="55" t="s">
        <v>563</v>
      </c>
      <c r="F229" s="13" t="s">
        <v>273</v>
      </c>
    </row>
    <row r="230" customFormat="false" ht="116.25" hidden="false" customHeight="true" outlineLevel="0" collapsed="false">
      <c r="A230" s="16" t="s">
        <v>274</v>
      </c>
      <c r="B230" s="16" t="s">
        <v>20</v>
      </c>
      <c r="C230" s="16" t="s">
        <v>275</v>
      </c>
      <c r="D230" s="31" t="s">
        <v>262</v>
      </c>
      <c r="E230" s="55" t="s">
        <v>563</v>
      </c>
      <c r="F230" s="13" t="s">
        <v>276</v>
      </c>
    </row>
    <row r="231" customFormat="false" ht="102.2" hidden="false" customHeight="false" outlineLevel="0" collapsed="false">
      <c r="A231" s="16" t="s">
        <v>277</v>
      </c>
      <c r="B231" s="16" t="s">
        <v>20</v>
      </c>
      <c r="C231" s="16" t="s">
        <v>278</v>
      </c>
      <c r="D231" s="31" t="s">
        <v>262</v>
      </c>
      <c r="E231" s="55" t="s">
        <v>563</v>
      </c>
      <c r="F231" s="13" t="s">
        <v>279</v>
      </c>
    </row>
    <row r="232" customFormat="false" ht="102.2" hidden="false" customHeight="false" outlineLevel="0" collapsed="false">
      <c r="A232" s="16" t="s">
        <v>280</v>
      </c>
      <c r="B232" s="16" t="s">
        <v>20</v>
      </c>
      <c r="C232" s="16" t="s">
        <v>281</v>
      </c>
      <c r="D232" s="31" t="s">
        <v>262</v>
      </c>
      <c r="E232" s="55" t="s">
        <v>563</v>
      </c>
      <c r="F232" s="13" t="s">
        <v>282</v>
      </c>
    </row>
    <row r="233" customFormat="false" ht="102.2" hidden="false" customHeight="false" outlineLevel="0" collapsed="false">
      <c r="A233" s="16" t="s">
        <v>283</v>
      </c>
      <c r="B233" s="16" t="s">
        <v>20</v>
      </c>
      <c r="C233" s="16" t="s">
        <v>284</v>
      </c>
      <c r="D233" s="31" t="s">
        <v>262</v>
      </c>
      <c r="E233" s="55" t="s">
        <v>563</v>
      </c>
      <c r="F233" s="13" t="s">
        <v>285</v>
      </c>
    </row>
    <row r="234" customFormat="false" ht="102.2" hidden="false" customHeight="false" outlineLevel="0" collapsed="false">
      <c r="A234" s="16" t="s">
        <v>286</v>
      </c>
      <c r="B234" s="16" t="s">
        <v>20</v>
      </c>
      <c r="C234" s="16" t="s">
        <v>287</v>
      </c>
      <c r="D234" s="31" t="s">
        <v>262</v>
      </c>
      <c r="E234" s="55" t="s">
        <v>563</v>
      </c>
      <c r="F234" s="13" t="s">
        <v>288</v>
      </c>
    </row>
    <row r="235" customFormat="false" ht="102.2" hidden="false" customHeight="false" outlineLevel="0" collapsed="false">
      <c r="A235" s="16" t="s">
        <v>289</v>
      </c>
      <c r="B235" s="16" t="s">
        <v>20</v>
      </c>
      <c r="C235" s="16" t="s">
        <v>290</v>
      </c>
      <c r="D235" s="31" t="s">
        <v>262</v>
      </c>
      <c r="E235" s="55" t="s">
        <v>563</v>
      </c>
      <c r="F235" s="13" t="s">
        <v>291</v>
      </c>
    </row>
    <row r="236" customFormat="false" ht="102.2" hidden="false" customHeight="false" outlineLevel="0" collapsed="false">
      <c r="A236" s="16" t="s">
        <v>292</v>
      </c>
      <c r="B236" s="16" t="s">
        <v>20</v>
      </c>
      <c r="C236" s="16" t="s">
        <v>293</v>
      </c>
      <c r="D236" s="31" t="s">
        <v>262</v>
      </c>
      <c r="E236" s="55" t="s">
        <v>563</v>
      </c>
      <c r="F236" s="13" t="s">
        <v>294</v>
      </c>
    </row>
    <row r="237" customFormat="false" ht="36.75" hidden="false" customHeight="true" outlineLevel="0" collapsed="false">
      <c r="A237" s="16" t="s">
        <v>295</v>
      </c>
      <c r="B237" s="16" t="s">
        <v>20</v>
      </c>
      <c r="C237" s="16" t="s">
        <v>296</v>
      </c>
      <c r="D237" s="31" t="n">
        <v>900</v>
      </c>
      <c r="E237" s="55" t="s">
        <v>297</v>
      </c>
      <c r="F237" s="13" t="s">
        <v>298</v>
      </c>
    </row>
    <row r="238" customFormat="false" ht="35.25" hidden="false" customHeight="true" outlineLevel="0" collapsed="false">
      <c r="A238" s="16"/>
      <c r="B238" s="16"/>
      <c r="C238" s="16"/>
      <c r="D238" s="31" t="n">
        <v>-9</v>
      </c>
      <c r="E238" s="55" t="s">
        <v>299</v>
      </c>
      <c r="F238" s="13"/>
    </row>
    <row r="239" customFormat="false" ht="27.75" hidden="false" customHeight="true" outlineLevel="0" collapsed="false">
      <c r="A239" s="16" t="s">
        <v>300</v>
      </c>
      <c r="B239" s="16" t="s">
        <v>20</v>
      </c>
      <c r="C239" s="16" t="s">
        <v>301</v>
      </c>
      <c r="D239" s="31" t="n">
        <v>900</v>
      </c>
      <c r="E239" s="55" t="s">
        <v>297</v>
      </c>
      <c r="F239" s="13" t="s">
        <v>302</v>
      </c>
    </row>
    <row r="240" customFormat="false" ht="24.75" hidden="false" customHeight="true" outlineLevel="0" collapsed="false">
      <c r="A240" s="16"/>
      <c r="B240" s="16"/>
      <c r="C240" s="16"/>
      <c r="D240" s="31" t="n">
        <v>-9</v>
      </c>
      <c r="E240" s="55" t="s">
        <v>299</v>
      </c>
      <c r="F240" s="13"/>
    </row>
    <row r="241" customFormat="false" ht="26.25" hidden="false" customHeight="true" outlineLevel="0" collapsed="false">
      <c r="A241" s="16"/>
      <c r="B241" s="16"/>
      <c r="C241" s="16"/>
      <c r="D241" s="31" t="n">
        <v>-6</v>
      </c>
      <c r="E241" s="55" t="s">
        <v>163</v>
      </c>
      <c r="F241" s="13"/>
    </row>
    <row r="242" customFormat="false" ht="27.75" hidden="false" customHeight="true" outlineLevel="0" collapsed="false">
      <c r="A242" s="16" t="s">
        <v>303</v>
      </c>
      <c r="B242" s="16" t="s">
        <v>20</v>
      </c>
      <c r="C242" s="16" t="s">
        <v>304</v>
      </c>
      <c r="D242" s="31" t="n">
        <v>900</v>
      </c>
      <c r="E242" s="55" t="s">
        <v>297</v>
      </c>
      <c r="F242" s="13" t="s">
        <v>305</v>
      </c>
    </row>
    <row r="243" customFormat="false" ht="27.75" hidden="false" customHeight="true" outlineLevel="0" collapsed="false">
      <c r="A243" s="16"/>
      <c r="B243" s="16"/>
      <c r="C243" s="16"/>
      <c r="D243" s="31" t="n">
        <v>-9</v>
      </c>
      <c r="E243" s="55" t="s">
        <v>299</v>
      </c>
      <c r="F243" s="13"/>
    </row>
    <row r="244" customFormat="false" ht="27.75" hidden="false" customHeight="true" outlineLevel="0" collapsed="false">
      <c r="A244" s="16"/>
      <c r="B244" s="16"/>
      <c r="C244" s="16"/>
      <c r="D244" s="31" t="n">
        <v>-6</v>
      </c>
      <c r="E244" s="55" t="s">
        <v>163</v>
      </c>
      <c r="F244" s="13"/>
    </row>
    <row r="245" customFormat="false" ht="27.75" hidden="false" customHeight="true" outlineLevel="0" collapsed="false">
      <c r="A245" s="16" t="s">
        <v>306</v>
      </c>
      <c r="B245" s="16" t="s">
        <v>20</v>
      </c>
      <c r="C245" s="16" t="s">
        <v>307</v>
      </c>
      <c r="D245" s="31" t="n">
        <v>900</v>
      </c>
      <c r="E245" s="55" t="s">
        <v>297</v>
      </c>
      <c r="F245" s="13" t="s">
        <v>2162</v>
      </c>
    </row>
    <row r="246" customFormat="false" ht="27.75" hidden="false" customHeight="true" outlineLevel="0" collapsed="false">
      <c r="A246" s="16"/>
      <c r="B246" s="16"/>
      <c r="C246" s="16"/>
      <c r="D246" s="31" t="n">
        <v>-9</v>
      </c>
      <c r="E246" s="55" t="s">
        <v>299</v>
      </c>
      <c r="F246" s="13"/>
    </row>
    <row r="247" customFormat="false" ht="27.75" hidden="false" customHeight="true" outlineLevel="0" collapsed="false">
      <c r="A247" s="16"/>
      <c r="B247" s="16"/>
      <c r="C247" s="16"/>
      <c r="D247" s="31" t="n">
        <v>-6</v>
      </c>
      <c r="E247" s="55" t="s">
        <v>163</v>
      </c>
      <c r="F247" s="13"/>
    </row>
    <row r="248" customFormat="false" ht="24.75" hidden="false" customHeight="true" outlineLevel="0" collapsed="false">
      <c r="A248" s="16" t="s">
        <v>309</v>
      </c>
      <c r="B248" s="16" t="s">
        <v>20</v>
      </c>
      <c r="C248" s="16" t="s">
        <v>310</v>
      </c>
      <c r="D248" s="31" t="n">
        <v>900</v>
      </c>
      <c r="E248" s="55" t="s">
        <v>297</v>
      </c>
      <c r="F248" s="13" t="s">
        <v>311</v>
      </c>
    </row>
    <row r="249" customFormat="false" ht="26.25" hidden="false" customHeight="true" outlineLevel="0" collapsed="false">
      <c r="A249" s="16"/>
      <c r="B249" s="16"/>
      <c r="C249" s="16"/>
      <c r="D249" s="31" t="n">
        <v>-9</v>
      </c>
      <c r="E249" s="55" t="s">
        <v>299</v>
      </c>
      <c r="F249" s="13"/>
    </row>
    <row r="250" customFormat="false" ht="30" hidden="false" customHeight="true" outlineLevel="0" collapsed="false">
      <c r="A250" s="16"/>
      <c r="B250" s="16"/>
      <c r="C250" s="16"/>
      <c r="D250" s="31" t="n">
        <v>-6</v>
      </c>
      <c r="E250" s="55" t="s">
        <v>163</v>
      </c>
      <c r="F250" s="13"/>
    </row>
    <row r="251" customFormat="false" ht="37.5" hidden="false" customHeight="true" outlineLevel="0" collapsed="false">
      <c r="A251" s="16" t="s">
        <v>312</v>
      </c>
      <c r="B251" s="16" t="s">
        <v>87</v>
      </c>
      <c r="C251" s="16" t="s">
        <v>313</v>
      </c>
      <c r="D251" s="31"/>
      <c r="E251" s="55"/>
      <c r="F251" s="13" t="s">
        <v>564</v>
      </c>
    </row>
    <row r="252" customFormat="false" ht="16.5" hidden="false" customHeight="true" outlineLevel="0" collapsed="false">
      <c r="A252" s="16" t="s">
        <v>453</v>
      </c>
      <c r="B252" s="16" t="s">
        <v>20</v>
      </c>
      <c r="C252" s="16" t="s">
        <v>454</v>
      </c>
      <c r="D252" s="31" t="n">
        <v>0</v>
      </c>
      <c r="E252" s="55" t="s">
        <v>455</v>
      </c>
      <c r="F252" s="13" t="s">
        <v>456</v>
      </c>
      <c r="G252" s="50" t="s">
        <v>2163</v>
      </c>
      <c r="H252" s="60" t="s">
        <v>529</v>
      </c>
      <c r="I252" s="48"/>
    </row>
    <row r="253" customFormat="false" ht="15" hidden="false" customHeight="false" outlineLevel="0" collapsed="false">
      <c r="A253" s="16"/>
      <c r="B253" s="16"/>
      <c r="C253" s="16"/>
      <c r="D253" s="31" t="n">
        <v>1</v>
      </c>
      <c r="E253" s="55" t="s">
        <v>457</v>
      </c>
      <c r="F253" s="13"/>
      <c r="H253" s="60"/>
      <c r="I253" s="48"/>
    </row>
    <row r="254" customFormat="false" ht="30" hidden="false" customHeight="true" outlineLevel="0" collapsed="false">
      <c r="A254" s="16"/>
      <c r="B254" s="16"/>
      <c r="C254" s="16"/>
      <c r="D254" s="31" t="n">
        <v>-5</v>
      </c>
      <c r="E254" s="55" t="s">
        <v>458</v>
      </c>
      <c r="F254" s="13"/>
      <c r="H254" s="60"/>
      <c r="I254" s="48"/>
    </row>
    <row r="255" customFormat="false" ht="15" hidden="false" customHeight="true" outlineLevel="0" collapsed="false">
      <c r="A255" s="16" t="s">
        <v>459</v>
      </c>
      <c r="B255" s="16" t="s">
        <v>20</v>
      </c>
      <c r="C255" s="16" t="s">
        <v>460</v>
      </c>
      <c r="D255" s="31" t="n">
        <v>-7</v>
      </c>
      <c r="E255" s="55" t="s">
        <v>462</v>
      </c>
      <c r="F255" s="13" t="s">
        <v>461</v>
      </c>
    </row>
    <row r="256" customFormat="false" ht="15" hidden="false" customHeight="false" outlineLevel="0" collapsed="false">
      <c r="A256" s="16"/>
      <c r="B256" s="16"/>
      <c r="C256" s="16"/>
      <c r="D256" s="31" t="n">
        <v>-5</v>
      </c>
      <c r="E256" s="55" t="s">
        <v>458</v>
      </c>
      <c r="F256" s="13"/>
    </row>
    <row r="257" customFormat="false" ht="15" hidden="false" customHeight="false" outlineLevel="0" collapsed="false">
      <c r="A257" s="16"/>
      <c r="B257" s="16"/>
      <c r="C257" s="16"/>
      <c r="D257" s="18" t="n">
        <v>0</v>
      </c>
      <c r="E257" s="58" t="s">
        <v>463</v>
      </c>
      <c r="F257" s="13"/>
    </row>
    <row r="258" customFormat="false" ht="15" hidden="false" customHeight="false" outlineLevel="0" collapsed="false">
      <c r="A258" s="16"/>
      <c r="B258" s="16"/>
      <c r="C258" s="16"/>
      <c r="D258" s="18" t="n">
        <v>1</v>
      </c>
      <c r="E258" s="58" t="s">
        <v>464</v>
      </c>
      <c r="F258" s="13"/>
    </row>
    <row r="259" customFormat="false" ht="15" hidden="false" customHeight="false" outlineLevel="0" collapsed="false">
      <c r="A259" s="16"/>
      <c r="B259" s="16"/>
      <c r="C259" s="16"/>
      <c r="D259" s="18" t="n">
        <v>2</v>
      </c>
      <c r="E259" s="58" t="s">
        <v>465</v>
      </c>
      <c r="F259" s="13"/>
    </row>
    <row r="260" customFormat="false" ht="15" hidden="false" customHeight="false" outlineLevel="0" collapsed="false">
      <c r="A260" s="16"/>
      <c r="B260" s="16"/>
      <c r="C260" s="16"/>
      <c r="D260" s="18" t="n">
        <v>3</v>
      </c>
      <c r="E260" s="58" t="s">
        <v>466</v>
      </c>
      <c r="F260" s="13"/>
    </row>
    <row r="261" customFormat="false" ht="15" hidden="false" customHeight="false" outlineLevel="0" collapsed="false">
      <c r="A261" s="16"/>
      <c r="B261" s="16"/>
      <c r="C261" s="16"/>
      <c r="D261" s="18" t="n">
        <v>4</v>
      </c>
      <c r="E261" s="58" t="s">
        <v>467</v>
      </c>
      <c r="F261" s="13"/>
    </row>
    <row r="262" customFormat="false" ht="15" hidden="false" customHeight="false" outlineLevel="0" collapsed="false">
      <c r="A262" s="16"/>
      <c r="B262" s="16"/>
      <c r="C262" s="16"/>
      <c r="D262" s="18" t="n">
        <v>5</v>
      </c>
      <c r="E262" s="58" t="s">
        <v>468</v>
      </c>
      <c r="F262" s="13"/>
    </row>
    <row r="263" customFormat="false" ht="15" hidden="false" customHeight="false" outlineLevel="0" collapsed="false">
      <c r="A263" s="16"/>
      <c r="B263" s="16"/>
      <c r="C263" s="16"/>
      <c r="D263" s="18" t="n">
        <v>6</v>
      </c>
      <c r="E263" s="58" t="s">
        <v>469</v>
      </c>
      <c r="F263" s="13"/>
    </row>
    <row r="264" customFormat="false" ht="15" hidden="false" customHeight="false" outlineLevel="0" collapsed="false">
      <c r="A264" s="16"/>
      <c r="B264" s="16"/>
      <c r="C264" s="16"/>
      <c r="D264" s="18" t="n">
        <v>7</v>
      </c>
      <c r="E264" s="58" t="s">
        <v>470</v>
      </c>
      <c r="F264" s="13"/>
    </row>
    <row r="265" customFormat="false" ht="15" hidden="false" customHeight="false" outlineLevel="0" collapsed="false">
      <c r="A265" s="16"/>
      <c r="B265" s="16"/>
      <c r="C265" s="16"/>
      <c r="D265" s="18" t="n">
        <v>8</v>
      </c>
      <c r="E265" s="58" t="s">
        <v>471</v>
      </c>
      <c r="F265" s="13"/>
    </row>
    <row r="266" customFormat="false" ht="15" hidden="false" customHeight="false" outlineLevel="0" collapsed="false">
      <c r="A266" s="16"/>
      <c r="B266" s="16"/>
      <c r="C266" s="16"/>
      <c r="D266" s="18" t="n">
        <v>9</v>
      </c>
      <c r="E266" s="58" t="s">
        <v>472</v>
      </c>
      <c r="F266" s="13"/>
    </row>
    <row r="267" customFormat="false" ht="15" hidden="false" customHeight="false" outlineLevel="0" collapsed="false">
      <c r="A267" s="16"/>
      <c r="B267" s="16"/>
      <c r="C267" s="16"/>
      <c r="D267" s="18" t="n">
        <v>10</v>
      </c>
      <c r="E267" s="58" t="s">
        <v>473</v>
      </c>
      <c r="F267" s="13"/>
    </row>
    <row r="268" customFormat="false" ht="15" hidden="false" customHeight="false" outlineLevel="0" collapsed="false">
      <c r="A268" s="16"/>
      <c r="B268" s="16"/>
      <c r="C268" s="16"/>
      <c r="D268" s="18" t="n">
        <v>11</v>
      </c>
      <c r="E268" s="58" t="s">
        <v>474</v>
      </c>
      <c r="F268" s="13"/>
    </row>
    <row r="269" customFormat="false" ht="15" hidden="false" customHeight="false" outlineLevel="0" collapsed="false">
      <c r="A269" s="16"/>
      <c r="B269" s="16"/>
      <c r="C269" s="16"/>
      <c r="D269" s="18" t="n">
        <v>12</v>
      </c>
      <c r="E269" s="58" t="s">
        <v>475</v>
      </c>
      <c r="F269" s="13"/>
    </row>
    <row r="270" customFormat="false" ht="15" hidden="false" customHeight="false" outlineLevel="0" collapsed="false">
      <c r="A270" s="16"/>
      <c r="B270" s="16"/>
      <c r="C270" s="16"/>
      <c r="D270" s="18" t="n">
        <v>13</v>
      </c>
      <c r="E270" s="58" t="s">
        <v>476</v>
      </c>
      <c r="F270" s="13"/>
    </row>
    <row r="271" customFormat="false" ht="15" hidden="false" customHeight="false" outlineLevel="0" collapsed="false">
      <c r="A271" s="16"/>
      <c r="B271" s="16"/>
      <c r="C271" s="16"/>
      <c r="D271" s="18" t="n">
        <v>14</v>
      </c>
      <c r="E271" s="58" t="s">
        <v>477</v>
      </c>
      <c r="F271" s="13"/>
    </row>
    <row r="272" customFormat="false" ht="15" hidden="false" customHeight="false" outlineLevel="0" collapsed="false">
      <c r="A272" s="16"/>
      <c r="B272" s="16"/>
      <c r="C272" s="16"/>
      <c r="D272" s="18" t="n">
        <v>15</v>
      </c>
      <c r="E272" s="58" t="s">
        <v>478</v>
      </c>
      <c r="F272" s="13"/>
    </row>
    <row r="273" customFormat="false" ht="15" hidden="false" customHeight="false" outlineLevel="0" collapsed="false">
      <c r="A273" s="16"/>
      <c r="B273" s="16"/>
      <c r="C273" s="16"/>
      <c r="D273" s="18" t="n">
        <v>16</v>
      </c>
      <c r="E273" s="58" t="s">
        <v>479</v>
      </c>
      <c r="F273" s="13"/>
    </row>
    <row r="274" customFormat="false" ht="15" hidden="false" customHeight="false" outlineLevel="0" collapsed="false">
      <c r="A274" s="16"/>
      <c r="B274" s="16"/>
      <c r="C274" s="16"/>
      <c r="D274" s="18" t="n">
        <v>17</v>
      </c>
      <c r="E274" s="58" t="s">
        <v>480</v>
      </c>
      <c r="F274" s="13"/>
    </row>
    <row r="275" customFormat="false" ht="15" hidden="false" customHeight="false" outlineLevel="0" collapsed="false">
      <c r="A275" s="16"/>
      <c r="B275" s="16"/>
      <c r="C275" s="16"/>
      <c r="D275" s="18" t="n">
        <v>18</v>
      </c>
      <c r="E275" s="58" t="s">
        <v>481</v>
      </c>
      <c r="F275" s="13"/>
    </row>
    <row r="276" customFormat="false" ht="15" hidden="false" customHeight="false" outlineLevel="0" collapsed="false">
      <c r="A276" s="16"/>
      <c r="B276" s="16"/>
      <c r="C276" s="16"/>
      <c r="D276" s="18" t="n">
        <v>19</v>
      </c>
      <c r="E276" s="58" t="s">
        <v>482</v>
      </c>
      <c r="F276" s="13"/>
    </row>
    <row r="277" customFormat="false" ht="15" hidden="false" customHeight="false" outlineLevel="0" collapsed="false">
      <c r="A277" s="16"/>
      <c r="B277" s="16"/>
      <c r="C277" s="16"/>
      <c r="D277" s="18" t="n">
        <v>20</v>
      </c>
      <c r="E277" s="58" t="s">
        <v>483</v>
      </c>
      <c r="F277" s="13"/>
    </row>
    <row r="278" customFormat="false" ht="15" hidden="false" customHeight="false" outlineLevel="0" collapsed="false">
      <c r="A278" s="16"/>
      <c r="B278" s="16"/>
      <c r="C278" s="16"/>
      <c r="D278" s="18" t="n">
        <v>21</v>
      </c>
      <c r="E278" s="58" t="s">
        <v>484</v>
      </c>
      <c r="F278" s="13"/>
    </row>
    <row r="279" customFormat="false" ht="15" hidden="false" customHeight="false" outlineLevel="0" collapsed="false">
      <c r="A279" s="16"/>
      <c r="B279" s="16"/>
      <c r="C279" s="16"/>
      <c r="D279" s="18" t="n">
        <v>22</v>
      </c>
      <c r="E279" s="58" t="s">
        <v>485</v>
      </c>
      <c r="F279" s="13"/>
    </row>
    <row r="280" customFormat="false" ht="15" hidden="false" customHeight="false" outlineLevel="0" collapsed="false">
      <c r="A280" s="16"/>
      <c r="B280" s="16"/>
      <c r="C280" s="16"/>
      <c r="D280" s="31" t="n">
        <v>23</v>
      </c>
      <c r="E280" s="58" t="s">
        <v>486</v>
      </c>
      <c r="F280" s="13"/>
    </row>
    <row r="281" customFormat="false" ht="23.85" hidden="false" customHeight="false" outlineLevel="0" collapsed="false">
      <c r="A281" s="16" t="s">
        <v>487</v>
      </c>
      <c r="B281" s="16" t="s">
        <v>20</v>
      </c>
      <c r="C281" s="16" t="s">
        <v>488</v>
      </c>
      <c r="D281" s="31" t="n">
        <v>-5</v>
      </c>
      <c r="E281" s="55" t="s">
        <v>458</v>
      </c>
      <c r="F281" s="13" t="s">
        <v>489</v>
      </c>
    </row>
    <row r="282" customFormat="false" ht="23.85" hidden="false" customHeight="false" outlineLevel="0" collapsed="false">
      <c r="A282" s="16" t="s">
        <v>490</v>
      </c>
      <c r="B282" s="16" t="s">
        <v>20</v>
      </c>
      <c r="C282" s="16" t="s">
        <v>491</v>
      </c>
      <c r="D282" s="31" t="n">
        <v>-5</v>
      </c>
      <c r="E282" s="55" t="s">
        <v>458</v>
      </c>
      <c r="F282" s="13" t="s">
        <v>565</v>
      </c>
    </row>
    <row r="283" customFormat="false" ht="23.85" hidden="false" customHeight="false" outlineLevel="0" collapsed="false">
      <c r="A283" s="16" t="s">
        <v>493</v>
      </c>
      <c r="B283" s="16" t="s">
        <v>20</v>
      </c>
      <c r="C283" s="16" t="s">
        <v>494</v>
      </c>
      <c r="D283" s="31" t="n">
        <v>-5</v>
      </c>
      <c r="E283" s="55" t="s">
        <v>458</v>
      </c>
      <c r="F283" s="13" t="s">
        <v>495</v>
      </c>
    </row>
    <row r="284" customFormat="false" ht="23.85" hidden="false" customHeight="false" outlineLevel="0" collapsed="false">
      <c r="A284" s="16" t="s">
        <v>496</v>
      </c>
      <c r="B284" s="16" t="s">
        <v>20</v>
      </c>
      <c r="C284" s="16" t="s">
        <v>497</v>
      </c>
      <c r="D284" s="31" t="n">
        <v>-5</v>
      </c>
      <c r="E284" s="55" t="s">
        <v>458</v>
      </c>
      <c r="F284" s="13" t="s">
        <v>498</v>
      </c>
    </row>
    <row r="285" customFormat="false" ht="36" hidden="false" customHeight="true" outlineLevel="0" collapsed="false">
      <c r="A285" s="16" t="s">
        <v>499</v>
      </c>
      <c r="B285" s="16" t="s">
        <v>8</v>
      </c>
      <c r="C285" s="16" t="s">
        <v>500</v>
      </c>
      <c r="D285" s="31" t="n">
        <v>-5</v>
      </c>
      <c r="E285" s="55" t="s">
        <v>458</v>
      </c>
      <c r="F285" s="13" t="s">
        <v>501</v>
      </c>
      <c r="I285" s="48"/>
    </row>
    <row r="286" customFormat="false" ht="33" hidden="false" customHeight="true" outlineLevel="0" collapsed="false">
      <c r="A286" s="16"/>
      <c r="B286" s="16"/>
      <c r="C286" s="16"/>
      <c r="D286" s="31" t="n">
        <v>-6</v>
      </c>
      <c r="E286" s="55" t="s">
        <v>163</v>
      </c>
      <c r="F286" s="13"/>
      <c r="I286" s="48"/>
    </row>
    <row r="287" customFormat="false" ht="15" hidden="false" customHeight="true" outlineLevel="0" collapsed="false">
      <c r="A287" s="16" t="s">
        <v>502</v>
      </c>
      <c r="B287" s="16" t="s">
        <v>20</v>
      </c>
      <c r="C287" s="16" t="s">
        <v>503</v>
      </c>
      <c r="D287" s="31" t="n">
        <v>1</v>
      </c>
      <c r="E287" s="55" t="s">
        <v>504</v>
      </c>
      <c r="F287" s="13" t="s">
        <v>505</v>
      </c>
      <c r="G287" s="50" t="s">
        <v>506</v>
      </c>
      <c r="H287" s="51" t="s">
        <v>529</v>
      </c>
      <c r="I287" s="48"/>
    </row>
    <row r="288" customFormat="false" ht="15" hidden="false" customHeight="false" outlineLevel="0" collapsed="false">
      <c r="A288" s="16"/>
      <c r="B288" s="16"/>
      <c r="C288" s="16"/>
      <c r="D288" s="31" t="n">
        <v>2</v>
      </c>
      <c r="E288" s="55" t="s">
        <v>507</v>
      </c>
      <c r="F288" s="13"/>
      <c r="I288" s="48"/>
    </row>
    <row r="289" customFormat="false" ht="15" hidden="false" customHeight="false" outlineLevel="0" collapsed="false">
      <c r="A289" s="16"/>
      <c r="B289" s="16"/>
      <c r="C289" s="16"/>
      <c r="D289" s="31" t="n">
        <v>3</v>
      </c>
      <c r="E289" s="55" t="s">
        <v>508</v>
      </c>
      <c r="F289" s="13"/>
      <c r="I289" s="48"/>
    </row>
    <row r="290" customFormat="false" ht="15" hidden="false" customHeight="false" outlineLevel="0" collapsed="false">
      <c r="A290" s="16"/>
      <c r="B290" s="16"/>
      <c r="C290" s="16"/>
      <c r="D290" s="31" t="n">
        <v>4</v>
      </c>
      <c r="E290" s="55" t="s">
        <v>509</v>
      </c>
      <c r="F290" s="13"/>
      <c r="I290" s="48"/>
    </row>
    <row r="291" customFormat="false" ht="15" hidden="false" customHeight="false" outlineLevel="0" collapsed="false">
      <c r="A291" s="16"/>
      <c r="B291" s="16"/>
      <c r="C291" s="16"/>
      <c r="D291" s="31" t="n">
        <v>5</v>
      </c>
      <c r="E291" s="55" t="s">
        <v>510</v>
      </c>
      <c r="F291" s="13"/>
      <c r="I291" s="48"/>
    </row>
    <row r="292" customFormat="false" ht="15" hidden="false" customHeight="false" outlineLevel="0" collapsed="false">
      <c r="A292" s="16"/>
      <c r="B292" s="16"/>
      <c r="C292" s="16"/>
      <c r="D292" s="31" t="n">
        <v>-5</v>
      </c>
      <c r="E292" s="55" t="s">
        <v>458</v>
      </c>
      <c r="F292" s="13"/>
      <c r="I292" s="48"/>
    </row>
    <row r="293" customFormat="false" ht="15" hidden="false" customHeight="false" outlineLevel="0" collapsed="false">
      <c r="A293" s="16"/>
      <c r="B293" s="16"/>
      <c r="C293" s="16"/>
      <c r="D293" s="31" t="n">
        <v>-6</v>
      </c>
      <c r="E293" s="55" t="s">
        <v>163</v>
      </c>
      <c r="F293" s="13"/>
      <c r="I293" s="48"/>
    </row>
    <row r="294" customFormat="false" ht="35.05" hidden="false" customHeight="false" outlineLevel="0" collapsed="false">
      <c r="A294" s="16" t="s">
        <v>511</v>
      </c>
      <c r="B294" s="16" t="s">
        <v>87</v>
      </c>
      <c r="C294" s="16" t="s">
        <v>512</v>
      </c>
      <c r="D294" s="31"/>
      <c r="E294" s="55"/>
      <c r="F294" s="13" t="s">
        <v>566</v>
      </c>
      <c r="G294" s="50" t="s">
        <v>514</v>
      </c>
      <c r="H294" s="51" t="s">
        <v>529</v>
      </c>
      <c r="I294" s="61"/>
    </row>
    <row r="295" customFormat="false" ht="18" hidden="false" customHeight="true" outlineLevel="0" collapsed="false">
      <c r="A295" s="16" t="s">
        <v>518</v>
      </c>
      <c r="B295" s="16" t="s">
        <v>20</v>
      </c>
      <c r="C295" s="16" t="s">
        <v>519</v>
      </c>
      <c r="D295" s="31" t="n">
        <v>1</v>
      </c>
      <c r="E295" s="55" t="s">
        <v>158</v>
      </c>
      <c r="F295" s="13" t="s">
        <v>567</v>
      </c>
      <c r="G295" s="62" t="s">
        <v>521</v>
      </c>
      <c r="H295" s="60" t="s">
        <v>529</v>
      </c>
      <c r="I295" s="48"/>
    </row>
    <row r="296" customFormat="false" ht="18" hidden="false" customHeight="true" outlineLevel="0" collapsed="false">
      <c r="A296" s="16"/>
      <c r="B296" s="16"/>
      <c r="C296" s="16"/>
      <c r="D296" s="31" t="n">
        <v>2</v>
      </c>
      <c r="E296" s="55" t="s">
        <v>160</v>
      </c>
      <c r="F296" s="13"/>
      <c r="G296" s="62"/>
      <c r="H296" s="60"/>
      <c r="I296" s="48"/>
    </row>
    <row r="297" customFormat="false" ht="18" hidden="false" customHeight="true" outlineLevel="0" collapsed="false">
      <c r="A297" s="16"/>
      <c r="B297" s="16"/>
      <c r="C297" s="16"/>
      <c r="D297" s="31" t="n">
        <v>-6</v>
      </c>
      <c r="E297" s="55" t="s">
        <v>163</v>
      </c>
      <c r="F297" s="13"/>
      <c r="G297" s="62"/>
      <c r="H297" s="60"/>
      <c r="I297" s="48"/>
    </row>
    <row r="298" customFormat="false" ht="18" hidden="false" customHeight="true" outlineLevel="0" collapsed="false">
      <c r="A298" s="16"/>
      <c r="B298" s="16"/>
      <c r="C298" s="16"/>
      <c r="D298" s="31" t="n">
        <v>-5</v>
      </c>
      <c r="E298" s="55" t="s">
        <v>458</v>
      </c>
      <c r="F298" s="13"/>
      <c r="G298" s="62"/>
      <c r="H298" s="60"/>
      <c r="I298" s="48"/>
    </row>
    <row r="299" customFormat="false" ht="15" hidden="false" customHeight="true" outlineLevel="0" collapsed="false">
      <c r="A299" s="16" t="s">
        <v>2164</v>
      </c>
      <c r="B299" s="16" t="s">
        <v>20</v>
      </c>
      <c r="C299" s="16" t="s">
        <v>2165</v>
      </c>
      <c r="D299" s="31" t="n">
        <v>-9</v>
      </c>
      <c r="E299" s="55" t="s">
        <v>299</v>
      </c>
      <c r="F299" s="13" t="s">
        <v>2166</v>
      </c>
      <c r="G299" s="50" t="s">
        <v>1368</v>
      </c>
      <c r="H299" s="51" t="s">
        <v>1369</v>
      </c>
      <c r="I299" s="48"/>
    </row>
    <row r="300" customFormat="false" ht="15" hidden="false" customHeight="false" outlineLevel="0" collapsed="false">
      <c r="A300" s="16"/>
      <c r="B300" s="16"/>
      <c r="C300" s="16"/>
      <c r="D300" s="31" t="n">
        <v>-8</v>
      </c>
      <c r="E300" s="55" t="s">
        <v>1654</v>
      </c>
      <c r="F300" s="13"/>
      <c r="I300" s="48"/>
    </row>
    <row r="301" customFormat="false" ht="15" hidden="false" customHeight="false" outlineLevel="0" collapsed="false">
      <c r="A301" s="16"/>
      <c r="B301" s="16"/>
      <c r="C301" s="16"/>
      <c r="D301" s="31" t="n">
        <v>-7</v>
      </c>
      <c r="E301" s="55" t="s">
        <v>1472</v>
      </c>
      <c r="F301" s="13"/>
      <c r="I301" s="48"/>
    </row>
    <row r="302" customFormat="false" ht="15" hidden="false" customHeight="false" outlineLevel="0" collapsed="false">
      <c r="A302" s="16"/>
      <c r="B302" s="16"/>
      <c r="C302" s="16"/>
      <c r="D302" s="31" t="n">
        <v>-6</v>
      </c>
      <c r="E302" s="55" t="s">
        <v>163</v>
      </c>
      <c r="F302" s="13"/>
      <c r="I302" s="48"/>
    </row>
    <row r="303" customFormat="false" ht="15" hidden="false" customHeight="false" outlineLevel="0" collapsed="false">
      <c r="A303" s="16"/>
      <c r="B303" s="16"/>
      <c r="C303" s="16"/>
      <c r="D303" s="31" t="n">
        <v>-5</v>
      </c>
      <c r="E303" s="55" t="s">
        <v>458</v>
      </c>
      <c r="F303" s="13"/>
      <c r="I303" s="48"/>
    </row>
    <row r="304" customFormat="false" ht="15" hidden="false" customHeight="true" outlineLevel="0" collapsed="false">
      <c r="A304" s="16" t="s">
        <v>2167</v>
      </c>
      <c r="B304" s="16" t="s">
        <v>20</v>
      </c>
      <c r="C304" s="16" t="s">
        <v>2168</v>
      </c>
      <c r="D304" s="31" t="n">
        <v>91</v>
      </c>
      <c r="E304" s="63" t="s">
        <v>570</v>
      </c>
      <c r="F304" s="13" t="s">
        <v>2169</v>
      </c>
      <c r="G304" s="62" t="s">
        <v>1379</v>
      </c>
      <c r="H304" s="60" t="s">
        <v>1369</v>
      </c>
      <c r="I304" s="48"/>
    </row>
    <row r="305" customFormat="false" ht="15" hidden="false" customHeight="false" outlineLevel="0" collapsed="false">
      <c r="A305" s="16"/>
      <c r="B305" s="16"/>
      <c r="C305" s="16"/>
      <c r="D305" s="31" t="n">
        <v>92</v>
      </c>
      <c r="E305" s="55" t="s">
        <v>574</v>
      </c>
      <c r="F305" s="13"/>
      <c r="G305" s="62"/>
      <c r="H305" s="60"/>
      <c r="I305" s="48"/>
    </row>
    <row r="306" customFormat="false" ht="15" hidden="false" customHeight="false" outlineLevel="0" collapsed="false">
      <c r="A306" s="16"/>
      <c r="B306" s="16"/>
      <c r="C306" s="16"/>
      <c r="D306" s="31" t="n">
        <v>93</v>
      </c>
      <c r="E306" s="55" t="s">
        <v>575</v>
      </c>
      <c r="F306" s="13"/>
      <c r="G306" s="62"/>
      <c r="H306" s="60"/>
      <c r="I306" s="48"/>
    </row>
    <row r="307" customFormat="false" ht="15" hidden="false" customHeight="false" outlineLevel="0" collapsed="false">
      <c r="A307" s="16"/>
      <c r="B307" s="16"/>
      <c r="C307" s="16"/>
      <c r="D307" s="31" t="n">
        <v>100</v>
      </c>
      <c r="E307" s="55" t="s">
        <v>576</v>
      </c>
      <c r="F307" s="13"/>
      <c r="G307" s="62"/>
      <c r="H307" s="60"/>
      <c r="I307" s="48"/>
    </row>
    <row r="308" customFormat="false" ht="15" hidden="false" customHeight="false" outlineLevel="0" collapsed="false">
      <c r="A308" s="16"/>
      <c r="B308" s="16"/>
      <c r="C308" s="16"/>
      <c r="D308" s="31" t="n">
        <v>111</v>
      </c>
      <c r="E308" s="55" t="s">
        <v>577</v>
      </c>
      <c r="F308" s="13"/>
      <c r="G308" s="62"/>
      <c r="H308" s="60"/>
      <c r="I308" s="48"/>
    </row>
    <row r="309" customFormat="false" ht="15" hidden="false" customHeight="false" outlineLevel="0" collapsed="false">
      <c r="A309" s="16"/>
      <c r="B309" s="16"/>
      <c r="C309" s="16"/>
      <c r="D309" s="31" t="n">
        <v>112</v>
      </c>
      <c r="E309" s="55" t="s">
        <v>578</v>
      </c>
      <c r="F309" s="13"/>
      <c r="G309" s="62"/>
      <c r="H309" s="60"/>
      <c r="I309" s="48"/>
    </row>
    <row r="310" customFormat="false" ht="15" hidden="false" customHeight="false" outlineLevel="0" collapsed="false">
      <c r="A310" s="16"/>
      <c r="B310" s="16"/>
      <c r="C310" s="16"/>
      <c r="D310" s="31" t="n">
        <v>113</v>
      </c>
      <c r="E310" s="55" t="s">
        <v>579</v>
      </c>
      <c r="F310" s="13"/>
      <c r="G310" s="62"/>
      <c r="H310" s="60"/>
      <c r="I310" s="48"/>
    </row>
    <row r="311" customFormat="false" ht="15" hidden="false" customHeight="false" outlineLevel="0" collapsed="false">
      <c r="A311" s="16"/>
      <c r="B311" s="16"/>
      <c r="C311" s="16"/>
      <c r="D311" s="31" t="n">
        <v>114</v>
      </c>
      <c r="E311" s="55" t="s">
        <v>580</v>
      </c>
      <c r="F311" s="13"/>
      <c r="G311" s="62"/>
      <c r="H311" s="60"/>
      <c r="I311" s="48"/>
    </row>
    <row r="312" customFormat="false" ht="15" hidden="false" customHeight="false" outlineLevel="0" collapsed="false">
      <c r="A312" s="16"/>
      <c r="B312" s="16"/>
      <c r="C312" s="16"/>
      <c r="D312" s="31" t="n">
        <v>120</v>
      </c>
      <c r="E312" s="55" t="s">
        <v>581</v>
      </c>
      <c r="F312" s="13"/>
      <c r="G312" s="62"/>
      <c r="H312" s="60"/>
      <c r="I312" s="48"/>
    </row>
    <row r="313" customFormat="false" ht="15" hidden="false" customHeight="false" outlineLevel="0" collapsed="false">
      <c r="A313" s="16"/>
      <c r="B313" s="16"/>
      <c r="C313" s="16"/>
      <c r="D313" s="31" t="n">
        <v>131</v>
      </c>
      <c r="E313" s="55" t="s">
        <v>582</v>
      </c>
      <c r="F313" s="13"/>
      <c r="G313" s="62"/>
      <c r="H313" s="60"/>
      <c r="I313" s="48"/>
    </row>
    <row r="314" customFormat="false" ht="15" hidden="false" customHeight="false" outlineLevel="0" collapsed="false">
      <c r="A314" s="16"/>
      <c r="B314" s="16"/>
      <c r="C314" s="16"/>
      <c r="D314" s="31" t="n">
        <v>132</v>
      </c>
      <c r="E314" s="55" t="s">
        <v>583</v>
      </c>
      <c r="F314" s="13"/>
      <c r="G314" s="62"/>
      <c r="H314" s="60"/>
      <c r="I314" s="48"/>
    </row>
    <row r="315" customFormat="false" ht="15" hidden="false" customHeight="false" outlineLevel="0" collapsed="false">
      <c r="A315" s="16"/>
      <c r="B315" s="16"/>
      <c r="C315" s="16"/>
      <c r="D315" s="31" t="n">
        <v>133</v>
      </c>
      <c r="E315" s="55" t="s">
        <v>584</v>
      </c>
      <c r="F315" s="13"/>
      <c r="G315" s="62"/>
      <c r="H315" s="60"/>
      <c r="I315" s="48"/>
    </row>
    <row r="316" customFormat="false" ht="15" hidden="false" customHeight="false" outlineLevel="0" collapsed="false">
      <c r="A316" s="16"/>
      <c r="B316" s="16"/>
      <c r="C316" s="16"/>
      <c r="D316" s="31" t="n">
        <v>200</v>
      </c>
      <c r="E316" s="55" t="s">
        <v>585</v>
      </c>
      <c r="F316" s="13"/>
      <c r="G316" s="62"/>
      <c r="H316" s="60"/>
      <c r="I316" s="48"/>
    </row>
    <row r="317" customFormat="false" ht="15" hidden="false" customHeight="false" outlineLevel="0" collapsed="false">
      <c r="A317" s="16"/>
      <c r="B317" s="16"/>
      <c r="C317" s="16"/>
      <c r="D317" s="31" t="n">
        <v>210</v>
      </c>
      <c r="E317" s="55" t="s">
        <v>586</v>
      </c>
      <c r="F317" s="13"/>
      <c r="G317" s="62"/>
      <c r="H317" s="60"/>
      <c r="I317" s="48"/>
    </row>
    <row r="318" customFormat="false" ht="15" hidden="false" customHeight="false" outlineLevel="0" collapsed="false">
      <c r="A318" s="16"/>
      <c r="B318" s="16"/>
      <c r="C318" s="16"/>
      <c r="D318" s="31" t="n">
        <v>220</v>
      </c>
      <c r="E318" s="55" t="s">
        <v>587</v>
      </c>
      <c r="F318" s="13"/>
      <c r="G318" s="62"/>
      <c r="H318" s="60"/>
      <c r="I318" s="48"/>
    </row>
    <row r="319" customFormat="false" ht="15" hidden="false" customHeight="false" outlineLevel="0" collapsed="false">
      <c r="A319" s="16"/>
      <c r="B319" s="16"/>
      <c r="C319" s="16"/>
      <c r="D319" s="31" t="n">
        <v>231</v>
      </c>
      <c r="E319" s="55" t="s">
        <v>588</v>
      </c>
      <c r="F319" s="13"/>
      <c r="G319" s="62"/>
      <c r="H319" s="60"/>
      <c r="I319" s="48"/>
    </row>
    <row r="320" customFormat="false" ht="15" hidden="false" customHeight="false" outlineLevel="0" collapsed="false">
      <c r="A320" s="16"/>
      <c r="B320" s="16"/>
      <c r="C320" s="16"/>
      <c r="D320" s="31" t="n">
        <v>232</v>
      </c>
      <c r="E320" s="55" t="s">
        <v>589</v>
      </c>
      <c r="F320" s="13"/>
      <c r="G320" s="62"/>
      <c r="H320" s="60"/>
      <c r="I320" s="48"/>
    </row>
    <row r="321" customFormat="false" ht="15" hidden="false" customHeight="false" outlineLevel="0" collapsed="false">
      <c r="A321" s="16"/>
      <c r="B321" s="16"/>
      <c r="C321" s="16"/>
      <c r="D321" s="31" t="n">
        <v>233</v>
      </c>
      <c r="E321" s="55" t="s">
        <v>590</v>
      </c>
      <c r="F321" s="13"/>
      <c r="G321" s="62"/>
      <c r="H321" s="60"/>
      <c r="I321" s="48"/>
    </row>
    <row r="322" customFormat="false" ht="15" hidden="false" customHeight="false" outlineLevel="0" collapsed="false">
      <c r="A322" s="16"/>
      <c r="B322" s="16"/>
      <c r="C322" s="16"/>
      <c r="D322" s="31" t="n">
        <v>234</v>
      </c>
      <c r="E322" s="55" t="s">
        <v>591</v>
      </c>
      <c r="F322" s="13"/>
      <c r="G322" s="62"/>
      <c r="H322" s="60"/>
      <c r="I322" s="48"/>
    </row>
    <row r="323" customFormat="false" ht="15" hidden="false" customHeight="false" outlineLevel="0" collapsed="false">
      <c r="A323" s="16"/>
      <c r="B323" s="16"/>
      <c r="C323" s="16"/>
      <c r="D323" s="31" t="n">
        <v>235</v>
      </c>
      <c r="E323" s="55" t="s">
        <v>592</v>
      </c>
      <c r="F323" s="13"/>
      <c r="G323" s="62"/>
      <c r="H323" s="60"/>
      <c r="I323" s="48"/>
    </row>
    <row r="324" customFormat="false" ht="15" hidden="false" customHeight="false" outlineLevel="0" collapsed="false">
      <c r="A324" s="16"/>
      <c r="B324" s="16"/>
      <c r="C324" s="16"/>
      <c r="D324" s="31" t="n">
        <v>236</v>
      </c>
      <c r="E324" s="55" t="s">
        <v>593</v>
      </c>
      <c r="F324" s="13"/>
      <c r="G324" s="62"/>
      <c r="H324" s="60"/>
      <c r="I324" s="48"/>
    </row>
    <row r="325" customFormat="false" ht="15" hidden="false" customHeight="false" outlineLevel="0" collapsed="false">
      <c r="A325" s="16"/>
      <c r="B325" s="16"/>
      <c r="C325" s="16"/>
      <c r="D325" s="31" t="n">
        <v>237</v>
      </c>
      <c r="E325" s="55" t="s">
        <v>594</v>
      </c>
      <c r="F325" s="13"/>
      <c r="G325" s="62"/>
      <c r="H325" s="60"/>
      <c r="I325" s="48"/>
    </row>
    <row r="326" customFormat="false" ht="15" hidden="false" customHeight="false" outlineLevel="0" collapsed="false">
      <c r="A326" s="16"/>
      <c r="B326" s="16"/>
      <c r="C326" s="16"/>
      <c r="D326" s="31" t="n">
        <v>238</v>
      </c>
      <c r="E326" s="55" t="s">
        <v>595</v>
      </c>
      <c r="F326" s="13"/>
      <c r="G326" s="62"/>
      <c r="H326" s="60"/>
      <c r="I326" s="48"/>
    </row>
    <row r="327" customFormat="false" ht="15" hidden="false" customHeight="false" outlineLevel="0" collapsed="false">
      <c r="A327" s="16"/>
      <c r="B327" s="16"/>
      <c r="C327" s="16"/>
      <c r="D327" s="31" t="n">
        <v>240</v>
      </c>
      <c r="E327" s="55" t="s">
        <v>596</v>
      </c>
      <c r="F327" s="13"/>
      <c r="G327" s="62"/>
      <c r="H327" s="60"/>
      <c r="I327" s="48"/>
    </row>
    <row r="328" customFormat="false" ht="15" hidden="false" customHeight="false" outlineLevel="0" collapsed="false">
      <c r="A328" s="16"/>
      <c r="B328" s="16"/>
      <c r="C328" s="16"/>
      <c r="D328" s="31" t="n">
        <v>250</v>
      </c>
      <c r="E328" s="55" t="s">
        <v>597</v>
      </c>
      <c r="F328" s="13"/>
      <c r="G328" s="62"/>
      <c r="H328" s="60"/>
      <c r="I328" s="48"/>
    </row>
    <row r="329" customFormat="false" ht="15" hidden="false" customHeight="false" outlineLevel="0" collapsed="false">
      <c r="A329" s="16"/>
      <c r="B329" s="16"/>
      <c r="C329" s="16"/>
      <c r="D329" s="31" t="n">
        <v>261</v>
      </c>
      <c r="E329" s="55" t="s">
        <v>598</v>
      </c>
      <c r="F329" s="13"/>
      <c r="G329" s="62"/>
      <c r="H329" s="60"/>
      <c r="I329" s="48"/>
    </row>
    <row r="330" customFormat="false" ht="15" hidden="false" customHeight="false" outlineLevel="0" collapsed="false">
      <c r="A330" s="16"/>
      <c r="B330" s="16"/>
      <c r="C330" s="16"/>
      <c r="D330" s="31" t="n">
        <v>262</v>
      </c>
      <c r="E330" s="55" t="s">
        <v>599</v>
      </c>
      <c r="F330" s="13"/>
      <c r="G330" s="62"/>
      <c r="H330" s="60"/>
      <c r="I330" s="48"/>
    </row>
    <row r="331" customFormat="false" ht="15" hidden="false" customHeight="false" outlineLevel="0" collapsed="false">
      <c r="A331" s="16"/>
      <c r="B331" s="16"/>
      <c r="C331" s="16"/>
      <c r="D331" s="31" t="n">
        <v>263</v>
      </c>
      <c r="E331" s="55" t="s">
        <v>600</v>
      </c>
      <c r="F331" s="13"/>
      <c r="G331" s="62"/>
      <c r="H331" s="60"/>
      <c r="I331" s="48"/>
    </row>
    <row r="332" customFormat="false" ht="15" hidden="false" customHeight="false" outlineLevel="0" collapsed="false">
      <c r="A332" s="16"/>
      <c r="B332" s="16"/>
      <c r="C332" s="16"/>
      <c r="D332" s="31" t="n">
        <v>264</v>
      </c>
      <c r="E332" s="55" t="s">
        <v>601</v>
      </c>
      <c r="F332" s="13"/>
      <c r="G332" s="62"/>
      <c r="H332" s="60"/>
      <c r="I332" s="48"/>
    </row>
    <row r="333" customFormat="false" ht="15" hidden="false" customHeight="false" outlineLevel="0" collapsed="false">
      <c r="A333" s="16"/>
      <c r="B333" s="16"/>
      <c r="C333" s="16"/>
      <c r="D333" s="31" t="n">
        <v>265</v>
      </c>
      <c r="E333" s="55" t="s">
        <v>602</v>
      </c>
      <c r="F333" s="13"/>
      <c r="G333" s="62"/>
      <c r="H333" s="60"/>
      <c r="I333" s="48"/>
    </row>
    <row r="334" customFormat="false" ht="15" hidden="false" customHeight="false" outlineLevel="0" collapsed="false">
      <c r="A334" s="16"/>
      <c r="B334" s="16"/>
      <c r="C334" s="16"/>
      <c r="D334" s="31" t="n">
        <v>266</v>
      </c>
      <c r="E334" s="55" t="s">
        <v>603</v>
      </c>
      <c r="F334" s="13"/>
      <c r="G334" s="62"/>
      <c r="H334" s="60"/>
      <c r="I334" s="48"/>
    </row>
    <row r="335" customFormat="false" ht="15" hidden="false" customHeight="false" outlineLevel="0" collapsed="false">
      <c r="A335" s="16"/>
      <c r="B335" s="16"/>
      <c r="C335" s="16"/>
      <c r="D335" s="31" t="n">
        <v>267</v>
      </c>
      <c r="E335" s="55" t="s">
        <v>604</v>
      </c>
      <c r="F335" s="13"/>
      <c r="G335" s="62"/>
      <c r="H335" s="60"/>
      <c r="I335" s="48"/>
    </row>
    <row r="336" customFormat="false" ht="15" hidden="false" customHeight="false" outlineLevel="0" collapsed="false">
      <c r="A336" s="16"/>
      <c r="B336" s="16"/>
      <c r="C336" s="16"/>
      <c r="D336" s="31" t="n">
        <v>270</v>
      </c>
      <c r="E336" s="55" t="s">
        <v>605</v>
      </c>
      <c r="F336" s="13"/>
      <c r="G336" s="62"/>
      <c r="H336" s="60"/>
      <c r="I336" s="48"/>
    </row>
    <row r="337" customFormat="false" ht="15" hidden="false" customHeight="false" outlineLevel="0" collapsed="false">
      <c r="A337" s="16"/>
      <c r="B337" s="16"/>
      <c r="C337" s="16"/>
      <c r="D337" s="31" t="n">
        <v>280</v>
      </c>
      <c r="E337" s="55" t="s">
        <v>606</v>
      </c>
      <c r="F337" s="13"/>
      <c r="G337" s="62"/>
      <c r="H337" s="60"/>
      <c r="I337" s="48"/>
    </row>
    <row r="338" customFormat="false" ht="15" hidden="false" customHeight="false" outlineLevel="0" collapsed="false">
      <c r="A338" s="16"/>
      <c r="B338" s="16"/>
      <c r="C338" s="16"/>
      <c r="D338" s="31" t="n">
        <v>290</v>
      </c>
      <c r="E338" s="55" t="s">
        <v>607</v>
      </c>
      <c r="F338" s="13"/>
      <c r="G338" s="62"/>
      <c r="H338" s="60"/>
      <c r="I338" s="48"/>
    </row>
    <row r="339" customFormat="false" ht="15" hidden="false" customHeight="false" outlineLevel="0" collapsed="false">
      <c r="A339" s="16"/>
      <c r="B339" s="16"/>
      <c r="C339" s="16"/>
      <c r="D339" s="31" t="n">
        <v>351</v>
      </c>
      <c r="E339" s="55" t="s">
        <v>608</v>
      </c>
      <c r="F339" s="13"/>
      <c r="G339" s="62"/>
      <c r="H339" s="60"/>
      <c r="I339" s="48"/>
    </row>
    <row r="340" customFormat="false" ht="15" hidden="false" customHeight="false" outlineLevel="0" collapsed="false">
      <c r="A340" s="16"/>
      <c r="B340" s="16"/>
      <c r="C340" s="16"/>
      <c r="D340" s="31" t="n">
        <v>352</v>
      </c>
      <c r="E340" s="55" t="s">
        <v>609</v>
      </c>
      <c r="F340" s="13"/>
      <c r="G340" s="62"/>
      <c r="H340" s="60"/>
      <c r="I340" s="48"/>
    </row>
    <row r="341" customFormat="false" ht="15" hidden="false" customHeight="false" outlineLevel="0" collapsed="false">
      <c r="A341" s="16"/>
      <c r="B341" s="16"/>
      <c r="C341" s="16"/>
      <c r="D341" s="31" t="n">
        <v>361</v>
      </c>
      <c r="E341" s="55" t="s">
        <v>610</v>
      </c>
      <c r="F341" s="13"/>
      <c r="G341" s="62"/>
      <c r="H341" s="60"/>
      <c r="I341" s="48"/>
    </row>
    <row r="342" customFormat="false" ht="15" hidden="false" customHeight="false" outlineLevel="0" collapsed="false">
      <c r="A342" s="16"/>
      <c r="B342" s="16"/>
      <c r="C342" s="16"/>
      <c r="D342" s="31" t="n">
        <v>362</v>
      </c>
      <c r="E342" s="55" t="s">
        <v>611</v>
      </c>
      <c r="F342" s="13"/>
      <c r="G342" s="62"/>
      <c r="H342" s="60"/>
      <c r="I342" s="48"/>
    </row>
    <row r="343" customFormat="false" ht="15" hidden="false" customHeight="false" outlineLevel="0" collapsed="false">
      <c r="A343" s="16"/>
      <c r="B343" s="16"/>
      <c r="C343" s="16"/>
      <c r="D343" s="31" t="n">
        <v>370</v>
      </c>
      <c r="E343" s="55" t="s">
        <v>612</v>
      </c>
      <c r="F343" s="13"/>
      <c r="G343" s="62"/>
      <c r="H343" s="60"/>
      <c r="I343" s="48"/>
    </row>
    <row r="344" customFormat="false" ht="15" hidden="false" customHeight="false" outlineLevel="0" collapsed="false">
      <c r="A344" s="16"/>
      <c r="B344" s="16"/>
      <c r="C344" s="16"/>
      <c r="D344" s="31" t="n">
        <v>391</v>
      </c>
      <c r="E344" s="55" t="s">
        <v>613</v>
      </c>
      <c r="F344" s="13"/>
      <c r="G344" s="62"/>
      <c r="H344" s="60"/>
      <c r="I344" s="48"/>
    </row>
    <row r="345" customFormat="false" ht="15" hidden="false" customHeight="false" outlineLevel="0" collapsed="false">
      <c r="A345" s="16"/>
      <c r="B345" s="16"/>
      <c r="C345" s="16"/>
      <c r="D345" s="31" t="n">
        <v>392</v>
      </c>
      <c r="E345" s="55" t="s">
        <v>614</v>
      </c>
      <c r="F345" s="13"/>
      <c r="G345" s="62"/>
      <c r="H345" s="60"/>
      <c r="I345" s="48"/>
    </row>
    <row r="346" customFormat="false" ht="15" hidden="false" customHeight="false" outlineLevel="0" collapsed="false">
      <c r="A346" s="16"/>
      <c r="B346" s="16"/>
      <c r="C346" s="16"/>
      <c r="D346" s="31" t="n">
        <v>393</v>
      </c>
      <c r="E346" s="55" t="s">
        <v>615</v>
      </c>
      <c r="F346" s="13"/>
      <c r="G346" s="62"/>
      <c r="H346" s="60"/>
      <c r="I346" s="48"/>
    </row>
    <row r="347" customFormat="false" ht="15" hidden="false" customHeight="false" outlineLevel="0" collapsed="false">
      <c r="A347" s="16"/>
      <c r="B347" s="16"/>
      <c r="C347" s="16"/>
      <c r="D347" s="31" t="n">
        <v>394</v>
      </c>
      <c r="E347" s="55" t="s">
        <v>616</v>
      </c>
      <c r="F347" s="13"/>
      <c r="G347" s="62"/>
      <c r="H347" s="60"/>
      <c r="I347" s="48"/>
    </row>
    <row r="348" customFormat="false" ht="15" hidden="false" customHeight="false" outlineLevel="0" collapsed="false">
      <c r="A348" s="16"/>
      <c r="B348" s="16"/>
      <c r="C348" s="16"/>
      <c r="D348" s="31" t="n">
        <v>401</v>
      </c>
      <c r="E348" s="55" t="s">
        <v>617</v>
      </c>
      <c r="F348" s="13"/>
      <c r="G348" s="62"/>
      <c r="H348" s="60"/>
      <c r="I348" s="48"/>
    </row>
    <row r="349" customFormat="false" ht="15" hidden="false" customHeight="false" outlineLevel="0" collapsed="false">
      <c r="A349" s="16"/>
      <c r="B349" s="16"/>
      <c r="C349" s="16"/>
      <c r="D349" s="31" t="n">
        <v>402</v>
      </c>
      <c r="E349" s="55" t="s">
        <v>618</v>
      </c>
      <c r="F349" s="13"/>
      <c r="G349" s="62"/>
      <c r="H349" s="60"/>
      <c r="I349" s="48"/>
    </row>
    <row r="350" customFormat="false" ht="15" hidden="false" customHeight="false" outlineLevel="0" collapsed="false">
      <c r="A350" s="16"/>
      <c r="B350" s="16"/>
      <c r="C350" s="16"/>
      <c r="D350" s="31" t="n">
        <v>403</v>
      </c>
      <c r="E350" s="55" t="s">
        <v>619</v>
      </c>
      <c r="F350" s="13"/>
      <c r="G350" s="62"/>
      <c r="H350" s="60"/>
      <c r="I350" s="48"/>
    </row>
    <row r="351" customFormat="false" ht="15" hidden="false" customHeight="false" outlineLevel="0" collapsed="false">
      <c r="A351" s="16"/>
      <c r="B351" s="16"/>
      <c r="C351" s="16"/>
      <c r="D351" s="31" t="n">
        <v>510</v>
      </c>
      <c r="E351" s="55" t="s">
        <v>620</v>
      </c>
      <c r="F351" s="13"/>
      <c r="G351" s="62"/>
      <c r="H351" s="60"/>
      <c r="I351" s="48"/>
    </row>
    <row r="352" customFormat="false" ht="15" hidden="false" customHeight="false" outlineLevel="0" collapsed="false">
      <c r="A352" s="16"/>
      <c r="B352" s="16"/>
      <c r="C352" s="16"/>
      <c r="D352" s="31" t="n">
        <v>520</v>
      </c>
      <c r="E352" s="55" t="s">
        <v>621</v>
      </c>
      <c r="F352" s="13"/>
      <c r="G352" s="62"/>
      <c r="H352" s="60"/>
      <c r="I352" s="48"/>
    </row>
    <row r="353" customFormat="false" ht="15" hidden="false" customHeight="false" outlineLevel="0" collapsed="false">
      <c r="A353" s="16"/>
      <c r="B353" s="16"/>
      <c r="C353" s="16"/>
      <c r="D353" s="31" t="n">
        <v>641</v>
      </c>
      <c r="E353" s="55" t="s">
        <v>622</v>
      </c>
      <c r="F353" s="13"/>
      <c r="G353" s="62"/>
      <c r="H353" s="60"/>
      <c r="I353" s="48"/>
    </row>
    <row r="354" customFormat="false" ht="15" hidden="false" customHeight="false" outlineLevel="0" collapsed="false">
      <c r="A354" s="16"/>
      <c r="B354" s="16"/>
      <c r="C354" s="16"/>
      <c r="D354" s="31" t="n">
        <v>642</v>
      </c>
      <c r="E354" s="55" t="s">
        <v>623</v>
      </c>
      <c r="F354" s="13"/>
      <c r="G354" s="62"/>
      <c r="H354" s="60"/>
      <c r="I354" s="48"/>
    </row>
    <row r="355" customFormat="false" ht="15" hidden="false" customHeight="false" outlineLevel="0" collapsed="false">
      <c r="A355" s="16"/>
      <c r="B355" s="16"/>
      <c r="C355" s="16"/>
      <c r="D355" s="31" t="n">
        <v>720</v>
      </c>
      <c r="E355" s="55" t="s">
        <v>624</v>
      </c>
      <c r="F355" s="13"/>
      <c r="G355" s="62"/>
      <c r="H355" s="60"/>
      <c r="I355" s="48"/>
    </row>
    <row r="356" customFormat="false" ht="15" hidden="false" customHeight="false" outlineLevel="0" collapsed="false">
      <c r="A356" s="16"/>
      <c r="B356" s="16"/>
      <c r="C356" s="16"/>
      <c r="D356" s="31" t="n">
        <v>800</v>
      </c>
      <c r="E356" s="55" t="s">
        <v>625</v>
      </c>
      <c r="F356" s="13"/>
      <c r="G356" s="62"/>
      <c r="H356" s="60"/>
      <c r="I356" s="48"/>
    </row>
    <row r="357" customFormat="false" ht="15" hidden="false" customHeight="false" outlineLevel="0" collapsed="false">
      <c r="A357" s="16"/>
      <c r="B357" s="16"/>
      <c r="C357" s="16"/>
      <c r="D357" s="31" t="n">
        <v>801</v>
      </c>
      <c r="E357" s="55" t="s">
        <v>626</v>
      </c>
      <c r="F357" s="13"/>
      <c r="G357" s="62"/>
      <c r="H357" s="60"/>
      <c r="I357" s="48"/>
    </row>
    <row r="358" customFormat="false" ht="15" hidden="false" customHeight="false" outlineLevel="0" collapsed="false">
      <c r="A358" s="16"/>
      <c r="B358" s="16"/>
      <c r="C358" s="16"/>
      <c r="D358" s="31" t="n">
        <v>802</v>
      </c>
      <c r="E358" s="55" t="s">
        <v>627</v>
      </c>
      <c r="F358" s="13"/>
      <c r="G358" s="62"/>
      <c r="H358" s="60"/>
      <c r="I358" s="48"/>
    </row>
    <row r="359" customFormat="false" ht="15" hidden="false" customHeight="false" outlineLevel="0" collapsed="false">
      <c r="A359" s="16"/>
      <c r="B359" s="16"/>
      <c r="C359" s="16"/>
      <c r="D359" s="31" t="n">
        <v>803</v>
      </c>
      <c r="E359" s="55" t="s">
        <v>628</v>
      </c>
      <c r="F359" s="13"/>
      <c r="G359" s="62"/>
      <c r="H359" s="60"/>
      <c r="I359" s="48"/>
    </row>
    <row r="360" customFormat="false" ht="15" hidden="false" customHeight="false" outlineLevel="0" collapsed="false">
      <c r="A360" s="16"/>
      <c r="B360" s="16"/>
      <c r="C360" s="16"/>
      <c r="D360" s="31" t="n">
        <v>804</v>
      </c>
      <c r="E360" s="55" t="s">
        <v>629</v>
      </c>
      <c r="F360" s="13"/>
      <c r="G360" s="62"/>
      <c r="H360" s="60"/>
      <c r="I360" s="48"/>
    </row>
    <row r="361" customFormat="false" ht="15" hidden="false" customHeight="false" outlineLevel="0" collapsed="false">
      <c r="A361" s="16"/>
      <c r="B361" s="16"/>
      <c r="C361" s="16"/>
      <c r="D361" s="31" t="n">
        <v>805</v>
      </c>
      <c r="E361" s="55" t="s">
        <v>630</v>
      </c>
      <c r="F361" s="13"/>
      <c r="G361" s="62"/>
      <c r="H361" s="60"/>
      <c r="I361" s="48"/>
    </row>
    <row r="362" customFormat="false" ht="15" hidden="false" customHeight="false" outlineLevel="0" collapsed="false">
      <c r="A362" s="16"/>
      <c r="B362" s="16"/>
      <c r="C362" s="16"/>
      <c r="D362" s="31" t="n">
        <v>806</v>
      </c>
      <c r="E362" s="55" t="s">
        <v>631</v>
      </c>
      <c r="F362" s="13"/>
      <c r="G362" s="62"/>
      <c r="H362" s="60"/>
      <c r="I362" s="48"/>
    </row>
    <row r="363" customFormat="false" ht="15" hidden="false" customHeight="false" outlineLevel="0" collapsed="false">
      <c r="A363" s="16"/>
      <c r="B363" s="16"/>
      <c r="C363" s="16"/>
      <c r="D363" s="31" t="n">
        <v>807</v>
      </c>
      <c r="E363" s="55" t="s">
        <v>632</v>
      </c>
      <c r="F363" s="13"/>
      <c r="G363" s="62"/>
      <c r="H363" s="60"/>
      <c r="I363" s="48"/>
    </row>
    <row r="364" customFormat="false" ht="15" hidden="false" customHeight="false" outlineLevel="0" collapsed="false">
      <c r="A364" s="16"/>
      <c r="B364" s="16"/>
      <c r="C364" s="16"/>
      <c r="D364" s="31" t="n">
        <v>808</v>
      </c>
      <c r="E364" s="55" t="s">
        <v>633</v>
      </c>
      <c r="F364" s="13"/>
      <c r="G364" s="62"/>
      <c r="H364" s="60"/>
      <c r="I364" s="48"/>
    </row>
    <row r="365" customFormat="false" ht="15" hidden="false" customHeight="false" outlineLevel="0" collapsed="false">
      <c r="A365" s="16"/>
      <c r="B365" s="16"/>
      <c r="C365" s="16"/>
      <c r="D365" s="31" t="n">
        <v>809</v>
      </c>
      <c r="E365" s="55" t="s">
        <v>634</v>
      </c>
      <c r="F365" s="13"/>
      <c r="G365" s="62"/>
      <c r="H365" s="60"/>
      <c r="I365" s="48"/>
    </row>
    <row r="366" customFormat="false" ht="15" hidden="false" customHeight="false" outlineLevel="0" collapsed="false">
      <c r="A366" s="16"/>
      <c r="B366" s="16"/>
      <c r="C366" s="16"/>
      <c r="D366" s="31" t="n">
        <v>810</v>
      </c>
      <c r="E366" s="55" t="s">
        <v>635</v>
      </c>
      <c r="F366" s="13"/>
      <c r="G366" s="62"/>
      <c r="H366" s="60"/>
      <c r="I366" s="48"/>
    </row>
    <row r="367" customFormat="false" ht="15" hidden="false" customHeight="false" outlineLevel="0" collapsed="false">
      <c r="A367" s="16"/>
      <c r="B367" s="16"/>
      <c r="C367" s="16"/>
      <c r="D367" s="31" t="n">
        <v>811</v>
      </c>
      <c r="E367" s="55" t="s">
        <v>636</v>
      </c>
      <c r="F367" s="13"/>
      <c r="G367" s="62"/>
      <c r="H367" s="60"/>
      <c r="I367" s="48"/>
    </row>
    <row r="368" customFormat="false" ht="15" hidden="false" customHeight="false" outlineLevel="0" collapsed="false">
      <c r="A368" s="16"/>
      <c r="B368" s="16"/>
      <c r="C368" s="16"/>
      <c r="D368" s="31" t="n">
        <v>812</v>
      </c>
      <c r="E368" s="55" t="s">
        <v>637</v>
      </c>
      <c r="F368" s="13"/>
      <c r="G368" s="62"/>
      <c r="H368" s="60"/>
      <c r="I368" s="48"/>
    </row>
    <row r="369" customFormat="false" ht="15" hidden="false" customHeight="false" outlineLevel="0" collapsed="false">
      <c r="A369" s="16"/>
      <c r="B369" s="16"/>
      <c r="C369" s="16"/>
      <c r="D369" s="31" t="n">
        <v>813</v>
      </c>
      <c r="E369" s="55" t="s">
        <v>638</v>
      </c>
      <c r="F369" s="13"/>
      <c r="G369" s="62"/>
      <c r="H369" s="60"/>
      <c r="I369" s="48"/>
    </row>
    <row r="370" customFormat="false" ht="15" hidden="false" customHeight="false" outlineLevel="0" collapsed="false">
      <c r="A370" s="16"/>
      <c r="B370" s="16"/>
      <c r="C370" s="16"/>
      <c r="D370" s="31" t="n">
        <v>814</v>
      </c>
      <c r="E370" s="55" t="s">
        <v>639</v>
      </c>
      <c r="F370" s="13"/>
      <c r="G370" s="62"/>
      <c r="H370" s="60"/>
      <c r="I370" s="48"/>
    </row>
    <row r="371" customFormat="false" ht="15" hidden="false" customHeight="false" outlineLevel="0" collapsed="false">
      <c r="A371" s="16"/>
      <c r="B371" s="16"/>
      <c r="C371" s="16"/>
      <c r="D371" s="31" t="n">
        <v>815</v>
      </c>
      <c r="E371" s="55" t="s">
        <v>640</v>
      </c>
      <c r="F371" s="13"/>
      <c r="G371" s="62"/>
      <c r="H371" s="60"/>
      <c r="I371" s="48"/>
    </row>
    <row r="372" customFormat="false" ht="15" hidden="false" customHeight="false" outlineLevel="0" collapsed="false">
      <c r="A372" s="16"/>
      <c r="B372" s="16"/>
      <c r="C372" s="16"/>
      <c r="D372" s="31" t="n">
        <v>816</v>
      </c>
      <c r="E372" s="55" t="s">
        <v>641</v>
      </c>
      <c r="F372" s="13"/>
      <c r="G372" s="62"/>
      <c r="H372" s="60"/>
      <c r="I372" s="48"/>
    </row>
    <row r="373" customFormat="false" ht="15" hidden="false" customHeight="false" outlineLevel="0" collapsed="false">
      <c r="A373" s="16"/>
      <c r="B373" s="16"/>
      <c r="C373" s="16"/>
      <c r="D373" s="31" t="n">
        <v>817</v>
      </c>
      <c r="E373" s="55" t="s">
        <v>642</v>
      </c>
      <c r="F373" s="13"/>
      <c r="G373" s="62"/>
      <c r="H373" s="60"/>
      <c r="I373" s="48"/>
    </row>
    <row r="374" customFormat="false" ht="15" hidden="false" customHeight="false" outlineLevel="0" collapsed="false">
      <c r="A374" s="16"/>
      <c r="B374" s="16"/>
      <c r="C374" s="16"/>
      <c r="D374" s="31" t="n">
        <v>818</v>
      </c>
      <c r="E374" s="55" t="s">
        <v>643</v>
      </c>
      <c r="F374" s="13"/>
      <c r="G374" s="62"/>
      <c r="H374" s="60"/>
      <c r="I374" s="48"/>
    </row>
    <row r="375" customFormat="false" ht="15" hidden="false" customHeight="false" outlineLevel="0" collapsed="false">
      <c r="A375" s="16"/>
      <c r="B375" s="16"/>
      <c r="C375" s="16"/>
      <c r="D375" s="35" t="s">
        <v>644</v>
      </c>
      <c r="E375" s="55" t="s">
        <v>645</v>
      </c>
      <c r="F375" s="13"/>
      <c r="G375" s="62"/>
      <c r="H375" s="60"/>
      <c r="I375" s="48"/>
    </row>
    <row r="376" customFormat="false" ht="174" hidden="false" customHeight="true" outlineLevel="0" collapsed="false">
      <c r="A376" s="16" t="s">
        <v>2170</v>
      </c>
      <c r="B376" s="16" t="s">
        <v>20</v>
      </c>
      <c r="C376" s="16" t="s">
        <v>2171</v>
      </c>
      <c r="D376" s="31" t="s">
        <v>648</v>
      </c>
      <c r="E376" s="55" t="s">
        <v>1382</v>
      </c>
      <c r="F376" s="13" t="s">
        <v>2172</v>
      </c>
      <c r="G376" s="50" t="s">
        <v>1379</v>
      </c>
      <c r="H376" s="51" t="s">
        <v>1369</v>
      </c>
      <c r="I376" s="48"/>
    </row>
    <row r="377" customFormat="false" ht="43.5" hidden="false" customHeight="true" outlineLevel="0" collapsed="false">
      <c r="A377" s="16"/>
      <c r="B377" s="16"/>
      <c r="C377" s="16"/>
      <c r="D377" s="35" t="s">
        <v>644</v>
      </c>
      <c r="E377" s="55" t="s">
        <v>645</v>
      </c>
      <c r="F377" s="13"/>
      <c r="I377" s="48"/>
    </row>
    <row r="378" customFormat="false" ht="174" hidden="false" customHeight="true" outlineLevel="0" collapsed="false">
      <c r="A378" s="16" t="s">
        <v>2173</v>
      </c>
      <c r="B378" s="16" t="s">
        <v>20</v>
      </c>
      <c r="C378" s="16" t="s">
        <v>2174</v>
      </c>
      <c r="D378" s="31" t="s">
        <v>648</v>
      </c>
      <c r="E378" s="55" t="s">
        <v>1382</v>
      </c>
      <c r="F378" s="13" t="s">
        <v>2175</v>
      </c>
      <c r="G378" s="50" t="s">
        <v>1379</v>
      </c>
      <c r="H378" s="51" t="s">
        <v>1369</v>
      </c>
      <c r="I378" s="48"/>
    </row>
    <row r="379" customFormat="false" ht="15" hidden="false" customHeight="false" outlineLevel="0" collapsed="false">
      <c r="A379" s="16"/>
      <c r="B379" s="16"/>
      <c r="C379" s="16"/>
      <c r="D379" s="35" t="s">
        <v>644</v>
      </c>
      <c r="E379" s="55" t="s">
        <v>645</v>
      </c>
      <c r="F379" s="13"/>
      <c r="I379" s="48"/>
    </row>
    <row r="380" customFormat="false" ht="174" hidden="false" customHeight="true" outlineLevel="0" collapsed="false">
      <c r="A380" s="16" t="s">
        <v>2176</v>
      </c>
      <c r="B380" s="16" t="s">
        <v>20</v>
      </c>
      <c r="C380" s="16" t="s">
        <v>2177</v>
      </c>
      <c r="D380" s="31" t="s">
        <v>648</v>
      </c>
      <c r="E380" s="55" t="s">
        <v>1382</v>
      </c>
      <c r="F380" s="13" t="s">
        <v>2178</v>
      </c>
      <c r="G380" s="50" t="s">
        <v>1379</v>
      </c>
      <c r="H380" s="51" t="s">
        <v>1369</v>
      </c>
      <c r="I380" s="48"/>
    </row>
    <row r="381" customFormat="false" ht="33" hidden="false" customHeight="true" outlineLevel="0" collapsed="false">
      <c r="A381" s="16"/>
      <c r="B381" s="16"/>
      <c r="C381" s="16"/>
      <c r="D381" s="35" t="s">
        <v>644</v>
      </c>
      <c r="E381" s="55" t="s">
        <v>645</v>
      </c>
      <c r="F381" s="13"/>
      <c r="I381" s="48"/>
    </row>
    <row r="382" customFormat="false" ht="174" hidden="false" customHeight="true" outlineLevel="0" collapsed="false">
      <c r="A382" s="16" t="s">
        <v>2179</v>
      </c>
      <c r="B382" s="16" t="s">
        <v>20</v>
      </c>
      <c r="C382" s="16" t="s">
        <v>2180</v>
      </c>
      <c r="D382" s="31" t="s">
        <v>648</v>
      </c>
      <c r="E382" s="55" t="s">
        <v>1382</v>
      </c>
      <c r="F382" s="13" t="s">
        <v>2181</v>
      </c>
      <c r="G382" s="50" t="s">
        <v>1379</v>
      </c>
      <c r="H382" s="51" t="s">
        <v>1369</v>
      </c>
      <c r="I382" s="48"/>
    </row>
    <row r="383" customFormat="false" ht="15" hidden="false" customHeight="false" outlineLevel="0" collapsed="false">
      <c r="A383" s="16"/>
      <c r="B383" s="16"/>
      <c r="C383" s="16"/>
      <c r="D383" s="35" t="s">
        <v>644</v>
      </c>
      <c r="E383" s="55" t="s">
        <v>645</v>
      </c>
      <c r="F383" s="13"/>
      <c r="I383" s="48"/>
    </row>
    <row r="384" customFormat="false" ht="174" hidden="false" customHeight="true" outlineLevel="0" collapsed="false">
      <c r="A384" s="16" t="s">
        <v>2182</v>
      </c>
      <c r="B384" s="16" t="s">
        <v>20</v>
      </c>
      <c r="C384" s="16" t="s">
        <v>2183</v>
      </c>
      <c r="D384" s="31" t="s">
        <v>648</v>
      </c>
      <c r="E384" s="55" t="s">
        <v>1382</v>
      </c>
      <c r="F384" s="13" t="s">
        <v>2184</v>
      </c>
      <c r="G384" s="50" t="s">
        <v>1379</v>
      </c>
      <c r="H384" s="51" t="s">
        <v>1369</v>
      </c>
      <c r="I384" s="48"/>
    </row>
    <row r="385" customFormat="false" ht="15" hidden="false" customHeight="false" outlineLevel="0" collapsed="false">
      <c r="A385" s="16"/>
      <c r="B385" s="16"/>
      <c r="C385" s="16"/>
      <c r="D385" s="35" t="s">
        <v>644</v>
      </c>
      <c r="E385" s="55" t="s">
        <v>645</v>
      </c>
      <c r="F385" s="13"/>
      <c r="I385" s="48"/>
    </row>
    <row r="386" customFormat="false" ht="174" hidden="false" customHeight="true" outlineLevel="0" collapsed="false">
      <c r="A386" s="16" t="s">
        <v>2185</v>
      </c>
      <c r="B386" s="16" t="s">
        <v>20</v>
      </c>
      <c r="C386" s="16" t="s">
        <v>2186</v>
      </c>
      <c r="D386" s="31" t="s">
        <v>648</v>
      </c>
      <c r="E386" s="55" t="s">
        <v>1382</v>
      </c>
      <c r="F386" s="13" t="s">
        <v>2187</v>
      </c>
      <c r="G386" s="50" t="s">
        <v>1379</v>
      </c>
      <c r="H386" s="51" t="s">
        <v>1369</v>
      </c>
      <c r="I386" s="48"/>
    </row>
    <row r="387" customFormat="false" ht="15" hidden="false" customHeight="false" outlineLevel="0" collapsed="false">
      <c r="A387" s="16"/>
      <c r="B387" s="16"/>
      <c r="C387" s="16"/>
      <c r="D387" s="35" t="s">
        <v>644</v>
      </c>
      <c r="E387" s="55" t="s">
        <v>645</v>
      </c>
      <c r="F387" s="13"/>
      <c r="I387" s="48"/>
    </row>
    <row r="388" customFormat="false" ht="174" hidden="false" customHeight="true" outlineLevel="0" collapsed="false">
      <c r="A388" s="16" t="s">
        <v>2188</v>
      </c>
      <c r="B388" s="16" t="s">
        <v>20</v>
      </c>
      <c r="C388" s="16" t="s">
        <v>2189</v>
      </c>
      <c r="D388" s="31" t="s">
        <v>648</v>
      </c>
      <c r="E388" s="55" t="s">
        <v>1382</v>
      </c>
      <c r="F388" s="13" t="s">
        <v>2190</v>
      </c>
      <c r="G388" s="50" t="s">
        <v>1379</v>
      </c>
      <c r="H388" s="51" t="s">
        <v>1369</v>
      </c>
      <c r="I388" s="48"/>
    </row>
    <row r="389" customFormat="false" ht="33" hidden="false" customHeight="true" outlineLevel="0" collapsed="false">
      <c r="A389" s="16"/>
      <c r="B389" s="16"/>
      <c r="C389" s="16"/>
      <c r="D389" s="35" t="s">
        <v>644</v>
      </c>
      <c r="E389" s="55" t="s">
        <v>645</v>
      </c>
      <c r="F389" s="13"/>
      <c r="I389" s="48"/>
    </row>
    <row r="390" customFormat="false" ht="174" hidden="false" customHeight="true" outlineLevel="0" collapsed="false">
      <c r="A390" s="16" t="s">
        <v>2191</v>
      </c>
      <c r="B390" s="16" t="s">
        <v>20</v>
      </c>
      <c r="C390" s="16" t="s">
        <v>2192</v>
      </c>
      <c r="D390" s="31" t="s">
        <v>648</v>
      </c>
      <c r="E390" s="55" t="s">
        <v>1382</v>
      </c>
      <c r="F390" s="13" t="s">
        <v>2193</v>
      </c>
      <c r="G390" s="50" t="s">
        <v>1379</v>
      </c>
      <c r="H390" s="51" t="s">
        <v>1369</v>
      </c>
      <c r="I390" s="48"/>
    </row>
    <row r="391" customFormat="false" ht="33" hidden="false" customHeight="true" outlineLevel="0" collapsed="false">
      <c r="A391" s="16"/>
      <c r="B391" s="16"/>
      <c r="C391" s="16"/>
      <c r="D391" s="35" t="s">
        <v>644</v>
      </c>
      <c r="E391" s="55" t="s">
        <v>645</v>
      </c>
      <c r="F391" s="13"/>
      <c r="I391" s="48"/>
    </row>
    <row r="392" customFormat="false" ht="174" hidden="false" customHeight="true" outlineLevel="0" collapsed="false">
      <c r="A392" s="16" t="s">
        <v>2194</v>
      </c>
      <c r="B392" s="16" t="s">
        <v>20</v>
      </c>
      <c r="C392" s="16" t="s">
        <v>2195</v>
      </c>
      <c r="D392" s="31" t="s">
        <v>648</v>
      </c>
      <c r="E392" s="55" t="s">
        <v>1382</v>
      </c>
      <c r="F392" s="13" t="s">
        <v>2196</v>
      </c>
      <c r="G392" s="50" t="s">
        <v>1379</v>
      </c>
      <c r="H392" s="51" t="s">
        <v>1369</v>
      </c>
      <c r="I392" s="48"/>
    </row>
    <row r="393" customFormat="false" ht="36.75" hidden="false" customHeight="true" outlineLevel="0" collapsed="false">
      <c r="A393" s="16"/>
      <c r="B393" s="16"/>
      <c r="C393" s="16"/>
      <c r="D393" s="35" t="s">
        <v>644</v>
      </c>
      <c r="E393" s="55" t="s">
        <v>645</v>
      </c>
      <c r="F393" s="13"/>
      <c r="I393" s="48"/>
    </row>
    <row r="394" customFormat="false" ht="15" hidden="false" customHeight="true" outlineLevel="0" collapsed="false">
      <c r="A394" s="16" t="s">
        <v>2197</v>
      </c>
      <c r="B394" s="16" t="s">
        <v>20</v>
      </c>
      <c r="C394" s="16" t="s">
        <v>2198</v>
      </c>
      <c r="D394" s="31" t="n">
        <v>-9</v>
      </c>
      <c r="E394" s="55" t="s">
        <v>299</v>
      </c>
      <c r="F394" s="13" t="s">
        <v>2199</v>
      </c>
      <c r="G394" s="62" t="s">
        <v>1471</v>
      </c>
      <c r="H394" s="60" t="s">
        <v>1369</v>
      </c>
      <c r="I394" s="48"/>
    </row>
    <row r="395" customFormat="false" ht="15" hidden="false" customHeight="false" outlineLevel="0" collapsed="false">
      <c r="A395" s="16"/>
      <c r="B395" s="16"/>
      <c r="C395" s="16"/>
      <c r="D395" s="31" t="n">
        <v>-7</v>
      </c>
      <c r="E395" s="55" t="s">
        <v>1472</v>
      </c>
      <c r="F395" s="13"/>
      <c r="G395" s="62"/>
      <c r="H395" s="60"/>
      <c r="I395" s="48"/>
    </row>
    <row r="396" customFormat="false" ht="15" hidden="false" customHeight="false" outlineLevel="0" collapsed="false">
      <c r="A396" s="16"/>
      <c r="B396" s="16"/>
      <c r="C396" s="16"/>
      <c r="D396" s="31" t="n">
        <v>-6</v>
      </c>
      <c r="E396" s="55" t="s">
        <v>1473</v>
      </c>
      <c r="F396" s="13"/>
      <c r="G396" s="62"/>
      <c r="H396" s="60"/>
      <c r="I396" s="48"/>
    </row>
    <row r="397" customFormat="false" ht="15" hidden="false" customHeight="false" outlineLevel="0" collapsed="false">
      <c r="A397" s="16"/>
      <c r="B397" s="16"/>
      <c r="C397" s="16"/>
      <c r="D397" s="31" t="n">
        <v>1</v>
      </c>
      <c r="E397" s="55" t="s">
        <v>1474</v>
      </c>
      <c r="F397" s="13"/>
      <c r="G397" s="62"/>
      <c r="H397" s="60"/>
      <c r="I397" s="48"/>
    </row>
    <row r="398" customFormat="false" ht="15" hidden="false" customHeight="false" outlineLevel="0" collapsed="false">
      <c r="A398" s="16"/>
      <c r="B398" s="16"/>
      <c r="C398" s="16"/>
      <c r="D398" s="31" t="n">
        <v>2</v>
      </c>
      <c r="E398" s="55" t="s">
        <v>1475</v>
      </c>
      <c r="F398" s="13"/>
      <c r="G398" s="62"/>
      <c r="H398" s="60"/>
      <c r="I398" s="48"/>
    </row>
    <row r="399" customFormat="false" ht="15" hidden="false" customHeight="false" outlineLevel="0" collapsed="false">
      <c r="A399" s="16"/>
      <c r="B399" s="16"/>
      <c r="C399" s="16"/>
      <c r="D399" s="31" t="n">
        <v>3</v>
      </c>
      <c r="E399" s="55" t="s">
        <v>1476</v>
      </c>
      <c r="F399" s="13"/>
      <c r="G399" s="62"/>
      <c r="H399" s="60"/>
      <c r="I399" s="48"/>
    </row>
    <row r="400" customFormat="false" ht="15" hidden="false" customHeight="false" outlineLevel="0" collapsed="false">
      <c r="A400" s="16"/>
      <c r="B400" s="16"/>
      <c r="C400" s="16"/>
      <c r="D400" s="31" t="n">
        <v>4</v>
      </c>
      <c r="E400" s="55" t="s">
        <v>1477</v>
      </c>
      <c r="F400" s="13"/>
      <c r="G400" s="62"/>
      <c r="H400" s="60"/>
      <c r="I400" s="48"/>
    </row>
    <row r="401" customFormat="false" ht="15" hidden="false" customHeight="false" outlineLevel="0" collapsed="false">
      <c r="A401" s="16"/>
      <c r="B401" s="16"/>
      <c r="C401" s="16"/>
      <c r="D401" s="31" t="n">
        <v>5</v>
      </c>
      <c r="E401" s="55" t="s">
        <v>1478</v>
      </c>
      <c r="F401" s="13"/>
      <c r="G401" s="62"/>
      <c r="H401" s="60"/>
      <c r="I401" s="48"/>
    </row>
    <row r="402" customFormat="false" ht="15" hidden="false" customHeight="false" outlineLevel="0" collapsed="false">
      <c r="A402" s="16"/>
      <c r="B402" s="16"/>
      <c r="C402" s="16"/>
      <c r="D402" s="31" t="n">
        <v>6</v>
      </c>
      <c r="E402" s="55" t="s">
        <v>1479</v>
      </c>
      <c r="F402" s="13"/>
      <c r="G402" s="62"/>
      <c r="H402" s="60"/>
      <c r="I402" s="48"/>
    </row>
    <row r="403" customFormat="false" ht="15" hidden="false" customHeight="false" outlineLevel="0" collapsed="false">
      <c r="A403" s="16"/>
      <c r="B403" s="16"/>
      <c r="C403" s="16"/>
      <c r="D403" s="31" t="n">
        <v>7</v>
      </c>
      <c r="E403" s="55" t="s">
        <v>1480</v>
      </c>
      <c r="F403" s="13"/>
      <c r="G403" s="62"/>
      <c r="H403" s="60"/>
      <c r="I403" s="48"/>
    </row>
    <row r="404" customFormat="false" ht="15" hidden="false" customHeight="false" outlineLevel="0" collapsed="false">
      <c r="A404" s="16"/>
      <c r="B404" s="16"/>
      <c r="C404" s="16"/>
      <c r="D404" s="31" t="n">
        <v>8</v>
      </c>
      <c r="E404" s="55" t="s">
        <v>1163</v>
      </c>
      <c r="F404" s="13"/>
      <c r="G404" s="62"/>
      <c r="H404" s="60"/>
      <c r="I404" s="48"/>
    </row>
    <row r="405" customFormat="false" ht="15" hidden="false" customHeight="true" outlineLevel="0" collapsed="false">
      <c r="A405" s="16" t="s">
        <v>2200</v>
      </c>
      <c r="B405" s="16" t="s">
        <v>20</v>
      </c>
      <c r="C405" s="16" t="s">
        <v>2201</v>
      </c>
      <c r="D405" s="31" t="n">
        <v>-9</v>
      </c>
      <c r="E405" s="55" t="s">
        <v>299</v>
      </c>
      <c r="F405" s="13" t="s">
        <v>2202</v>
      </c>
      <c r="G405" s="62" t="s">
        <v>1490</v>
      </c>
      <c r="H405" s="60" t="s">
        <v>1369</v>
      </c>
      <c r="I405" s="48"/>
    </row>
    <row r="406" customFormat="false" ht="15" hidden="false" customHeight="false" outlineLevel="0" collapsed="false">
      <c r="A406" s="16"/>
      <c r="B406" s="16"/>
      <c r="C406" s="16"/>
      <c r="D406" s="31" t="n">
        <v>-7</v>
      </c>
      <c r="E406" s="55" t="s">
        <v>1472</v>
      </c>
      <c r="F406" s="13"/>
      <c r="G406" s="62"/>
      <c r="H406" s="60"/>
      <c r="I406" s="48"/>
    </row>
    <row r="407" customFormat="false" ht="15" hidden="false" customHeight="false" outlineLevel="0" collapsed="false">
      <c r="A407" s="16"/>
      <c r="B407" s="16"/>
      <c r="C407" s="16"/>
      <c r="D407" s="31" t="n">
        <v>-6</v>
      </c>
      <c r="E407" s="55" t="s">
        <v>1473</v>
      </c>
      <c r="F407" s="13"/>
      <c r="G407" s="62"/>
      <c r="H407" s="60"/>
      <c r="I407" s="48"/>
    </row>
    <row r="408" customFormat="false" ht="15" hidden="false" customHeight="false" outlineLevel="0" collapsed="false">
      <c r="A408" s="16"/>
      <c r="B408" s="16"/>
      <c r="C408" s="16"/>
      <c r="D408" s="31" t="n">
        <v>1</v>
      </c>
      <c r="E408" s="55" t="s">
        <v>1491</v>
      </c>
      <c r="F408" s="13"/>
      <c r="G408" s="62"/>
      <c r="H408" s="60"/>
      <c r="I408" s="48"/>
    </row>
    <row r="409" customFormat="false" ht="15" hidden="false" customHeight="false" outlineLevel="0" collapsed="false">
      <c r="A409" s="16"/>
      <c r="B409" s="16"/>
      <c r="C409" s="16"/>
      <c r="D409" s="31" t="n">
        <v>2</v>
      </c>
      <c r="E409" s="55" t="s">
        <v>1492</v>
      </c>
      <c r="F409" s="13"/>
      <c r="G409" s="62"/>
      <c r="H409" s="60"/>
      <c r="I409" s="48"/>
    </row>
    <row r="410" customFormat="false" ht="15" hidden="false" customHeight="false" outlineLevel="0" collapsed="false">
      <c r="A410" s="16"/>
      <c r="B410" s="16"/>
      <c r="C410" s="16"/>
      <c r="D410" s="31" t="n">
        <v>3</v>
      </c>
      <c r="E410" s="55" t="s">
        <v>1493</v>
      </c>
      <c r="F410" s="13"/>
      <c r="G410" s="62"/>
      <c r="H410" s="60"/>
      <c r="I410" s="48"/>
    </row>
    <row r="411" customFormat="false" ht="15" hidden="false" customHeight="false" outlineLevel="0" collapsed="false">
      <c r="A411" s="16"/>
      <c r="B411" s="16"/>
      <c r="C411" s="16"/>
      <c r="D411" s="31" t="n">
        <v>4</v>
      </c>
      <c r="E411" s="55" t="s">
        <v>1494</v>
      </c>
      <c r="F411" s="13"/>
      <c r="G411" s="62"/>
      <c r="H411" s="60"/>
      <c r="I411" s="48"/>
    </row>
    <row r="412" customFormat="false" ht="15" hidden="false" customHeight="false" outlineLevel="0" collapsed="false">
      <c r="A412" s="16"/>
      <c r="B412" s="16"/>
      <c r="C412" s="16"/>
      <c r="D412" s="31" t="n">
        <v>5</v>
      </c>
      <c r="E412" s="55" t="s">
        <v>1495</v>
      </c>
      <c r="F412" s="13"/>
      <c r="G412" s="62"/>
      <c r="H412" s="60"/>
      <c r="I412" s="48"/>
    </row>
    <row r="413" customFormat="false" ht="15" hidden="false" customHeight="false" outlineLevel="0" collapsed="false">
      <c r="A413" s="16"/>
      <c r="B413" s="16"/>
      <c r="C413" s="16"/>
      <c r="D413" s="31" t="n">
        <v>6</v>
      </c>
      <c r="E413" s="55" t="s">
        <v>1496</v>
      </c>
      <c r="F413" s="13"/>
      <c r="G413" s="62"/>
      <c r="H413" s="60"/>
      <c r="I413" s="48"/>
    </row>
    <row r="414" customFormat="false" ht="15" hidden="false" customHeight="false" outlineLevel="0" collapsed="false">
      <c r="A414" s="16"/>
      <c r="B414" s="16"/>
      <c r="C414" s="16"/>
      <c r="D414" s="31" t="n">
        <v>7</v>
      </c>
      <c r="E414" s="55" t="s">
        <v>1497</v>
      </c>
      <c r="F414" s="13"/>
      <c r="G414" s="62"/>
      <c r="H414" s="60"/>
      <c r="I414" s="48"/>
    </row>
    <row r="415" customFormat="false" ht="15" hidden="false" customHeight="false" outlineLevel="0" collapsed="false">
      <c r="A415" s="16"/>
      <c r="B415" s="16"/>
      <c r="C415" s="16"/>
      <c r="D415" s="31" t="n">
        <v>8</v>
      </c>
      <c r="E415" s="55" t="s">
        <v>1498</v>
      </c>
      <c r="F415" s="13"/>
      <c r="G415" s="62"/>
      <c r="H415" s="60"/>
      <c r="I415" s="48"/>
    </row>
    <row r="416" customFormat="false" ht="15" hidden="false" customHeight="false" outlineLevel="0" collapsed="false">
      <c r="A416" s="16"/>
      <c r="B416" s="16"/>
      <c r="C416" s="16"/>
      <c r="D416" s="31" t="n">
        <v>9</v>
      </c>
      <c r="E416" s="55" t="s">
        <v>1499</v>
      </c>
      <c r="F416" s="13"/>
      <c r="G416" s="62"/>
      <c r="H416" s="60"/>
      <c r="I416" s="48"/>
    </row>
    <row r="417" customFormat="false" ht="15" hidden="false" customHeight="false" outlineLevel="0" collapsed="false">
      <c r="A417" s="16"/>
      <c r="B417" s="16"/>
      <c r="C417" s="16"/>
      <c r="D417" s="31" t="n">
        <v>10</v>
      </c>
      <c r="E417" s="55" t="s">
        <v>1500</v>
      </c>
      <c r="F417" s="13"/>
      <c r="G417" s="62"/>
      <c r="H417" s="60"/>
      <c r="I417" s="48"/>
    </row>
    <row r="418" customFormat="false" ht="15" hidden="false" customHeight="false" outlineLevel="0" collapsed="false">
      <c r="A418" s="16"/>
      <c r="B418" s="16"/>
      <c r="C418" s="16"/>
      <c r="D418" s="31" t="n">
        <v>11</v>
      </c>
      <c r="E418" s="55" t="s">
        <v>1501</v>
      </c>
      <c r="F418" s="13"/>
      <c r="G418" s="62"/>
      <c r="H418" s="60"/>
      <c r="I418" s="48"/>
    </row>
    <row r="419" customFormat="false" ht="15" hidden="false" customHeight="true" outlineLevel="0" collapsed="false">
      <c r="A419" s="16" t="s">
        <v>2203</v>
      </c>
      <c r="B419" s="16" t="s">
        <v>20</v>
      </c>
      <c r="C419" s="16" t="s">
        <v>2204</v>
      </c>
      <c r="D419" s="31" t="n">
        <v>-9</v>
      </c>
      <c r="E419" s="55" t="s">
        <v>299</v>
      </c>
      <c r="F419" s="13" t="s">
        <v>2205</v>
      </c>
      <c r="G419" s="50" t="s">
        <v>1511</v>
      </c>
      <c r="H419" s="51" t="s">
        <v>1369</v>
      </c>
      <c r="I419" s="48"/>
    </row>
    <row r="420" customFormat="false" ht="15" hidden="false" customHeight="false" outlineLevel="0" collapsed="false">
      <c r="A420" s="16"/>
      <c r="B420" s="16"/>
      <c r="C420" s="16"/>
      <c r="D420" s="31" t="n">
        <v>-7</v>
      </c>
      <c r="E420" s="55" t="s">
        <v>1472</v>
      </c>
      <c r="F420" s="13"/>
      <c r="I420" s="48"/>
    </row>
    <row r="421" customFormat="false" ht="15" hidden="false" customHeight="false" outlineLevel="0" collapsed="false">
      <c r="A421" s="16"/>
      <c r="B421" s="16"/>
      <c r="C421" s="16"/>
      <c r="D421" s="31" t="n">
        <v>-6</v>
      </c>
      <c r="E421" s="55" t="s">
        <v>1473</v>
      </c>
      <c r="F421" s="13"/>
      <c r="I421" s="48"/>
    </row>
    <row r="422" customFormat="false" ht="15" hidden="false" customHeight="false" outlineLevel="0" collapsed="false">
      <c r="A422" s="16"/>
      <c r="B422" s="16"/>
      <c r="C422" s="16"/>
      <c r="D422" s="31" t="n">
        <v>1</v>
      </c>
      <c r="E422" s="55" t="s">
        <v>1512</v>
      </c>
      <c r="F422" s="13"/>
      <c r="I422" s="48"/>
    </row>
    <row r="423" customFormat="false" ht="15" hidden="false" customHeight="false" outlineLevel="0" collapsed="false">
      <c r="A423" s="16"/>
      <c r="B423" s="16"/>
      <c r="C423" s="16"/>
      <c r="D423" s="31" t="n">
        <v>2</v>
      </c>
      <c r="E423" s="55" t="s">
        <v>1513</v>
      </c>
      <c r="F423" s="13"/>
      <c r="I423" s="48"/>
    </row>
    <row r="424" customFormat="false" ht="15" hidden="false" customHeight="false" outlineLevel="0" collapsed="false">
      <c r="A424" s="16"/>
      <c r="B424" s="16"/>
      <c r="C424" s="16"/>
      <c r="D424" s="31" t="n">
        <v>3</v>
      </c>
      <c r="E424" s="55" t="s">
        <v>1514</v>
      </c>
      <c r="F424" s="13"/>
      <c r="I424" s="48"/>
    </row>
    <row r="425" customFormat="false" ht="15" hidden="false" customHeight="false" outlineLevel="0" collapsed="false">
      <c r="A425" s="16"/>
      <c r="B425" s="16"/>
      <c r="C425" s="16"/>
      <c r="D425" s="31" t="n">
        <v>4</v>
      </c>
      <c r="E425" s="55" t="s">
        <v>1515</v>
      </c>
      <c r="F425" s="13"/>
      <c r="I425" s="48"/>
    </row>
    <row r="426" customFormat="false" ht="15" hidden="false" customHeight="false" outlineLevel="0" collapsed="false">
      <c r="A426" s="16"/>
      <c r="B426" s="16"/>
      <c r="C426" s="16"/>
      <c r="D426" s="31" t="n">
        <v>5</v>
      </c>
      <c r="E426" s="55" t="s">
        <v>1516</v>
      </c>
      <c r="F426" s="13"/>
      <c r="I426" s="48"/>
    </row>
    <row r="427" customFormat="false" ht="15" hidden="false" customHeight="false" outlineLevel="0" collapsed="false">
      <c r="A427" s="16"/>
      <c r="B427" s="16"/>
      <c r="C427" s="16"/>
      <c r="D427" s="31" t="n">
        <v>6</v>
      </c>
      <c r="E427" s="55" t="s">
        <v>1517</v>
      </c>
      <c r="F427" s="13"/>
      <c r="I427" s="48"/>
    </row>
    <row r="428" customFormat="false" ht="15" hidden="false" customHeight="false" outlineLevel="0" collapsed="false">
      <c r="A428" s="16"/>
      <c r="B428" s="16"/>
      <c r="C428" s="16"/>
      <c r="D428" s="31" t="n">
        <v>7</v>
      </c>
      <c r="E428" s="55" t="s">
        <v>1518</v>
      </c>
      <c r="F428" s="13"/>
      <c r="I428" s="48"/>
    </row>
    <row r="429" customFormat="false" ht="127.5" hidden="false" customHeight="true" outlineLevel="0" collapsed="false">
      <c r="A429" s="16" t="s">
        <v>2206</v>
      </c>
      <c r="B429" s="16" t="s">
        <v>8</v>
      </c>
      <c r="C429" s="16" t="s">
        <v>2207</v>
      </c>
      <c r="D429" s="31"/>
      <c r="E429" s="55"/>
      <c r="F429" s="13" t="s">
        <v>2208</v>
      </c>
      <c r="G429" s="50" t="s">
        <v>1528</v>
      </c>
      <c r="H429" s="51" t="s">
        <v>1369</v>
      </c>
    </row>
    <row r="430" customFormat="false" ht="18.75" hidden="false" customHeight="true" outlineLevel="0" collapsed="false">
      <c r="A430" s="16" t="s">
        <v>2209</v>
      </c>
      <c r="B430" s="16" t="s">
        <v>20</v>
      </c>
      <c r="C430" s="16" t="s">
        <v>2210</v>
      </c>
      <c r="D430" s="31" t="n">
        <v>0.1</v>
      </c>
      <c r="E430" s="55" t="s">
        <v>1537</v>
      </c>
      <c r="F430" s="13" t="s">
        <v>2211</v>
      </c>
      <c r="G430" s="50" t="s">
        <v>1539</v>
      </c>
      <c r="H430" s="51" t="s">
        <v>1369</v>
      </c>
      <c r="I430" s="48"/>
    </row>
    <row r="431" customFormat="false" ht="22.5" hidden="false" customHeight="true" outlineLevel="0" collapsed="false">
      <c r="A431" s="16"/>
      <c r="B431" s="16"/>
      <c r="C431" s="16"/>
      <c r="D431" s="31" t="n">
        <v>0.2</v>
      </c>
      <c r="E431" s="55" t="s">
        <v>1540</v>
      </c>
      <c r="F431" s="13"/>
      <c r="I431" s="48"/>
    </row>
    <row r="432" customFormat="false" ht="21" hidden="false" customHeight="true" outlineLevel="0" collapsed="false">
      <c r="A432" s="16"/>
      <c r="B432" s="16"/>
      <c r="C432" s="16"/>
      <c r="D432" s="31" t="n">
        <v>0.5</v>
      </c>
      <c r="E432" s="55" t="s">
        <v>1541</v>
      </c>
      <c r="F432" s="13"/>
      <c r="I432" s="48"/>
    </row>
    <row r="433" customFormat="false" ht="19.5" hidden="false" customHeight="true" outlineLevel="0" collapsed="false">
      <c r="A433" s="16"/>
      <c r="B433" s="16"/>
      <c r="C433" s="16"/>
      <c r="D433" s="31" t="n">
        <v>99</v>
      </c>
      <c r="E433" s="55" t="s">
        <v>1542</v>
      </c>
      <c r="F433" s="13"/>
      <c r="I433" s="48"/>
    </row>
    <row r="434" customFormat="false" ht="15" hidden="false" customHeight="false" outlineLevel="0" collapsed="false">
      <c r="A434" s="16"/>
      <c r="B434" s="16"/>
      <c r="C434" s="16"/>
      <c r="D434" s="35" t="s">
        <v>644</v>
      </c>
      <c r="E434" s="55" t="s">
        <v>645</v>
      </c>
      <c r="F434" s="13"/>
      <c r="I434" s="48"/>
    </row>
    <row r="435" customFormat="false" ht="15" hidden="false" customHeight="true" outlineLevel="0" collapsed="false">
      <c r="A435" s="16" t="s">
        <v>2212</v>
      </c>
      <c r="B435" s="16" t="s">
        <v>20</v>
      </c>
      <c r="C435" s="16" t="s">
        <v>2213</v>
      </c>
      <c r="D435" s="31" t="n">
        <v>-9</v>
      </c>
      <c r="E435" s="55" t="s">
        <v>299</v>
      </c>
      <c r="F435" s="13" t="s">
        <v>2214</v>
      </c>
      <c r="G435" s="50" t="s">
        <v>1552</v>
      </c>
      <c r="H435" s="51" t="s">
        <v>1369</v>
      </c>
      <c r="I435" s="48"/>
    </row>
    <row r="436" customFormat="false" ht="15" hidden="false" customHeight="false" outlineLevel="0" collapsed="false">
      <c r="A436" s="16"/>
      <c r="B436" s="16"/>
      <c r="C436" s="16"/>
      <c r="D436" s="31" t="n">
        <v>-7</v>
      </c>
      <c r="E436" s="55" t="s">
        <v>1472</v>
      </c>
      <c r="F436" s="13"/>
      <c r="I436" s="48"/>
    </row>
    <row r="437" customFormat="false" ht="15" hidden="false" customHeight="false" outlineLevel="0" collapsed="false">
      <c r="A437" s="16"/>
      <c r="B437" s="16"/>
      <c r="C437" s="16"/>
      <c r="D437" s="31" t="n">
        <v>-6</v>
      </c>
      <c r="E437" s="55" t="s">
        <v>1473</v>
      </c>
      <c r="F437" s="13"/>
      <c r="I437" s="48"/>
    </row>
    <row r="438" customFormat="false" ht="15" hidden="false" customHeight="false" outlineLevel="0" collapsed="false">
      <c r="A438" s="16"/>
      <c r="B438" s="16"/>
      <c r="C438" s="16"/>
      <c r="D438" s="31" t="n">
        <v>0</v>
      </c>
      <c r="E438" s="55" t="s">
        <v>1553</v>
      </c>
      <c r="F438" s="13"/>
      <c r="I438" s="48"/>
    </row>
    <row r="439" customFormat="false" ht="15" hidden="false" customHeight="false" outlineLevel="0" collapsed="false">
      <c r="A439" s="16"/>
      <c r="B439" s="16"/>
      <c r="C439" s="16"/>
      <c r="D439" s="31" t="n">
        <v>1</v>
      </c>
      <c r="E439" s="55" t="s">
        <v>1554</v>
      </c>
      <c r="F439" s="13"/>
      <c r="I439" s="48"/>
    </row>
    <row r="440" customFormat="false" ht="15" hidden="false" customHeight="true" outlineLevel="0" collapsed="false">
      <c r="A440" s="16" t="s">
        <v>2215</v>
      </c>
      <c r="B440" s="16" t="s">
        <v>20</v>
      </c>
      <c r="C440" s="16" t="s">
        <v>2216</v>
      </c>
      <c r="D440" s="31" t="n">
        <v>-9</v>
      </c>
      <c r="E440" s="55" t="s">
        <v>299</v>
      </c>
      <c r="F440" s="13" t="s">
        <v>2217</v>
      </c>
      <c r="G440" s="50" t="s">
        <v>1565</v>
      </c>
      <c r="H440" s="60" t="s">
        <v>1369</v>
      </c>
    </row>
    <row r="441" customFormat="false" ht="15" hidden="false" customHeight="false" outlineLevel="0" collapsed="false">
      <c r="A441" s="16"/>
      <c r="B441" s="16"/>
      <c r="C441" s="16"/>
      <c r="D441" s="31" t="n">
        <v>-7</v>
      </c>
      <c r="E441" s="55" t="s">
        <v>1472</v>
      </c>
      <c r="F441" s="13"/>
      <c r="H441" s="60"/>
    </row>
    <row r="442" customFormat="false" ht="15" hidden="false" customHeight="false" outlineLevel="0" collapsed="false">
      <c r="A442" s="16"/>
      <c r="B442" s="16"/>
      <c r="C442" s="16"/>
      <c r="D442" s="31" t="n">
        <v>-6</v>
      </c>
      <c r="E442" s="55" t="s">
        <v>1473</v>
      </c>
      <c r="F442" s="13"/>
      <c r="H442" s="60"/>
    </row>
    <row r="443" customFormat="false" ht="15" hidden="false" customHeight="false" outlineLevel="0" collapsed="false">
      <c r="A443" s="16"/>
      <c r="B443" s="16"/>
      <c r="C443" s="16"/>
      <c r="D443" s="31" t="n">
        <v>1</v>
      </c>
      <c r="E443" s="55" t="s">
        <v>1563</v>
      </c>
      <c r="F443" s="13"/>
      <c r="H443" s="60"/>
      <c r="I443" s="57" t="s">
        <v>2218</v>
      </c>
    </row>
    <row r="444" customFormat="false" ht="15" hidden="false" customHeight="false" outlineLevel="0" collapsed="false">
      <c r="A444" s="16"/>
      <c r="B444" s="16"/>
      <c r="C444" s="16"/>
      <c r="D444" s="31" t="n">
        <v>2</v>
      </c>
      <c r="E444" s="55" t="s">
        <v>1566</v>
      </c>
      <c r="F444" s="13"/>
      <c r="H444" s="60"/>
      <c r="I444" s="57" t="s">
        <v>2219</v>
      </c>
    </row>
    <row r="445" customFormat="false" ht="15" hidden="false" customHeight="false" outlineLevel="0" collapsed="false">
      <c r="A445" s="16"/>
      <c r="B445" s="16"/>
      <c r="C445" s="16"/>
      <c r="D445" s="31" t="n">
        <v>3</v>
      </c>
      <c r="E445" s="55" t="s">
        <v>1567</v>
      </c>
      <c r="F445" s="13"/>
      <c r="H445" s="60"/>
      <c r="I445" s="57" t="s">
        <v>2220</v>
      </c>
    </row>
    <row r="446" customFormat="false" ht="15" hidden="false" customHeight="false" outlineLevel="0" collapsed="false">
      <c r="A446" s="16"/>
      <c r="B446" s="16"/>
      <c r="C446" s="16"/>
      <c r="D446" s="31" t="n">
        <v>4</v>
      </c>
      <c r="E446" s="55" t="s">
        <v>1568</v>
      </c>
      <c r="F446" s="13"/>
      <c r="H446" s="60"/>
      <c r="I446" s="57" t="s">
        <v>2221</v>
      </c>
    </row>
    <row r="447" customFormat="false" ht="15" hidden="false" customHeight="false" outlineLevel="0" collapsed="false">
      <c r="A447" s="16"/>
      <c r="B447" s="16"/>
      <c r="C447" s="16"/>
      <c r="D447" s="31" t="n">
        <v>5</v>
      </c>
      <c r="E447" s="55" t="s">
        <v>1569</v>
      </c>
      <c r="F447" s="13"/>
      <c r="H447" s="60"/>
      <c r="I447" s="57" t="s">
        <v>2222</v>
      </c>
    </row>
    <row r="448" customFormat="false" ht="15" hidden="false" customHeight="true" outlineLevel="0" collapsed="false">
      <c r="A448" s="16" t="s">
        <v>2223</v>
      </c>
      <c r="B448" s="16" t="s">
        <v>20</v>
      </c>
      <c r="C448" s="16" t="s">
        <v>2224</v>
      </c>
      <c r="D448" s="31" t="n">
        <v>-9</v>
      </c>
      <c r="E448" s="58" t="s">
        <v>299</v>
      </c>
      <c r="F448" s="13" t="s">
        <v>2225</v>
      </c>
      <c r="G448" s="50" t="s">
        <v>1580</v>
      </c>
      <c r="H448" s="51" t="s">
        <v>1369</v>
      </c>
      <c r="I448" s="48"/>
    </row>
    <row r="449" customFormat="false" ht="15" hidden="false" customHeight="false" outlineLevel="0" collapsed="false">
      <c r="A449" s="16"/>
      <c r="B449" s="16"/>
      <c r="C449" s="16"/>
      <c r="D449" s="31" t="n">
        <v>-7</v>
      </c>
      <c r="E449" s="55" t="s">
        <v>1472</v>
      </c>
      <c r="F449" s="13"/>
      <c r="I449" s="48"/>
    </row>
    <row r="450" customFormat="false" ht="15" hidden="false" customHeight="false" outlineLevel="0" collapsed="false">
      <c r="A450" s="16"/>
      <c r="B450" s="16"/>
      <c r="C450" s="16"/>
      <c r="D450" s="31" t="n">
        <v>-6</v>
      </c>
      <c r="E450" s="55" t="s">
        <v>1473</v>
      </c>
      <c r="F450" s="13"/>
      <c r="I450" s="48"/>
    </row>
    <row r="451" customFormat="false" ht="15" hidden="false" customHeight="false" outlineLevel="0" collapsed="false">
      <c r="A451" s="16"/>
      <c r="B451" s="16"/>
      <c r="C451" s="16"/>
      <c r="D451" s="31" t="n">
        <v>0</v>
      </c>
      <c r="E451" s="55" t="s">
        <v>1578</v>
      </c>
      <c r="F451" s="13"/>
      <c r="I451" s="48"/>
    </row>
    <row r="452" customFormat="false" ht="15" hidden="false" customHeight="false" outlineLevel="0" collapsed="false">
      <c r="A452" s="16"/>
      <c r="B452" s="16"/>
      <c r="C452" s="16"/>
      <c r="D452" s="31" t="n">
        <v>1</v>
      </c>
      <c r="E452" s="55" t="s">
        <v>1581</v>
      </c>
      <c r="F452" s="13"/>
      <c r="I452" s="48"/>
    </row>
    <row r="453" customFormat="false" ht="62.25" hidden="false" customHeight="true" outlineLevel="0" collapsed="false">
      <c r="A453" s="16" t="s">
        <v>2226</v>
      </c>
      <c r="B453" s="16" t="s">
        <v>20</v>
      </c>
      <c r="C453" s="16" t="s">
        <v>2227</v>
      </c>
      <c r="D453" s="31" t="n">
        <v>-9</v>
      </c>
      <c r="E453" s="55" t="s">
        <v>299</v>
      </c>
      <c r="F453" s="13" t="s">
        <v>2228</v>
      </c>
      <c r="G453" s="50" t="s">
        <v>1592</v>
      </c>
      <c r="H453" s="51" t="s">
        <v>1369</v>
      </c>
      <c r="I453" s="48"/>
    </row>
    <row r="454" customFormat="false" ht="57.75" hidden="false" customHeight="true" outlineLevel="0" collapsed="false">
      <c r="A454" s="16"/>
      <c r="B454" s="16"/>
      <c r="C454" s="16"/>
      <c r="D454" s="31" t="n">
        <v>-7</v>
      </c>
      <c r="E454" s="55" t="s">
        <v>1472</v>
      </c>
      <c r="F454" s="13"/>
      <c r="I454" s="48"/>
    </row>
    <row r="455" customFormat="false" ht="57" hidden="false" customHeight="true" outlineLevel="0" collapsed="false">
      <c r="A455" s="16"/>
      <c r="B455" s="16"/>
      <c r="C455" s="16"/>
      <c r="D455" s="31" t="n">
        <v>-6</v>
      </c>
      <c r="E455" s="55" t="s">
        <v>1473</v>
      </c>
      <c r="F455" s="13"/>
      <c r="I455" s="48"/>
    </row>
    <row r="456" customFormat="false" ht="46.5" hidden="false" customHeight="true" outlineLevel="0" collapsed="false">
      <c r="A456" s="16"/>
      <c r="B456" s="16"/>
      <c r="C456" s="16"/>
      <c r="D456" s="31" t="n">
        <v>0</v>
      </c>
      <c r="E456" s="55" t="s">
        <v>1590</v>
      </c>
      <c r="F456" s="13"/>
      <c r="I456" s="48"/>
    </row>
    <row r="457" customFormat="false" ht="57.75" hidden="false" customHeight="true" outlineLevel="0" collapsed="false">
      <c r="A457" s="16"/>
      <c r="B457" s="16"/>
      <c r="C457" s="16"/>
      <c r="D457" s="31" t="n">
        <v>1</v>
      </c>
      <c r="E457" s="55" t="s">
        <v>1593</v>
      </c>
      <c r="F457" s="13"/>
      <c r="I457" s="48"/>
    </row>
    <row r="458" customFormat="false" ht="15" hidden="false" customHeight="true" outlineLevel="0" collapsed="false">
      <c r="A458" s="16" t="s">
        <v>2229</v>
      </c>
      <c r="B458" s="16" t="s">
        <v>20</v>
      </c>
      <c r="C458" s="16" t="s">
        <v>2230</v>
      </c>
      <c r="D458" s="31" t="n">
        <v>-9</v>
      </c>
      <c r="E458" s="55" t="s">
        <v>299</v>
      </c>
      <c r="F458" s="13" t="s">
        <v>2231</v>
      </c>
      <c r="G458" s="62" t="s">
        <v>1604</v>
      </c>
      <c r="H458" s="60" t="s">
        <v>1369</v>
      </c>
      <c r="I458" s="48"/>
    </row>
    <row r="459" customFormat="false" ht="15" hidden="false" customHeight="false" outlineLevel="0" collapsed="false">
      <c r="A459" s="16"/>
      <c r="B459" s="16"/>
      <c r="C459" s="16"/>
      <c r="D459" s="31" t="n">
        <v>-7</v>
      </c>
      <c r="E459" s="55" t="s">
        <v>1472</v>
      </c>
      <c r="F459" s="13"/>
      <c r="G459" s="62"/>
      <c r="H459" s="60"/>
      <c r="I459" s="48"/>
    </row>
    <row r="460" customFormat="false" ht="15" hidden="false" customHeight="false" outlineLevel="0" collapsed="false">
      <c r="A460" s="16"/>
      <c r="B460" s="16"/>
      <c r="C460" s="16"/>
      <c r="D460" s="31" t="n">
        <v>-6</v>
      </c>
      <c r="E460" s="55" t="s">
        <v>1473</v>
      </c>
      <c r="F460" s="13"/>
      <c r="G460" s="62"/>
      <c r="H460" s="60"/>
      <c r="I460" s="48"/>
    </row>
    <row r="461" customFormat="false" ht="15" hidden="false" customHeight="false" outlineLevel="0" collapsed="false">
      <c r="A461" s="16"/>
      <c r="B461" s="16"/>
      <c r="C461" s="16"/>
      <c r="D461" s="31" t="n">
        <v>1</v>
      </c>
      <c r="E461" s="55" t="s">
        <v>1602</v>
      </c>
      <c r="F461" s="13"/>
      <c r="G461" s="62"/>
      <c r="H461" s="60"/>
      <c r="I461" s="48"/>
    </row>
    <row r="462" customFormat="false" ht="15" hidden="false" customHeight="false" outlineLevel="0" collapsed="false">
      <c r="A462" s="16"/>
      <c r="B462" s="16"/>
      <c r="C462" s="16"/>
      <c r="D462" s="31" t="n">
        <v>2</v>
      </c>
      <c r="E462" s="55" t="s">
        <v>1605</v>
      </c>
      <c r="F462" s="13"/>
      <c r="G462" s="62"/>
      <c r="H462" s="60"/>
      <c r="I462" s="48"/>
    </row>
    <row r="463" customFormat="false" ht="15" hidden="false" customHeight="false" outlineLevel="0" collapsed="false">
      <c r="A463" s="16"/>
      <c r="B463" s="16"/>
      <c r="C463" s="16"/>
      <c r="D463" s="31" t="n">
        <v>3</v>
      </c>
      <c r="E463" s="55" t="s">
        <v>1606</v>
      </c>
      <c r="F463" s="13"/>
      <c r="G463" s="62"/>
      <c r="H463" s="60"/>
      <c r="I463" s="48"/>
    </row>
    <row r="464" customFormat="false" ht="15" hidden="false" customHeight="false" outlineLevel="0" collapsed="false">
      <c r="A464" s="16"/>
      <c r="B464" s="16"/>
      <c r="C464" s="16"/>
      <c r="D464" s="31" t="n">
        <v>4</v>
      </c>
      <c r="E464" s="55" t="s">
        <v>1607</v>
      </c>
      <c r="F464" s="13"/>
      <c r="G464" s="62"/>
      <c r="H464" s="60"/>
      <c r="I464" s="48"/>
    </row>
    <row r="465" customFormat="false" ht="15" hidden="false" customHeight="false" outlineLevel="0" collapsed="false">
      <c r="A465" s="16"/>
      <c r="B465" s="16"/>
      <c r="C465" s="16"/>
      <c r="D465" s="31" t="n">
        <v>5</v>
      </c>
      <c r="E465" s="55" t="s">
        <v>836</v>
      </c>
      <c r="F465" s="13"/>
      <c r="G465" s="62"/>
      <c r="H465" s="60"/>
      <c r="I465" s="48"/>
    </row>
    <row r="466" customFormat="false" ht="15" hidden="false" customHeight="false" outlineLevel="0" collapsed="false">
      <c r="A466" s="16"/>
      <c r="B466" s="16"/>
      <c r="C466" s="16"/>
      <c r="D466" s="31" t="n">
        <v>6</v>
      </c>
      <c r="E466" s="55" t="s">
        <v>1608</v>
      </c>
      <c r="F466" s="13"/>
      <c r="G466" s="62"/>
      <c r="H466" s="60"/>
      <c r="I466" s="48"/>
    </row>
    <row r="467" customFormat="false" ht="15" hidden="false" customHeight="false" outlineLevel="0" collapsed="false">
      <c r="A467" s="16"/>
      <c r="B467" s="16"/>
      <c r="C467" s="16"/>
      <c r="D467" s="31" t="n">
        <v>7</v>
      </c>
      <c r="E467" s="55" t="s">
        <v>1609</v>
      </c>
      <c r="F467" s="13"/>
      <c r="G467" s="62"/>
      <c r="H467" s="60"/>
      <c r="I467" s="48"/>
    </row>
    <row r="468" customFormat="false" ht="15" hidden="false" customHeight="false" outlineLevel="0" collapsed="false">
      <c r="A468" s="16"/>
      <c r="B468" s="16"/>
      <c r="C468" s="16"/>
      <c r="D468" s="31" t="n">
        <v>8</v>
      </c>
      <c r="E468" s="55" t="s">
        <v>1610</v>
      </c>
      <c r="F468" s="13"/>
      <c r="G468" s="62"/>
      <c r="H468" s="60"/>
      <c r="I468" s="48"/>
    </row>
    <row r="469" customFormat="false" ht="15" hidden="false" customHeight="false" outlineLevel="0" collapsed="false">
      <c r="A469" s="16"/>
      <c r="B469" s="16"/>
      <c r="C469" s="16"/>
      <c r="D469" s="31" t="n">
        <v>9</v>
      </c>
      <c r="E469" s="55" t="s">
        <v>1611</v>
      </c>
      <c r="F469" s="13"/>
      <c r="G469" s="62"/>
      <c r="H469" s="60"/>
      <c r="I469" s="48"/>
    </row>
    <row r="470" customFormat="false" ht="15" hidden="false" customHeight="false" outlineLevel="0" collapsed="false">
      <c r="A470" s="16"/>
      <c r="B470" s="16"/>
      <c r="C470" s="16"/>
      <c r="D470" s="31" t="n">
        <v>20</v>
      </c>
      <c r="E470" s="55" t="s">
        <v>1612</v>
      </c>
      <c r="F470" s="13"/>
      <c r="G470" s="62"/>
      <c r="H470" s="60"/>
      <c r="I470" s="48"/>
    </row>
    <row r="471" customFormat="false" ht="15" hidden="false" customHeight="false" outlineLevel="0" collapsed="false">
      <c r="A471" s="16"/>
      <c r="B471" s="16"/>
      <c r="C471" s="16"/>
      <c r="D471" s="31" t="n">
        <v>21</v>
      </c>
      <c r="E471" s="55" t="s">
        <v>1613</v>
      </c>
      <c r="F471" s="13"/>
      <c r="G471" s="62"/>
      <c r="H471" s="60"/>
      <c r="I471" s="48"/>
    </row>
    <row r="472" customFormat="false" ht="15" hidden="false" customHeight="false" outlineLevel="0" collapsed="false">
      <c r="A472" s="16"/>
      <c r="B472" s="16"/>
      <c r="C472" s="16"/>
      <c r="D472" s="31" t="n">
        <v>30</v>
      </c>
      <c r="E472" s="55" t="s">
        <v>1614</v>
      </c>
      <c r="F472" s="13"/>
      <c r="G472" s="62"/>
      <c r="H472" s="60"/>
      <c r="I472" s="48"/>
    </row>
    <row r="473" customFormat="false" ht="15" hidden="false" customHeight="false" outlineLevel="0" collapsed="false">
      <c r="A473" s="16"/>
      <c r="B473" s="16"/>
      <c r="C473" s="16"/>
      <c r="D473" s="31" t="n">
        <v>31</v>
      </c>
      <c r="E473" s="55" t="s">
        <v>1615</v>
      </c>
      <c r="F473" s="13"/>
      <c r="G473" s="62"/>
      <c r="H473" s="60"/>
      <c r="I473" s="48"/>
    </row>
    <row r="474" customFormat="false" ht="15" hidden="false" customHeight="false" outlineLevel="0" collapsed="false">
      <c r="A474" s="16"/>
      <c r="B474" s="16"/>
      <c r="C474" s="16"/>
      <c r="D474" s="31" t="n">
        <v>32</v>
      </c>
      <c r="E474" s="55" t="s">
        <v>1616</v>
      </c>
      <c r="F474" s="13"/>
      <c r="G474" s="62"/>
      <c r="H474" s="60"/>
      <c r="I474" s="48"/>
    </row>
    <row r="475" customFormat="false" ht="15" hidden="false" customHeight="false" outlineLevel="0" collapsed="false">
      <c r="A475" s="16"/>
      <c r="B475" s="16"/>
      <c r="C475" s="16"/>
      <c r="D475" s="31" t="n">
        <v>33</v>
      </c>
      <c r="E475" s="55" t="s">
        <v>1617</v>
      </c>
      <c r="F475" s="13"/>
      <c r="G475" s="62"/>
      <c r="H475" s="60"/>
      <c r="I475" s="48"/>
    </row>
    <row r="476" customFormat="false" ht="15" hidden="false" customHeight="false" outlineLevel="0" collapsed="false">
      <c r="A476" s="16"/>
      <c r="B476" s="16"/>
      <c r="C476" s="16"/>
      <c r="D476" s="31" t="n">
        <v>34</v>
      </c>
      <c r="E476" s="55" t="s">
        <v>1618</v>
      </c>
      <c r="F476" s="13"/>
      <c r="G476" s="62"/>
      <c r="H476" s="60"/>
      <c r="I476" s="48"/>
    </row>
    <row r="477" customFormat="false" ht="15" hidden="false" customHeight="true" outlineLevel="0" collapsed="false">
      <c r="A477" s="16" t="s">
        <v>2232</v>
      </c>
      <c r="B477" s="16" t="s">
        <v>20</v>
      </c>
      <c r="C477" s="16" t="s">
        <v>2233</v>
      </c>
      <c r="D477" s="31" t="n">
        <v>-9</v>
      </c>
      <c r="E477" s="55" t="s">
        <v>299</v>
      </c>
      <c r="F477" s="13" t="s">
        <v>2234</v>
      </c>
      <c r="G477" s="62" t="s">
        <v>1604</v>
      </c>
      <c r="H477" s="60" t="s">
        <v>1369</v>
      </c>
      <c r="I477" s="48"/>
    </row>
    <row r="478" customFormat="false" ht="15" hidden="false" customHeight="false" outlineLevel="0" collapsed="false">
      <c r="A478" s="16"/>
      <c r="B478" s="16"/>
      <c r="C478" s="16"/>
      <c r="D478" s="31" t="n">
        <v>-7</v>
      </c>
      <c r="E478" s="55" t="s">
        <v>1472</v>
      </c>
      <c r="F478" s="13"/>
      <c r="G478" s="62"/>
      <c r="H478" s="60"/>
      <c r="I478" s="48"/>
    </row>
    <row r="479" customFormat="false" ht="15" hidden="false" customHeight="false" outlineLevel="0" collapsed="false">
      <c r="A479" s="16"/>
      <c r="B479" s="16"/>
      <c r="C479" s="16"/>
      <c r="D479" s="31" t="n">
        <v>-6</v>
      </c>
      <c r="E479" s="55" t="s">
        <v>1473</v>
      </c>
      <c r="F479" s="13"/>
      <c r="G479" s="62"/>
      <c r="H479" s="60"/>
      <c r="I479" s="48"/>
    </row>
    <row r="480" customFormat="false" ht="15" hidden="false" customHeight="false" outlineLevel="0" collapsed="false">
      <c r="A480" s="16"/>
      <c r="B480" s="16"/>
      <c r="C480" s="16"/>
      <c r="D480" s="31" t="n">
        <v>1</v>
      </c>
      <c r="E480" s="55" t="s">
        <v>1602</v>
      </c>
      <c r="F480" s="13"/>
      <c r="G480" s="62"/>
      <c r="H480" s="60"/>
      <c r="I480" s="48"/>
    </row>
    <row r="481" customFormat="false" ht="15" hidden="false" customHeight="false" outlineLevel="0" collapsed="false">
      <c r="A481" s="16"/>
      <c r="B481" s="16"/>
      <c r="C481" s="16"/>
      <c r="D481" s="31" t="n">
        <v>2</v>
      </c>
      <c r="E481" s="55" t="s">
        <v>1605</v>
      </c>
      <c r="F481" s="13"/>
      <c r="G481" s="62"/>
      <c r="H481" s="60"/>
      <c r="I481" s="48"/>
    </row>
    <row r="482" customFormat="false" ht="15" hidden="false" customHeight="false" outlineLevel="0" collapsed="false">
      <c r="A482" s="16"/>
      <c r="B482" s="16"/>
      <c r="C482" s="16"/>
      <c r="D482" s="31" t="n">
        <v>3</v>
      </c>
      <c r="E482" s="55" t="s">
        <v>1606</v>
      </c>
      <c r="F482" s="13"/>
      <c r="G482" s="62"/>
      <c r="H482" s="60"/>
      <c r="I482" s="48"/>
    </row>
    <row r="483" customFormat="false" ht="15" hidden="false" customHeight="false" outlineLevel="0" collapsed="false">
      <c r="A483" s="16"/>
      <c r="B483" s="16"/>
      <c r="C483" s="16"/>
      <c r="D483" s="31" t="n">
        <v>4</v>
      </c>
      <c r="E483" s="55" t="s">
        <v>1607</v>
      </c>
      <c r="F483" s="13"/>
      <c r="G483" s="62"/>
      <c r="H483" s="60"/>
      <c r="I483" s="48"/>
    </row>
    <row r="484" customFormat="false" ht="15" hidden="false" customHeight="false" outlineLevel="0" collapsed="false">
      <c r="A484" s="16"/>
      <c r="B484" s="16"/>
      <c r="C484" s="16"/>
      <c r="D484" s="31" t="n">
        <v>5</v>
      </c>
      <c r="E484" s="55" t="s">
        <v>836</v>
      </c>
      <c r="F484" s="13"/>
      <c r="G484" s="62"/>
      <c r="H484" s="60"/>
      <c r="I484" s="48"/>
    </row>
    <row r="485" customFormat="false" ht="15" hidden="false" customHeight="false" outlineLevel="0" collapsed="false">
      <c r="A485" s="16"/>
      <c r="B485" s="16"/>
      <c r="C485" s="16"/>
      <c r="D485" s="31" t="n">
        <v>6</v>
      </c>
      <c r="E485" s="55" t="s">
        <v>1608</v>
      </c>
      <c r="F485" s="13"/>
      <c r="G485" s="62"/>
      <c r="H485" s="60"/>
      <c r="I485" s="48"/>
    </row>
    <row r="486" customFormat="false" ht="15" hidden="false" customHeight="false" outlineLevel="0" collapsed="false">
      <c r="A486" s="16"/>
      <c r="B486" s="16"/>
      <c r="C486" s="16"/>
      <c r="D486" s="31" t="n">
        <v>7</v>
      </c>
      <c r="E486" s="55" t="s">
        <v>1609</v>
      </c>
      <c r="F486" s="13"/>
      <c r="G486" s="62"/>
      <c r="H486" s="60"/>
      <c r="I486" s="48"/>
    </row>
    <row r="487" customFormat="false" ht="15" hidden="false" customHeight="false" outlineLevel="0" collapsed="false">
      <c r="A487" s="16"/>
      <c r="B487" s="16"/>
      <c r="C487" s="16"/>
      <c r="D487" s="31" t="n">
        <v>8</v>
      </c>
      <c r="E487" s="55" t="s">
        <v>1610</v>
      </c>
      <c r="F487" s="13"/>
      <c r="G487" s="62"/>
      <c r="H487" s="60"/>
      <c r="I487" s="48"/>
    </row>
    <row r="488" customFormat="false" ht="15" hidden="false" customHeight="false" outlineLevel="0" collapsed="false">
      <c r="A488" s="16"/>
      <c r="B488" s="16"/>
      <c r="C488" s="16"/>
      <c r="D488" s="31" t="n">
        <v>9</v>
      </c>
      <c r="E488" s="55" t="s">
        <v>1611</v>
      </c>
      <c r="F488" s="13"/>
      <c r="G488" s="62"/>
      <c r="H488" s="60"/>
      <c r="I488" s="48"/>
    </row>
    <row r="489" customFormat="false" ht="15" hidden="false" customHeight="false" outlineLevel="0" collapsed="false">
      <c r="A489" s="16"/>
      <c r="B489" s="16"/>
      <c r="C489" s="16"/>
      <c r="D489" s="31" t="n">
        <v>20</v>
      </c>
      <c r="E489" s="55" t="s">
        <v>1612</v>
      </c>
      <c r="F489" s="13"/>
      <c r="G489" s="62"/>
      <c r="H489" s="60"/>
      <c r="I489" s="48"/>
    </row>
    <row r="490" customFormat="false" ht="15" hidden="false" customHeight="false" outlineLevel="0" collapsed="false">
      <c r="A490" s="16"/>
      <c r="B490" s="16"/>
      <c r="C490" s="16"/>
      <c r="D490" s="31" t="n">
        <v>21</v>
      </c>
      <c r="E490" s="55" t="s">
        <v>1613</v>
      </c>
      <c r="F490" s="13"/>
      <c r="G490" s="62"/>
      <c r="H490" s="60"/>
      <c r="I490" s="48"/>
    </row>
    <row r="491" customFormat="false" ht="15" hidden="false" customHeight="false" outlineLevel="0" collapsed="false">
      <c r="A491" s="16"/>
      <c r="B491" s="16"/>
      <c r="C491" s="16"/>
      <c r="D491" s="31" t="n">
        <v>30</v>
      </c>
      <c r="E491" s="55" t="s">
        <v>1614</v>
      </c>
      <c r="F491" s="13"/>
      <c r="G491" s="62"/>
      <c r="H491" s="60"/>
      <c r="I491" s="48"/>
    </row>
    <row r="492" customFormat="false" ht="15" hidden="false" customHeight="false" outlineLevel="0" collapsed="false">
      <c r="A492" s="16"/>
      <c r="B492" s="16"/>
      <c r="C492" s="16"/>
      <c r="D492" s="31" t="n">
        <v>31</v>
      </c>
      <c r="E492" s="55" t="s">
        <v>1615</v>
      </c>
      <c r="F492" s="13"/>
      <c r="G492" s="62"/>
      <c r="H492" s="60"/>
      <c r="I492" s="48"/>
    </row>
    <row r="493" customFormat="false" ht="15" hidden="false" customHeight="false" outlineLevel="0" collapsed="false">
      <c r="A493" s="16"/>
      <c r="B493" s="16"/>
      <c r="C493" s="16"/>
      <c r="D493" s="31" t="n">
        <v>32</v>
      </c>
      <c r="E493" s="55" t="s">
        <v>1616</v>
      </c>
      <c r="F493" s="13"/>
      <c r="G493" s="62"/>
      <c r="H493" s="60"/>
      <c r="I493" s="48"/>
    </row>
    <row r="494" customFormat="false" ht="15" hidden="false" customHeight="false" outlineLevel="0" collapsed="false">
      <c r="A494" s="16"/>
      <c r="B494" s="16"/>
      <c r="C494" s="16"/>
      <c r="D494" s="31" t="n">
        <v>33</v>
      </c>
      <c r="E494" s="55" t="s">
        <v>1617</v>
      </c>
      <c r="F494" s="13"/>
      <c r="G494" s="62"/>
      <c r="H494" s="60"/>
      <c r="I494" s="48"/>
    </row>
    <row r="495" customFormat="false" ht="15" hidden="false" customHeight="false" outlineLevel="0" collapsed="false">
      <c r="A495" s="16"/>
      <c r="B495" s="16"/>
      <c r="C495" s="16"/>
      <c r="D495" s="31" t="n">
        <v>34</v>
      </c>
      <c r="E495" s="55" t="s">
        <v>1618</v>
      </c>
      <c r="F495" s="13"/>
      <c r="G495" s="62"/>
      <c r="H495" s="60"/>
      <c r="I495" s="48"/>
    </row>
    <row r="496" customFormat="false" ht="15" hidden="false" customHeight="true" outlineLevel="0" collapsed="false">
      <c r="A496" s="16" t="s">
        <v>2235</v>
      </c>
      <c r="B496" s="16" t="s">
        <v>20</v>
      </c>
      <c r="C496" s="16" t="s">
        <v>2236</v>
      </c>
      <c r="D496" s="31" t="n">
        <v>-9</v>
      </c>
      <c r="E496" s="55" t="s">
        <v>299</v>
      </c>
      <c r="F496" s="13" t="s">
        <v>2237</v>
      </c>
      <c r="G496" s="50" t="s">
        <v>1638</v>
      </c>
      <c r="H496" s="51" t="s">
        <v>1369</v>
      </c>
      <c r="I496" s="48"/>
    </row>
    <row r="497" customFormat="false" ht="15" hidden="false" customHeight="false" outlineLevel="0" collapsed="false">
      <c r="A497" s="16"/>
      <c r="B497" s="16"/>
      <c r="C497" s="16"/>
      <c r="D497" s="31" t="n">
        <v>-7</v>
      </c>
      <c r="E497" s="55" t="s">
        <v>1472</v>
      </c>
      <c r="F497" s="13"/>
      <c r="I497" s="48"/>
    </row>
    <row r="498" customFormat="false" ht="15" hidden="false" customHeight="false" outlineLevel="0" collapsed="false">
      <c r="A498" s="16"/>
      <c r="B498" s="16"/>
      <c r="C498" s="16"/>
      <c r="D498" s="31" t="n">
        <v>-6</v>
      </c>
      <c r="E498" s="55" t="s">
        <v>1473</v>
      </c>
      <c r="F498" s="13"/>
      <c r="I498" s="48"/>
    </row>
    <row r="499" customFormat="false" ht="15" hidden="false" customHeight="false" outlineLevel="0" collapsed="false">
      <c r="A499" s="16"/>
      <c r="B499" s="16"/>
      <c r="C499" s="16"/>
      <c r="D499" s="31" t="n">
        <v>1</v>
      </c>
      <c r="E499" s="55" t="s">
        <v>1636</v>
      </c>
      <c r="F499" s="13"/>
      <c r="I499" s="48"/>
    </row>
    <row r="500" customFormat="false" ht="15" hidden="false" customHeight="false" outlineLevel="0" collapsed="false">
      <c r="A500" s="16"/>
      <c r="B500" s="16"/>
      <c r="C500" s="16"/>
      <c r="D500" s="31" t="n">
        <v>2</v>
      </c>
      <c r="E500" s="55" t="s">
        <v>1639</v>
      </c>
      <c r="F500" s="13"/>
      <c r="I500" s="48"/>
    </row>
    <row r="501" customFormat="false" ht="15" hidden="false" customHeight="false" outlineLevel="0" collapsed="false">
      <c r="A501" s="16"/>
      <c r="B501" s="16"/>
      <c r="C501" s="16"/>
      <c r="D501" s="31" t="n">
        <v>3</v>
      </c>
      <c r="E501" s="55" t="s">
        <v>1640</v>
      </c>
      <c r="F501" s="13"/>
      <c r="I501" s="48"/>
    </row>
    <row r="502" customFormat="false" ht="15" hidden="false" customHeight="false" outlineLevel="0" collapsed="false">
      <c r="A502" s="16"/>
      <c r="B502" s="16"/>
      <c r="C502" s="16"/>
      <c r="D502" s="31" t="n">
        <v>4</v>
      </c>
      <c r="E502" s="55" t="s">
        <v>1641</v>
      </c>
      <c r="F502" s="13"/>
      <c r="I502" s="48"/>
    </row>
    <row r="503" customFormat="false" ht="15" hidden="false" customHeight="false" outlineLevel="0" collapsed="false">
      <c r="A503" s="16"/>
      <c r="B503" s="16"/>
      <c r="C503" s="16"/>
      <c r="D503" s="31" t="n">
        <v>5</v>
      </c>
      <c r="E503" s="55" t="s">
        <v>1642</v>
      </c>
      <c r="F503" s="13"/>
      <c r="I503" s="48"/>
    </row>
    <row r="504" customFormat="false" ht="15" hidden="false" customHeight="false" outlineLevel="0" collapsed="false">
      <c r="A504" s="16"/>
      <c r="B504" s="16"/>
      <c r="C504" s="16"/>
      <c r="D504" s="31" t="n">
        <v>6</v>
      </c>
      <c r="E504" s="55" t="s">
        <v>1643</v>
      </c>
      <c r="F504" s="13"/>
      <c r="I504" s="48"/>
    </row>
    <row r="505" customFormat="false" ht="15" hidden="false" customHeight="true" outlineLevel="0" collapsed="false">
      <c r="A505" s="16" t="s">
        <v>2238</v>
      </c>
      <c r="B505" s="16" t="s">
        <v>20</v>
      </c>
      <c r="C505" s="16" t="s">
        <v>2239</v>
      </c>
      <c r="D505" s="31" t="n">
        <v>-9</v>
      </c>
      <c r="E505" s="55" t="s">
        <v>299</v>
      </c>
      <c r="F505" s="40" t="s">
        <v>1652</v>
      </c>
      <c r="G505" s="62" t="s">
        <v>1653</v>
      </c>
      <c r="H505" s="60" t="s">
        <v>1369</v>
      </c>
      <c r="I505" s="48"/>
    </row>
    <row r="506" customFormat="false" ht="15" hidden="false" customHeight="false" outlineLevel="0" collapsed="false">
      <c r="A506" s="16"/>
      <c r="B506" s="16"/>
      <c r="C506" s="16"/>
      <c r="D506" s="31" t="n">
        <v>-7</v>
      </c>
      <c r="E506" s="55" t="s">
        <v>1472</v>
      </c>
      <c r="F506" s="40"/>
      <c r="G506" s="62"/>
      <c r="H506" s="60"/>
      <c r="I506" s="48"/>
    </row>
    <row r="507" customFormat="false" ht="15" hidden="false" customHeight="false" outlineLevel="0" collapsed="false">
      <c r="A507" s="16"/>
      <c r="B507" s="16"/>
      <c r="C507" s="16"/>
      <c r="D507" s="31" t="n">
        <v>-6</v>
      </c>
      <c r="E507" s="55" t="s">
        <v>1473</v>
      </c>
      <c r="F507" s="40"/>
      <c r="G507" s="62"/>
      <c r="H507" s="60"/>
      <c r="I507" s="48"/>
    </row>
    <row r="508" customFormat="false" ht="15" hidden="false" customHeight="false" outlineLevel="0" collapsed="false">
      <c r="A508" s="16"/>
      <c r="B508" s="16"/>
      <c r="C508" s="16"/>
      <c r="D508" s="31" t="n">
        <v>1</v>
      </c>
      <c r="E508" s="55" t="s">
        <v>907</v>
      </c>
      <c r="F508" s="40"/>
      <c r="G508" s="62"/>
      <c r="H508" s="60"/>
      <c r="I508" s="48"/>
    </row>
    <row r="509" customFormat="false" ht="15" hidden="false" customHeight="false" outlineLevel="0" collapsed="false">
      <c r="A509" s="16"/>
      <c r="B509" s="16"/>
      <c r="C509" s="16"/>
      <c r="D509" s="31" t="n">
        <v>2</v>
      </c>
      <c r="E509" s="55" t="s">
        <v>1655</v>
      </c>
      <c r="F509" s="40"/>
      <c r="G509" s="62"/>
      <c r="H509" s="60"/>
      <c r="I509" s="48"/>
    </row>
    <row r="510" customFormat="false" ht="15" hidden="false" customHeight="false" outlineLevel="0" collapsed="false">
      <c r="A510" s="16"/>
      <c r="B510" s="16"/>
      <c r="C510" s="16"/>
      <c r="D510" s="31" t="n">
        <v>3</v>
      </c>
      <c r="E510" s="55" t="s">
        <v>1656</v>
      </c>
      <c r="F510" s="40"/>
      <c r="G510" s="62"/>
      <c r="H510" s="60"/>
      <c r="I510" s="48"/>
    </row>
    <row r="511" customFormat="false" ht="15" hidden="false" customHeight="false" outlineLevel="0" collapsed="false">
      <c r="A511" s="16"/>
      <c r="B511" s="16"/>
      <c r="C511" s="16"/>
      <c r="D511" s="31" t="n">
        <v>4</v>
      </c>
      <c r="E511" s="55" t="s">
        <v>1657</v>
      </c>
      <c r="F511" s="40"/>
      <c r="G511" s="62"/>
      <c r="H511" s="60"/>
      <c r="I511" s="48"/>
    </row>
    <row r="512" customFormat="false" ht="15" hidden="false" customHeight="false" outlineLevel="0" collapsed="false">
      <c r="A512" s="16"/>
      <c r="B512" s="16"/>
      <c r="C512" s="16"/>
      <c r="D512" s="31" t="n">
        <v>5</v>
      </c>
      <c r="E512" s="55" t="s">
        <v>1658</v>
      </c>
      <c r="F512" s="40"/>
      <c r="G512" s="62"/>
      <c r="H512" s="60"/>
      <c r="I512" s="48"/>
    </row>
    <row r="513" customFormat="false" ht="15" hidden="false" customHeight="false" outlineLevel="0" collapsed="false">
      <c r="A513" s="16"/>
      <c r="B513" s="16"/>
      <c r="C513" s="16"/>
      <c r="D513" s="31" t="n">
        <v>6</v>
      </c>
      <c r="E513" s="55" t="s">
        <v>1659</v>
      </c>
      <c r="F513" s="40"/>
      <c r="G513" s="62"/>
      <c r="H513" s="60"/>
      <c r="I513" s="48"/>
    </row>
    <row r="514" customFormat="false" ht="15" hidden="false" customHeight="false" outlineLevel="0" collapsed="false">
      <c r="A514" s="16"/>
      <c r="B514" s="16"/>
      <c r="C514" s="16"/>
      <c r="D514" s="31" t="n">
        <v>7</v>
      </c>
      <c r="E514" s="55" t="s">
        <v>1660</v>
      </c>
      <c r="F514" s="40"/>
      <c r="G514" s="62"/>
      <c r="H514" s="60"/>
      <c r="I514" s="48"/>
    </row>
    <row r="515" customFormat="false" ht="15" hidden="false" customHeight="false" outlineLevel="0" collapsed="false">
      <c r="A515" s="16"/>
      <c r="B515" s="16"/>
      <c r="C515" s="16"/>
      <c r="D515" s="31" t="n">
        <v>8</v>
      </c>
      <c r="E515" s="55" t="s">
        <v>1661</v>
      </c>
      <c r="F515" s="40"/>
      <c r="G515" s="62"/>
      <c r="H515" s="60"/>
      <c r="I515" s="48"/>
    </row>
    <row r="516" customFormat="false" ht="144.75" hidden="false" customHeight="true" outlineLevel="0" collapsed="false">
      <c r="A516" s="16" t="s">
        <v>2240</v>
      </c>
      <c r="B516" s="16" t="s">
        <v>20</v>
      </c>
      <c r="C516" s="16" t="s">
        <v>2241</v>
      </c>
      <c r="D516" s="35" t="s">
        <v>1664</v>
      </c>
      <c r="E516" s="55" t="s">
        <v>2242</v>
      </c>
      <c r="F516" s="40" t="s">
        <v>2243</v>
      </c>
      <c r="G516" s="50" t="s">
        <v>1653</v>
      </c>
      <c r="H516" s="51" t="s">
        <v>1369</v>
      </c>
    </row>
    <row r="517" customFormat="false" ht="144" hidden="false" customHeight="true" outlineLevel="0" collapsed="false">
      <c r="A517" s="16" t="s">
        <v>2244</v>
      </c>
      <c r="B517" s="16" t="s">
        <v>20</v>
      </c>
      <c r="C517" s="16" t="s">
        <v>2245</v>
      </c>
      <c r="D517" s="35" t="s">
        <v>1664</v>
      </c>
      <c r="E517" s="55" t="s">
        <v>2242</v>
      </c>
      <c r="F517" s="40" t="s">
        <v>2246</v>
      </c>
      <c r="G517" s="50" t="s">
        <v>1653</v>
      </c>
      <c r="H517" s="51" t="s">
        <v>1369</v>
      </c>
    </row>
    <row r="518" customFormat="false" ht="79.85" hidden="false" customHeight="false" outlineLevel="0" collapsed="false">
      <c r="A518" s="16" t="s">
        <v>2247</v>
      </c>
      <c r="B518" s="16" t="s">
        <v>20</v>
      </c>
      <c r="C518" s="16" t="s">
        <v>2248</v>
      </c>
      <c r="D518" s="35" t="s">
        <v>1664</v>
      </c>
      <c r="E518" s="55" t="s">
        <v>2242</v>
      </c>
      <c r="F518" s="40" t="s">
        <v>2249</v>
      </c>
      <c r="G518" s="50" t="s">
        <v>1653</v>
      </c>
      <c r="H518" s="51" t="s">
        <v>1369</v>
      </c>
    </row>
    <row r="519" customFormat="false" ht="143.25" hidden="false" customHeight="true" outlineLevel="0" collapsed="false">
      <c r="A519" s="16" t="s">
        <v>2250</v>
      </c>
      <c r="B519" s="16" t="s">
        <v>20</v>
      </c>
      <c r="C519" s="16" t="s">
        <v>2251</v>
      </c>
      <c r="D519" s="35" t="s">
        <v>1664</v>
      </c>
      <c r="E519" s="55" t="s">
        <v>2242</v>
      </c>
      <c r="F519" s="40" t="s">
        <v>2252</v>
      </c>
      <c r="G519" s="50" t="s">
        <v>1653</v>
      </c>
      <c r="H519" s="51" t="s">
        <v>1369</v>
      </c>
    </row>
    <row r="520" customFormat="false" ht="44.25" hidden="false" customHeight="true" outlineLevel="0" collapsed="false">
      <c r="A520" s="16" t="s">
        <v>2253</v>
      </c>
      <c r="B520" s="16" t="s">
        <v>20</v>
      </c>
      <c r="C520" s="16" t="s">
        <v>2254</v>
      </c>
      <c r="D520" s="31" t="n">
        <v>-9</v>
      </c>
      <c r="E520" s="55" t="s">
        <v>299</v>
      </c>
      <c r="F520" s="13" t="s">
        <v>2255</v>
      </c>
      <c r="G520" s="62" t="s">
        <v>1709</v>
      </c>
      <c r="H520" s="60" t="s">
        <v>1369</v>
      </c>
      <c r="I520" s="48"/>
    </row>
    <row r="521" customFormat="false" ht="43.5" hidden="false" customHeight="true" outlineLevel="0" collapsed="false">
      <c r="A521" s="16"/>
      <c r="B521" s="16"/>
      <c r="C521" s="16"/>
      <c r="D521" s="31" t="n">
        <v>-7</v>
      </c>
      <c r="E521" s="55" t="s">
        <v>1472</v>
      </c>
      <c r="F521" s="13"/>
      <c r="G521" s="62"/>
      <c r="H521" s="60"/>
      <c r="I521" s="48"/>
    </row>
    <row r="522" customFormat="false" ht="30" hidden="false" customHeight="true" outlineLevel="0" collapsed="false">
      <c r="A522" s="16"/>
      <c r="B522" s="16"/>
      <c r="C522" s="16"/>
      <c r="D522" s="31" t="n">
        <v>-6</v>
      </c>
      <c r="E522" s="55" t="s">
        <v>1473</v>
      </c>
      <c r="F522" s="13"/>
      <c r="G522" s="62"/>
      <c r="H522" s="60"/>
      <c r="I522" s="48"/>
    </row>
    <row r="523" customFormat="false" ht="17.25" hidden="false" customHeight="true" outlineLevel="0" collapsed="false">
      <c r="A523" s="16"/>
      <c r="B523" s="16"/>
      <c r="C523" s="16"/>
      <c r="D523" s="31" t="n">
        <v>0</v>
      </c>
      <c r="E523" s="55" t="s">
        <v>1710</v>
      </c>
      <c r="F523" s="13"/>
      <c r="G523" s="62"/>
      <c r="H523" s="60"/>
      <c r="I523" s="48"/>
    </row>
    <row r="524" customFormat="false" ht="15" hidden="false" customHeight="true" outlineLevel="0" collapsed="false">
      <c r="A524" s="16" t="s">
        <v>2256</v>
      </c>
      <c r="B524" s="16" t="s">
        <v>20</v>
      </c>
      <c r="C524" s="16" t="s">
        <v>2257</v>
      </c>
      <c r="D524" s="31" t="n">
        <v>-9</v>
      </c>
      <c r="E524" s="55" t="s">
        <v>299</v>
      </c>
      <c r="F524" s="13" t="s">
        <v>2258</v>
      </c>
      <c r="G524" s="62" t="s">
        <v>1720</v>
      </c>
      <c r="H524" s="60" t="s">
        <v>1369</v>
      </c>
      <c r="I524" s="48"/>
    </row>
    <row r="525" customFormat="false" ht="15" hidden="false" customHeight="false" outlineLevel="0" collapsed="false">
      <c r="A525" s="16"/>
      <c r="B525" s="16"/>
      <c r="C525" s="16"/>
      <c r="D525" s="31" t="n">
        <v>-7</v>
      </c>
      <c r="E525" s="55" t="s">
        <v>1472</v>
      </c>
      <c r="F525" s="13"/>
      <c r="G525" s="62"/>
      <c r="H525" s="60"/>
      <c r="I525" s="48"/>
    </row>
    <row r="526" customFormat="false" ht="15" hidden="false" customHeight="false" outlineLevel="0" collapsed="false">
      <c r="A526" s="16"/>
      <c r="B526" s="16"/>
      <c r="C526" s="16"/>
      <c r="D526" s="31" t="n">
        <v>-6</v>
      </c>
      <c r="E526" s="55" t="s">
        <v>1473</v>
      </c>
      <c r="F526" s="13"/>
      <c r="G526" s="62"/>
      <c r="H526" s="60"/>
      <c r="I526" s="48"/>
    </row>
    <row r="527" customFormat="false" ht="15" hidden="false" customHeight="false" outlineLevel="0" collapsed="false">
      <c r="A527" s="16"/>
      <c r="B527" s="16"/>
      <c r="C527" s="16"/>
      <c r="D527" s="31" t="n">
        <v>0</v>
      </c>
      <c r="E527" s="55" t="s">
        <v>1710</v>
      </c>
      <c r="F527" s="13"/>
      <c r="G527" s="62"/>
      <c r="H527" s="60"/>
      <c r="I527" s="48"/>
    </row>
    <row r="528" customFormat="false" ht="15" hidden="false" customHeight="false" outlineLevel="0" collapsed="false">
      <c r="A528" s="16"/>
      <c r="B528" s="16"/>
      <c r="C528" s="16"/>
      <c r="D528" s="31" t="n">
        <v>1</v>
      </c>
      <c r="E528" s="55" t="s">
        <v>1721</v>
      </c>
      <c r="F528" s="13"/>
      <c r="G528" s="62"/>
      <c r="H528" s="60"/>
      <c r="I528" s="48"/>
    </row>
    <row r="529" customFormat="false" ht="15" hidden="false" customHeight="false" outlineLevel="0" collapsed="false">
      <c r="A529" s="16"/>
      <c r="B529" s="16"/>
      <c r="C529" s="16"/>
      <c r="D529" s="31" t="n">
        <v>2</v>
      </c>
      <c r="E529" s="55" t="s">
        <v>1722</v>
      </c>
      <c r="F529" s="13"/>
      <c r="G529" s="62"/>
      <c r="H529" s="60"/>
      <c r="I529" s="48"/>
    </row>
    <row r="530" customFormat="false" ht="15" hidden="false" customHeight="false" outlineLevel="0" collapsed="false">
      <c r="A530" s="16"/>
      <c r="B530" s="16"/>
      <c r="C530" s="16"/>
      <c r="D530" s="31" t="n">
        <v>3</v>
      </c>
      <c r="E530" s="55" t="s">
        <v>1723</v>
      </c>
      <c r="F530" s="13"/>
      <c r="G530" s="62"/>
      <c r="H530" s="60"/>
      <c r="I530" s="48"/>
    </row>
    <row r="531" customFormat="false" ht="15" hidden="false" customHeight="false" outlineLevel="0" collapsed="false">
      <c r="A531" s="16"/>
      <c r="B531" s="16"/>
      <c r="C531" s="16"/>
      <c r="D531" s="31" t="n">
        <v>4</v>
      </c>
      <c r="E531" s="55" t="s">
        <v>1724</v>
      </c>
      <c r="F531" s="13"/>
      <c r="G531" s="62"/>
      <c r="H531" s="60"/>
      <c r="I531" s="48"/>
    </row>
    <row r="532" customFormat="false" ht="15" hidden="false" customHeight="false" outlineLevel="0" collapsed="false">
      <c r="A532" s="16"/>
      <c r="B532" s="16"/>
      <c r="C532" s="16"/>
      <c r="D532" s="31" t="n">
        <v>5</v>
      </c>
      <c r="E532" s="55" t="s">
        <v>1725</v>
      </c>
      <c r="F532" s="13"/>
      <c r="G532" s="62"/>
      <c r="H532" s="60"/>
      <c r="I532" s="48"/>
    </row>
    <row r="533" customFormat="false" ht="15" hidden="false" customHeight="false" outlineLevel="0" collapsed="false">
      <c r="A533" s="16"/>
      <c r="B533" s="16"/>
      <c r="C533" s="16"/>
      <c r="D533" s="31" t="n">
        <v>6</v>
      </c>
      <c r="E533" s="55" t="s">
        <v>1726</v>
      </c>
      <c r="F533" s="13"/>
      <c r="G533" s="62"/>
      <c r="H533" s="60"/>
      <c r="I533" s="48"/>
    </row>
    <row r="534" customFormat="false" ht="15" hidden="false" customHeight="false" outlineLevel="0" collapsed="false">
      <c r="A534" s="16"/>
      <c r="B534" s="16"/>
      <c r="C534" s="16"/>
      <c r="D534" s="31" t="n">
        <v>7</v>
      </c>
      <c r="E534" s="55" t="s">
        <v>1727</v>
      </c>
      <c r="F534" s="13"/>
      <c r="G534" s="62"/>
      <c r="H534" s="60"/>
      <c r="I534" s="48"/>
    </row>
    <row r="535" customFormat="false" ht="15" hidden="false" customHeight="false" outlineLevel="0" collapsed="false">
      <c r="A535" s="16"/>
      <c r="B535" s="16"/>
      <c r="C535" s="16"/>
      <c r="D535" s="31" t="n">
        <v>8</v>
      </c>
      <c r="E535" s="55" t="s">
        <v>1728</v>
      </c>
      <c r="F535" s="13"/>
      <c r="G535" s="62"/>
      <c r="H535" s="60"/>
      <c r="I535" s="48"/>
    </row>
    <row r="536" customFormat="false" ht="15" hidden="false" customHeight="false" outlineLevel="0" collapsed="false">
      <c r="A536" s="16"/>
      <c r="B536" s="16"/>
      <c r="C536" s="16"/>
      <c r="D536" s="31" t="n">
        <v>9</v>
      </c>
      <c r="E536" s="55" t="s">
        <v>1729</v>
      </c>
      <c r="F536" s="13"/>
      <c r="G536" s="62"/>
      <c r="H536" s="60"/>
      <c r="I536" s="48"/>
    </row>
    <row r="537" customFormat="false" ht="15" hidden="false" customHeight="false" outlineLevel="0" collapsed="false">
      <c r="A537" s="16"/>
      <c r="B537" s="16"/>
      <c r="C537" s="16"/>
      <c r="D537" s="31" t="n">
        <v>10</v>
      </c>
      <c r="E537" s="55" t="s">
        <v>1730</v>
      </c>
      <c r="F537" s="13"/>
      <c r="G537" s="62"/>
      <c r="H537" s="60"/>
      <c r="I537" s="48"/>
    </row>
    <row r="538" customFormat="false" ht="15" hidden="false" customHeight="false" outlineLevel="0" collapsed="false">
      <c r="A538" s="16"/>
      <c r="B538" s="16"/>
      <c r="C538" s="16"/>
      <c r="D538" s="31" t="n">
        <v>11</v>
      </c>
      <c r="E538" s="55" t="s">
        <v>1731</v>
      </c>
      <c r="F538" s="13"/>
      <c r="G538" s="62"/>
      <c r="H538" s="60"/>
      <c r="I538" s="48"/>
    </row>
    <row r="539" customFormat="false" ht="15" hidden="false" customHeight="false" outlineLevel="0" collapsed="false">
      <c r="A539" s="16"/>
      <c r="B539" s="16"/>
      <c r="C539" s="16"/>
      <c r="D539" s="31" t="n">
        <v>12</v>
      </c>
      <c r="E539" s="55" t="s">
        <v>1732</v>
      </c>
      <c r="F539" s="13"/>
      <c r="G539" s="62"/>
      <c r="H539" s="60"/>
      <c r="I539" s="48"/>
    </row>
    <row r="540" customFormat="false" ht="15" hidden="false" customHeight="false" outlineLevel="0" collapsed="false">
      <c r="A540" s="16"/>
      <c r="B540" s="16"/>
      <c r="C540" s="16"/>
      <c r="D540" s="31" t="n">
        <v>13</v>
      </c>
      <c r="E540" s="55" t="s">
        <v>1733</v>
      </c>
      <c r="F540" s="13"/>
      <c r="G540" s="62"/>
      <c r="H540" s="60"/>
      <c r="I540" s="48"/>
    </row>
    <row r="541" customFormat="false" ht="15" hidden="false" customHeight="false" outlineLevel="0" collapsed="false">
      <c r="A541" s="16"/>
      <c r="B541" s="16"/>
      <c r="C541" s="16"/>
      <c r="D541" s="31" t="n">
        <v>14</v>
      </c>
      <c r="E541" s="55" t="s">
        <v>1734</v>
      </c>
      <c r="F541" s="13"/>
      <c r="G541" s="62"/>
      <c r="H541" s="60"/>
      <c r="I541" s="48"/>
    </row>
    <row r="542" customFormat="false" ht="15" hidden="false" customHeight="false" outlineLevel="0" collapsed="false">
      <c r="A542" s="16"/>
      <c r="B542" s="16"/>
      <c r="C542" s="16"/>
      <c r="D542" s="31" t="n">
        <v>15</v>
      </c>
      <c r="E542" s="55" t="s">
        <v>1735</v>
      </c>
      <c r="F542" s="13"/>
      <c r="G542" s="62"/>
      <c r="H542" s="60"/>
      <c r="I542" s="48"/>
    </row>
    <row r="543" customFormat="false" ht="15" hidden="false" customHeight="false" outlineLevel="0" collapsed="false">
      <c r="A543" s="16"/>
      <c r="B543" s="16"/>
      <c r="C543" s="16"/>
      <c r="D543" s="31" t="n">
        <v>16</v>
      </c>
      <c r="E543" s="55" t="s">
        <v>1736</v>
      </c>
      <c r="F543" s="13"/>
      <c r="G543" s="62"/>
      <c r="H543" s="60"/>
      <c r="I543" s="48"/>
    </row>
    <row r="544" customFormat="false" ht="15" hidden="false" customHeight="false" outlineLevel="0" collapsed="false">
      <c r="A544" s="16"/>
      <c r="B544" s="16"/>
      <c r="C544" s="16"/>
      <c r="D544" s="31" t="n">
        <v>17</v>
      </c>
      <c r="E544" s="55" t="s">
        <v>1737</v>
      </c>
      <c r="F544" s="13"/>
      <c r="G544" s="62"/>
      <c r="H544" s="60"/>
      <c r="I544" s="48"/>
    </row>
    <row r="545" customFormat="false" ht="15" hidden="false" customHeight="false" outlineLevel="0" collapsed="false">
      <c r="A545" s="16"/>
      <c r="B545" s="16"/>
      <c r="C545" s="16"/>
      <c r="D545" s="31" t="n">
        <v>18</v>
      </c>
      <c r="E545" s="55" t="s">
        <v>1738</v>
      </c>
      <c r="F545" s="13"/>
      <c r="G545" s="62"/>
      <c r="H545" s="60"/>
      <c r="I545" s="48"/>
    </row>
    <row r="546" customFormat="false" ht="15" hidden="false" customHeight="false" outlineLevel="0" collapsed="false">
      <c r="A546" s="16"/>
      <c r="B546" s="16"/>
      <c r="C546" s="16"/>
      <c r="D546" s="31" t="n">
        <v>19</v>
      </c>
      <c r="E546" s="55" t="s">
        <v>1739</v>
      </c>
      <c r="F546" s="13"/>
      <c r="G546" s="62"/>
      <c r="H546" s="60"/>
      <c r="I546" s="48"/>
    </row>
    <row r="547" customFormat="false" ht="15" hidden="false" customHeight="false" outlineLevel="0" collapsed="false">
      <c r="A547" s="16"/>
      <c r="B547" s="16"/>
      <c r="C547" s="16"/>
      <c r="D547" s="31" t="n">
        <v>20</v>
      </c>
      <c r="E547" s="55" t="s">
        <v>1740</v>
      </c>
      <c r="F547" s="13"/>
      <c r="G547" s="62"/>
      <c r="H547" s="60"/>
      <c r="I547" s="48"/>
    </row>
    <row r="548" customFormat="false" ht="15" hidden="false" customHeight="false" outlineLevel="0" collapsed="false">
      <c r="A548" s="16"/>
      <c r="B548" s="16"/>
      <c r="C548" s="16"/>
      <c r="D548" s="31" t="n">
        <v>21</v>
      </c>
      <c r="E548" s="55" t="s">
        <v>1741</v>
      </c>
      <c r="F548" s="13"/>
      <c r="G548" s="62"/>
      <c r="H548" s="60"/>
      <c r="I548" s="48"/>
    </row>
    <row r="549" customFormat="false" ht="15" hidden="false" customHeight="false" outlineLevel="0" collapsed="false">
      <c r="A549" s="16"/>
      <c r="B549" s="16"/>
      <c r="C549" s="16"/>
      <c r="D549" s="31" t="n">
        <v>22</v>
      </c>
      <c r="E549" s="55" t="s">
        <v>1742</v>
      </c>
      <c r="F549" s="13"/>
      <c r="G549" s="62"/>
      <c r="H549" s="60"/>
      <c r="I549" s="48"/>
    </row>
    <row r="550" customFormat="false" ht="15" hidden="false" customHeight="false" outlineLevel="0" collapsed="false">
      <c r="A550" s="16"/>
      <c r="B550" s="16"/>
      <c r="C550" s="16"/>
      <c r="D550" s="31" t="n">
        <v>23</v>
      </c>
      <c r="E550" s="55" t="s">
        <v>1743</v>
      </c>
      <c r="F550" s="13"/>
      <c r="G550" s="62"/>
      <c r="H550" s="60"/>
      <c r="I550" s="48"/>
    </row>
    <row r="551" customFormat="false" ht="15" hidden="false" customHeight="false" outlineLevel="0" collapsed="false">
      <c r="A551" s="16"/>
      <c r="B551" s="16"/>
      <c r="C551" s="16"/>
      <c r="D551" s="31" t="n">
        <v>24</v>
      </c>
      <c r="E551" s="55" t="s">
        <v>1744</v>
      </c>
      <c r="F551" s="13"/>
      <c r="G551" s="62"/>
      <c r="H551" s="60"/>
      <c r="I551" s="48"/>
    </row>
    <row r="552" customFormat="false" ht="15" hidden="false" customHeight="false" outlineLevel="0" collapsed="false">
      <c r="A552" s="16"/>
      <c r="B552" s="16"/>
      <c r="C552" s="16"/>
      <c r="D552" s="31" t="n">
        <v>25</v>
      </c>
      <c r="E552" s="55" t="s">
        <v>1745</v>
      </c>
      <c r="F552" s="13"/>
      <c r="G552" s="62"/>
      <c r="H552" s="60"/>
      <c r="I552" s="48"/>
    </row>
    <row r="553" customFormat="false" ht="15" hidden="false" customHeight="false" outlineLevel="0" collapsed="false">
      <c r="A553" s="16"/>
      <c r="B553" s="16"/>
      <c r="C553" s="16"/>
      <c r="D553" s="31" t="n">
        <v>26</v>
      </c>
      <c r="E553" s="55" t="s">
        <v>2259</v>
      </c>
      <c r="F553" s="13"/>
      <c r="G553" s="62"/>
      <c r="H553" s="60"/>
      <c r="I553" s="48"/>
    </row>
    <row r="554" customFormat="false" ht="15" hidden="false" customHeight="false" outlineLevel="0" collapsed="false">
      <c r="A554" s="16"/>
      <c r="B554" s="16"/>
      <c r="C554" s="16"/>
      <c r="D554" s="31" t="n">
        <v>27</v>
      </c>
      <c r="E554" s="55" t="s">
        <v>1747</v>
      </c>
      <c r="F554" s="13"/>
      <c r="G554" s="62"/>
      <c r="H554" s="60"/>
      <c r="I554" s="48"/>
    </row>
    <row r="555" customFormat="false" ht="15" hidden="false" customHeight="false" outlineLevel="0" collapsed="false">
      <c r="A555" s="16"/>
      <c r="B555" s="16"/>
      <c r="C555" s="16"/>
      <c r="D555" s="31" t="n">
        <v>28</v>
      </c>
      <c r="E555" s="55" t="s">
        <v>1748</v>
      </c>
      <c r="F555" s="13"/>
      <c r="G555" s="62"/>
      <c r="H555" s="60"/>
      <c r="I555" s="48"/>
    </row>
    <row r="556" customFormat="false" ht="15" hidden="false" customHeight="false" outlineLevel="0" collapsed="false">
      <c r="A556" s="16"/>
      <c r="B556" s="16"/>
      <c r="C556" s="16"/>
      <c r="D556" s="31" t="n">
        <v>29</v>
      </c>
      <c r="E556" s="55" t="s">
        <v>1749</v>
      </c>
      <c r="F556" s="13"/>
      <c r="G556" s="62"/>
      <c r="H556" s="60"/>
      <c r="I556" s="48"/>
    </row>
    <row r="557" customFormat="false" ht="15" hidden="false" customHeight="false" outlineLevel="0" collapsed="false">
      <c r="A557" s="16"/>
      <c r="B557" s="16"/>
      <c r="C557" s="16"/>
      <c r="D557" s="31" t="n">
        <v>30</v>
      </c>
      <c r="E557" s="55" t="s">
        <v>1750</v>
      </c>
      <c r="F557" s="13"/>
      <c r="G557" s="62"/>
      <c r="H557" s="60"/>
      <c r="I557" s="48"/>
    </row>
    <row r="558" customFormat="false" ht="15" hidden="false" customHeight="true" outlineLevel="0" collapsed="false">
      <c r="A558" s="16" t="s">
        <v>2260</v>
      </c>
      <c r="B558" s="16" t="s">
        <v>20</v>
      </c>
      <c r="C558" s="16" t="s">
        <v>2261</v>
      </c>
      <c r="D558" s="31" t="n">
        <v>-9</v>
      </c>
      <c r="E558" s="55" t="s">
        <v>299</v>
      </c>
      <c r="F558" s="13" t="s">
        <v>2262</v>
      </c>
      <c r="G558" s="62" t="s">
        <v>1709</v>
      </c>
      <c r="H558" s="60" t="s">
        <v>1369</v>
      </c>
      <c r="I558" s="48"/>
    </row>
    <row r="559" customFormat="false" ht="21.75" hidden="false" customHeight="true" outlineLevel="0" collapsed="false">
      <c r="A559" s="16"/>
      <c r="B559" s="16"/>
      <c r="C559" s="16"/>
      <c r="D559" s="31" t="n">
        <v>-7</v>
      </c>
      <c r="E559" s="55" t="s">
        <v>1472</v>
      </c>
      <c r="F559" s="13"/>
      <c r="G559" s="62"/>
      <c r="H559" s="60"/>
      <c r="I559" s="48"/>
    </row>
    <row r="560" customFormat="false" ht="18.75" hidden="false" customHeight="true" outlineLevel="0" collapsed="false">
      <c r="A560" s="16"/>
      <c r="B560" s="16"/>
      <c r="C560" s="16"/>
      <c r="D560" s="31" t="n">
        <v>-6</v>
      </c>
      <c r="E560" s="55" t="s">
        <v>1473</v>
      </c>
      <c r="F560" s="13"/>
      <c r="G560" s="62"/>
      <c r="H560" s="60"/>
      <c r="I560" s="48"/>
    </row>
    <row r="561" customFormat="false" ht="19.5" hidden="false" customHeight="true" outlineLevel="0" collapsed="false">
      <c r="A561" s="16"/>
      <c r="B561" s="16"/>
      <c r="C561" s="16"/>
      <c r="D561" s="31" t="n">
        <v>0</v>
      </c>
      <c r="E561" s="55" t="s">
        <v>1710</v>
      </c>
      <c r="F561" s="13"/>
      <c r="G561" s="62"/>
      <c r="H561" s="60"/>
      <c r="I561" s="48"/>
    </row>
    <row r="562" customFormat="false" ht="15" hidden="false" customHeight="false" outlineLevel="0" collapsed="false">
      <c r="A562" s="16" t="s">
        <v>2263</v>
      </c>
      <c r="B562" s="16" t="s">
        <v>20</v>
      </c>
      <c r="C562" s="16" t="s">
        <v>2264</v>
      </c>
      <c r="D562" s="35" t="s">
        <v>1753</v>
      </c>
      <c r="E562" s="55" t="s">
        <v>1754</v>
      </c>
      <c r="F562" s="13" t="s">
        <v>2265</v>
      </c>
      <c r="G562" s="50" t="s">
        <v>1720</v>
      </c>
      <c r="H562" s="51" t="s">
        <v>1369</v>
      </c>
    </row>
    <row r="563" customFormat="false" ht="21.75" hidden="false" customHeight="true" outlineLevel="0" collapsed="false">
      <c r="A563" s="16" t="s">
        <v>2266</v>
      </c>
      <c r="B563" s="16" t="s">
        <v>20</v>
      </c>
      <c r="C563" s="16" t="s">
        <v>2267</v>
      </c>
      <c r="D563" s="31" t="n">
        <v>-9</v>
      </c>
      <c r="E563" s="55" t="s">
        <v>299</v>
      </c>
      <c r="F563" s="13" t="s">
        <v>2268</v>
      </c>
      <c r="G563" s="62" t="s">
        <v>1709</v>
      </c>
      <c r="H563" s="60" t="s">
        <v>1369</v>
      </c>
      <c r="I563" s="48"/>
    </row>
    <row r="564" customFormat="false" ht="21" hidden="false" customHeight="true" outlineLevel="0" collapsed="false">
      <c r="A564" s="16"/>
      <c r="B564" s="16"/>
      <c r="C564" s="16"/>
      <c r="D564" s="31" t="n">
        <v>-7</v>
      </c>
      <c r="E564" s="55" t="s">
        <v>1472</v>
      </c>
      <c r="F564" s="13"/>
      <c r="G564" s="62"/>
      <c r="H564" s="60"/>
      <c r="I564" s="48"/>
    </row>
    <row r="565" customFormat="false" ht="21.75" hidden="false" customHeight="true" outlineLevel="0" collapsed="false">
      <c r="A565" s="16"/>
      <c r="B565" s="16"/>
      <c r="C565" s="16"/>
      <c r="D565" s="31" t="n">
        <v>-6</v>
      </c>
      <c r="E565" s="55" t="s">
        <v>1473</v>
      </c>
      <c r="F565" s="13"/>
      <c r="G565" s="62"/>
      <c r="H565" s="60"/>
      <c r="I565" s="48"/>
    </row>
    <row r="566" customFormat="false" ht="23.25" hidden="false" customHeight="true" outlineLevel="0" collapsed="false">
      <c r="A566" s="16"/>
      <c r="B566" s="16"/>
      <c r="C566" s="16"/>
      <c r="D566" s="31" t="n">
        <v>0</v>
      </c>
      <c r="E566" s="55" t="s">
        <v>1710</v>
      </c>
      <c r="F566" s="13"/>
      <c r="G566" s="62"/>
      <c r="H566" s="60"/>
      <c r="I566" s="48"/>
    </row>
    <row r="567" customFormat="false" ht="15" hidden="false" customHeight="false" outlineLevel="0" collapsed="false">
      <c r="A567" s="16" t="s">
        <v>2269</v>
      </c>
      <c r="B567" s="16" t="s">
        <v>20</v>
      </c>
      <c r="C567" s="16" t="s">
        <v>2270</v>
      </c>
      <c r="D567" s="35" t="s">
        <v>1753</v>
      </c>
      <c r="E567" s="55" t="s">
        <v>1754</v>
      </c>
      <c r="F567" s="13" t="s">
        <v>2271</v>
      </c>
      <c r="G567" s="50" t="s">
        <v>1720</v>
      </c>
      <c r="H567" s="51" t="s">
        <v>1369</v>
      </c>
    </row>
    <row r="568" customFormat="false" ht="30" hidden="false" customHeight="true" outlineLevel="0" collapsed="false">
      <c r="A568" s="16" t="s">
        <v>2272</v>
      </c>
      <c r="B568" s="16" t="s">
        <v>20</v>
      </c>
      <c r="C568" s="16" t="s">
        <v>2273</v>
      </c>
      <c r="D568" s="31" t="n">
        <v>-9</v>
      </c>
      <c r="E568" s="55" t="s">
        <v>299</v>
      </c>
      <c r="F568" s="13" t="s">
        <v>2274</v>
      </c>
      <c r="G568" s="62" t="s">
        <v>1709</v>
      </c>
      <c r="H568" s="60" t="s">
        <v>1369</v>
      </c>
      <c r="I568" s="48"/>
    </row>
    <row r="569" customFormat="false" ht="33.75" hidden="false" customHeight="true" outlineLevel="0" collapsed="false">
      <c r="A569" s="16"/>
      <c r="B569" s="16"/>
      <c r="C569" s="16"/>
      <c r="D569" s="31" t="n">
        <v>-7</v>
      </c>
      <c r="E569" s="55" t="s">
        <v>1472</v>
      </c>
      <c r="F569" s="13"/>
      <c r="G569" s="62"/>
      <c r="H569" s="60"/>
      <c r="I569" s="48"/>
    </row>
    <row r="570" customFormat="false" ht="37.5" hidden="false" customHeight="true" outlineLevel="0" collapsed="false">
      <c r="A570" s="16"/>
      <c r="B570" s="16"/>
      <c r="C570" s="16"/>
      <c r="D570" s="31" t="n">
        <v>-6</v>
      </c>
      <c r="E570" s="55" t="s">
        <v>1473</v>
      </c>
      <c r="F570" s="13"/>
      <c r="G570" s="62"/>
      <c r="H570" s="60"/>
      <c r="I570" s="48"/>
    </row>
    <row r="571" customFormat="false" ht="29.25" hidden="false" customHeight="true" outlineLevel="0" collapsed="false">
      <c r="A571" s="16"/>
      <c r="B571" s="16"/>
      <c r="C571" s="16"/>
      <c r="D571" s="31" t="n">
        <v>0</v>
      </c>
      <c r="E571" s="55" t="s">
        <v>1710</v>
      </c>
      <c r="F571" s="13"/>
      <c r="G571" s="62"/>
      <c r="H571" s="60"/>
      <c r="I571" s="48"/>
    </row>
    <row r="572" customFormat="false" ht="15" hidden="false" customHeight="false" outlineLevel="0" collapsed="false">
      <c r="A572" s="16" t="s">
        <v>2275</v>
      </c>
      <c r="B572" s="16" t="s">
        <v>20</v>
      </c>
      <c r="C572" s="16" t="s">
        <v>2276</v>
      </c>
      <c r="D572" s="35" t="s">
        <v>1753</v>
      </c>
      <c r="E572" s="55" t="s">
        <v>1754</v>
      </c>
      <c r="F572" s="13" t="s">
        <v>2277</v>
      </c>
      <c r="G572" s="50" t="s">
        <v>1720</v>
      </c>
      <c r="H572" s="51" t="s">
        <v>1369</v>
      </c>
    </row>
    <row r="573" customFormat="false" ht="39" hidden="false" customHeight="true" outlineLevel="0" collapsed="false">
      <c r="A573" s="16" t="s">
        <v>2278</v>
      </c>
      <c r="B573" s="16" t="s">
        <v>20</v>
      </c>
      <c r="C573" s="16" t="s">
        <v>2279</v>
      </c>
      <c r="D573" s="31" t="n">
        <v>-9</v>
      </c>
      <c r="E573" s="55" t="s">
        <v>299</v>
      </c>
      <c r="F573" s="13" t="s">
        <v>2280</v>
      </c>
      <c r="G573" s="62" t="s">
        <v>1709</v>
      </c>
      <c r="H573" s="60" t="s">
        <v>1369</v>
      </c>
      <c r="I573" s="48"/>
    </row>
    <row r="574" customFormat="false" ht="35.25" hidden="false" customHeight="true" outlineLevel="0" collapsed="false">
      <c r="A574" s="16"/>
      <c r="B574" s="16"/>
      <c r="C574" s="16"/>
      <c r="D574" s="31" t="n">
        <v>-7</v>
      </c>
      <c r="E574" s="55" t="s">
        <v>1472</v>
      </c>
      <c r="F574" s="13"/>
      <c r="G574" s="62"/>
      <c r="H574" s="60"/>
      <c r="I574" s="48"/>
    </row>
    <row r="575" customFormat="false" ht="36" hidden="false" customHeight="true" outlineLevel="0" collapsed="false">
      <c r="A575" s="16"/>
      <c r="B575" s="16"/>
      <c r="C575" s="16"/>
      <c r="D575" s="31" t="n">
        <v>-6</v>
      </c>
      <c r="E575" s="55" t="s">
        <v>1473</v>
      </c>
      <c r="F575" s="13"/>
      <c r="G575" s="62"/>
      <c r="H575" s="60"/>
      <c r="I575" s="48"/>
    </row>
    <row r="576" customFormat="false" ht="21.75" hidden="false" customHeight="true" outlineLevel="0" collapsed="false">
      <c r="A576" s="16"/>
      <c r="B576" s="16"/>
      <c r="C576" s="16"/>
      <c r="D576" s="31" t="n">
        <v>0</v>
      </c>
      <c r="E576" s="55" t="s">
        <v>1710</v>
      </c>
      <c r="F576" s="13"/>
      <c r="G576" s="62"/>
      <c r="H576" s="60"/>
      <c r="I576" s="48"/>
    </row>
    <row r="577" customFormat="false" ht="15" hidden="false" customHeight="false" outlineLevel="0" collapsed="false">
      <c r="A577" s="16" t="s">
        <v>2281</v>
      </c>
      <c r="B577" s="16" t="s">
        <v>20</v>
      </c>
      <c r="C577" s="16" t="s">
        <v>2282</v>
      </c>
      <c r="D577" s="35" t="s">
        <v>1753</v>
      </c>
      <c r="E577" s="55" t="s">
        <v>1754</v>
      </c>
      <c r="F577" s="13" t="s">
        <v>2283</v>
      </c>
      <c r="G577" s="50" t="s">
        <v>1720</v>
      </c>
      <c r="H577" s="51" t="s">
        <v>1369</v>
      </c>
    </row>
    <row r="578" customFormat="false" ht="36" hidden="false" customHeight="true" outlineLevel="0" collapsed="false">
      <c r="A578" s="16" t="s">
        <v>2284</v>
      </c>
      <c r="B578" s="16" t="s">
        <v>20</v>
      </c>
      <c r="C578" s="16" t="s">
        <v>2285</v>
      </c>
      <c r="D578" s="31" t="n">
        <v>-9</v>
      </c>
      <c r="E578" s="55" t="s">
        <v>299</v>
      </c>
      <c r="F578" s="13" t="s">
        <v>2286</v>
      </c>
      <c r="G578" s="62" t="s">
        <v>1709</v>
      </c>
      <c r="H578" s="60" t="s">
        <v>1369</v>
      </c>
      <c r="I578" s="48"/>
    </row>
    <row r="579" customFormat="false" ht="28.5" hidden="false" customHeight="true" outlineLevel="0" collapsed="false">
      <c r="A579" s="16"/>
      <c r="B579" s="16"/>
      <c r="C579" s="16"/>
      <c r="D579" s="31" t="n">
        <v>-7</v>
      </c>
      <c r="E579" s="55" t="s">
        <v>1472</v>
      </c>
      <c r="F579" s="13"/>
      <c r="G579" s="62"/>
      <c r="H579" s="60"/>
      <c r="I579" s="48"/>
    </row>
    <row r="580" customFormat="false" ht="35.25" hidden="false" customHeight="true" outlineLevel="0" collapsed="false">
      <c r="A580" s="16"/>
      <c r="B580" s="16"/>
      <c r="C580" s="16"/>
      <c r="D580" s="31" t="n">
        <v>-6</v>
      </c>
      <c r="E580" s="55" t="s">
        <v>1473</v>
      </c>
      <c r="F580" s="13"/>
      <c r="G580" s="62"/>
      <c r="H580" s="60"/>
      <c r="I580" s="48"/>
    </row>
    <row r="581" customFormat="false" ht="27" hidden="false" customHeight="true" outlineLevel="0" collapsed="false">
      <c r="A581" s="16"/>
      <c r="B581" s="16"/>
      <c r="C581" s="16"/>
      <c r="D581" s="31" t="n">
        <v>0</v>
      </c>
      <c r="E581" s="55" t="s">
        <v>1710</v>
      </c>
      <c r="F581" s="13"/>
      <c r="G581" s="62"/>
      <c r="H581" s="60"/>
      <c r="I581" s="48"/>
    </row>
    <row r="582" customFormat="false" ht="15" hidden="false" customHeight="false" outlineLevel="0" collapsed="false">
      <c r="A582" s="16" t="s">
        <v>2287</v>
      </c>
      <c r="B582" s="16" t="s">
        <v>20</v>
      </c>
      <c r="C582" s="16" t="s">
        <v>2288</v>
      </c>
      <c r="D582" s="35" t="s">
        <v>1753</v>
      </c>
      <c r="E582" s="55" t="s">
        <v>1754</v>
      </c>
      <c r="F582" s="13" t="s">
        <v>2289</v>
      </c>
      <c r="G582" s="50" t="s">
        <v>1720</v>
      </c>
      <c r="H582" s="51" t="s">
        <v>1369</v>
      </c>
    </row>
    <row r="583" customFormat="false" ht="37.5" hidden="false" customHeight="true" outlineLevel="0" collapsed="false">
      <c r="A583" s="16" t="s">
        <v>2290</v>
      </c>
      <c r="B583" s="16" t="s">
        <v>20</v>
      </c>
      <c r="C583" s="16" t="s">
        <v>2291</v>
      </c>
      <c r="D583" s="31" t="n">
        <v>-9</v>
      </c>
      <c r="E583" s="55" t="s">
        <v>299</v>
      </c>
      <c r="F583" s="13" t="s">
        <v>2292</v>
      </c>
      <c r="G583" s="62" t="s">
        <v>1709</v>
      </c>
      <c r="H583" s="60" t="s">
        <v>1369</v>
      </c>
      <c r="I583" s="48"/>
    </row>
    <row r="584" customFormat="false" ht="33.75" hidden="false" customHeight="true" outlineLevel="0" collapsed="false">
      <c r="A584" s="16"/>
      <c r="B584" s="16"/>
      <c r="C584" s="16"/>
      <c r="D584" s="31" t="n">
        <v>-7</v>
      </c>
      <c r="E584" s="55" t="s">
        <v>1472</v>
      </c>
      <c r="F584" s="13"/>
      <c r="G584" s="62"/>
      <c r="H584" s="60"/>
      <c r="I584" s="48"/>
    </row>
    <row r="585" customFormat="false" ht="21" hidden="false" customHeight="true" outlineLevel="0" collapsed="false">
      <c r="A585" s="16"/>
      <c r="B585" s="16"/>
      <c r="C585" s="16"/>
      <c r="D585" s="31" t="n">
        <v>-6</v>
      </c>
      <c r="E585" s="55" t="s">
        <v>1473</v>
      </c>
      <c r="F585" s="13"/>
      <c r="G585" s="62"/>
      <c r="H585" s="60"/>
      <c r="I585" s="48"/>
    </row>
    <row r="586" customFormat="false" ht="25.5" hidden="false" customHeight="true" outlineLevel="0" collapsed="false">
      <c r="A586" s="16"/>
      <c r="B586" s="16"/>
      <c r="C586" s="16"/>
      <c r="D586" s="31" t="n">
        <v>0</v>
      </c>
      <c r="E586" s="55" t="s">
        <v>1710</v>
      </c>
      <c r="F586" s="13"/>
      <c r="G586" s="62"/>
      <c r="H586" s="60"/>
      <c r="I586" s="48"/>
    </row>
    <row r="587" customFormat="false" ht="15" hidden="false" customHeight="false" outlineLevel="0" collapsed="false">
      <c r="A587" s="16" t="s">
        <v>2293</v>
      </c>
      <c r="B587" s="16" t="s">
        <v>20</v>
      </c>
      <c r="C587" s="16" t="s">
        <v>2294</v>
      </c>
      <c r="D587" s="35" t="s">
        <v>1753</v>
      </c>
      <c r="E587" s="55" t="s">
        <v>1754</v>
      </c>
      <c r="F587" s="13" t="s">
        <v>2295</v>
      </c>
      <c r="G587" s="50" t="s">
        <v>1720</v>
      </c>
      <c r="H587" s="51" t="s">
        <v>1369</v>
      </c>
    </row>
    <row r="588" customFormat="false" ht="41.25" hidden="false" customHeight="true" outlineLevel="0" collapsed="false">
      <c r="A588" s="16" t="s">
        <v>2296</v>
      </c>
      <c r="B588" s="16" t="s">
        <v>20</v>
      </c>
      <c r="C588" s="16" t="s">
        <v>2297</v>
      </c>
      <c r="D588" s="31" t="n">
        <v>-9</v>
      </c>
      <c r="E588" s="55" t="s">
        <v>299</v>
      </c>
      <c r="F588" s="13" t="s">
        <v>2298</v>
      </c>
      <c r="G588" s="62" t="s">
        <v>1709</v>
      </c>
      <c r="H588" s="60" t="s">
        <v>1369</v>
      </c>
      <c r="I588" s="48"/>
    </row>
    <row r="589" customFormat="false" ht="43.5" hidden="false" customHeight="true" outlineLevel="0" collapsed="false">
      <c r="A589" s="16"/>
      <c r="B589" s="16"/>
      <c r="C589" s="16"/>
      <c r="D589" s="31" t="n">
        <v>-7</v>
      </c>
      <c r="E589" s="55" t="s">
        <v>1472</v>
      </c>
      <c r="F589" s="13"/>
      <c r="G589" s="62"/>
      <c r="H589" s="60"/>
      <c r="I589" s="48"/>
    </row>
    <row r="590" customFormat="false" ht="33.75" hidden="false" customHeight="true" outlineLevel="0" collapsed="false">
      <c r="A590" s="16"/>
      <c r="B590" s="16"/>
      <c r="C590" s="16"/>
      <c r="D590" s="31" t="n">
        <v>-6</v>
      </c>
      <c r="E590" s="55" t="s">
        <v>1473</v>
      </c>
      <c r="F590" s="13"/>
      <c r="G590" s="62"/>
      <c r="H590" s="60"/>
      <c r="I590" s="48"/>
    </row>
    <row r="591" customFormat="false" ht="39.75" hidden="false" customHeight="true" outlineLevel="0" collapsed="false">
      <c r="A591" s="16"/>
      <c r="B591" s="16"/>
      <c r="C591" s="16"/>
      <c r="D591" s="31" t="n">
        <v>0</v>
      </c>
      <c r="E591" s="55" t="s">
        <v>1710</v>
      </c>
      <c r="F591" s="13"/>
      <c r="G591" s="62"/>
      <c r="H591" s="60"/>
      <c r="I591" s="48"/>
    </row>
    <row r="592" customFormat="false" ht="15" hidden="false" customHeight="false" outlineLevel="0" collapsed="false">
      <c r="A592" s="16" t="s">
        <v>2299</v>
      </c>
      <c r="B592" s="16" t="s">
        <v>20</v>
      </c>
      <c r="C592" s="16" t="s">
        <v>2300</v>
      </c>
      <c r="D592" s="35" t="s">
        <v>1753</v>
      </c>
      <c r="E592" s="55" t="s">
        <v>1754</v>
      </c>
      <c r="F592" s="13" t="s">
        <v>2301</v>
      </c>
      <c r="G592" s="50" t="s">
        <v>1720</v>
      </c>
      <c r="H592" s="51" t="s">
        <v>1369</v>
      </c>
    </row>
    <row r="593" customFormat="false" ht="49.5" hidden="false" customHeight="true" outlineLevel="0" collapsed="false">
      <c r="A593" s="16" t="s">
        <v>2302</v>
      </c>
      <c r="B593" s="16" t="s">
        <v>20</v>
      </c>
      <c r="C593" s="16" t="s">
        <v>2303</v>
      </c>
      <c r="D593" s="31" t="n">
        <v>-9</v>
      </c>
      <c r="E593" s="55" t="s">
        <v>299</v>
      </c>
      <c r="F593" s="13" t="s">
        <v>2304</v>
      </c>
      <c r="G593" s="62" t="s">
        <v>1709</v>
      </c>
      <c r="H593" s="60" t="s">
        <v>1369</v>
      </c>
      <c r="I593" s="48"/>
    </row>
    <row r="594" customFormat="false" ht="49.5" hidden="false" customHeight="true" outlineLevel="0" collapsed="false">
      <c r="A594" s="16"/>
      <c r="B594" s="16"/>
      <c r="C594" s="16"/>
      <c r="D594" s="31" t="n">
        <v>-7</v>
      </c>
      <c r="E594" s="55" t="s">
        <v>1472</v>
      </c>
      <c r="F594" s="13"/>
      <c r="G594" s="62"/>
      <c r="H594" s="60"/>
      <c r="I594" s="48"/>
    </row>
    <row r="595" customFormat="false" ht="49.5" hidden="false" customHeight="true" outlineLevel="0" collapsed="false">
      <c r="A595" s="16"/>
      <c r="B595" s="16"/>
      <c r="C595" s="16"/>
      <c r="D595" s="31" t="n">
        <v>-6</v>
      </c>
      <c r="E595" s="55" t="s">
        <v>1473</v>
      </c>
      <c r="F595" s="13"/>
      <c r="G595" s="62"/>
      <c r="H595" s="60"/>
      <c r="I595" s="48"/>
    </row>
    <row r="596" customFormat="false" ht="49.5" hidden="false" customHeight="true" outlineLevel="0" collapsed="false">
      <c r="A596" s="16"/>
      <c r="B596" s="16"/>
      <c r="C596" s="16"/>
      <c r="D596" s="31" t="n">
        <v>0</v>
      </c>
      <c r="E596" s="55" t="s">
        <v>1710</v>
      </c>
      <c r="F596" s="13"/>
      <c r="G596" s="62"/>
      <c r="H596" s="60"/>
      <c r="I596" s="48"/>
    </row>
    <row r="597" customFormat="false" ht="15" hidden="false" customHeight="false" outlineLevel="0" collapsed="false">
      <c r="A597" s="16" t="s">
        <v>2305</v>
      </c>
      <c r="B597" s="16" t="s">
        <v>20</v>
      </c>
      <c r="C597" s="16" t="s">
        <v>2306</v>
      </c>
      <c r="D597" s="35" t="s">
        <v>1753</v>
      </c>
      <c r="E597" s="55" t="s">
        <v>1754</v>
      </c>
      <c r="F597" s="13" t="s">
        <v>2307</v>
      </c>
      <c r="G597" s="50" t="s">
        <v>1720</v>
      </c>
      <c r="H597" s="51" t="s">
        <v>1369</v>
      </c>
    </row>
    <row r="598" customFormat="false" ht="49.5" hidden="false" customHeight="true" outlineLevel="0" collapsed="false">
      <c r="A598" s="16" t="s">
        <v>2308</v>
      </c>
      <c r="B598" s="16" t="s">
        <v>20</v>
      </c>
      <c r="C598" s="16" t="s">
        <v>2309</v>
      </c>
      <c r="D598" s="31" t="n">
        <v>-9</v>
      </c>
      <c r="E598" s="55" t="s">
        <v>299</v>
      </c>
      <c r="F598" s="13" t="s">
        <v>2310</v>
      </c>
      <c r="G598" s="62" t="s">
        <v>1709</v>
      </c>
      <c r="H598" s="60" t="s">
        <v>1369</v>
      </c>
      <c r="I598" s="48"/>
    </row>
    <row r="599" customFormat="false" ht="49.5" hidden="false" customHeight="true" outlineLevel="0" collapsed="false">
      <c r="A599" s="16"/>
      <c r="B599" s="16"/>
      <c r="C599" s="16"/>
      <c r="D599" s="31" t="n">
        <v>-7</v>
      </c>
      <c r="E599" s="55" t="s">
        <v>1472</v>
      </c>
      <c r="F599" s="13"/>
      <c r="G599" s="62"/>
      <c r="H599" s="60"/>
      <c r="I599" s="48"/>
    </row>
    <row r="600" customFormat="false" ht="49.5" hidden="false" customHeight="true" outlineLevel="0" collapsed="false">
      <c r="A600" s="16"/>
      <c r="B600" s="16"/>
      <c r="C600" s="16"/>
      <c r="D600" s="31" t="n">
        <v>-6</v>
      </c>
      <c r="E600" s="55" t="s">
        <v>1473</v>
      </c>
      <c r="F600" s="13"/>
      <c r="G600" s="62"/>
      <c r="H600" s="60"/>
      <c r="I600" s="48"/>
    </row>
    <row r="601" customFormat="false" ht="49.5" hidden="false" customHeight="true" outlineLevel="0" collapsed="false">
      <c r="A601" s="16"/>
      <c r="B601" s="16"/>
      <c r="C601" s="16"/>
      <c r="D601" s="31" t="n">
        <v>0</v>
      </c>
      <c r="E601" s="55" t="s">
        <v>1710</v>
      </c>
      <c r="F601" s="13"/>
      <c r="G601" s="62"/>
      <c r="H601" s="60"/>
      <c r="I601" s="48"/>
    </row>
    <row r="602" customFormat="false" ht="15" hidden="false" customHeight="false" outlineLevel="0" collapsed="false">
      <c r="A602" s="16" t="s">
        <v>2311</v>
      </c>
      <c r="B602" s="16" t="s">
        <v>20</v>
      </c>
      <c r="C602" s="16" t="s">
        <v>2312</v>
      </c>
      <c r="D602" s="35" t="s">
        <v>1753</v>
      </c>
      <c r="E602" s="55" t="s">
        <v>1754</v>
      </c>
      <c r="F602" s="13" t="s">
        <v>2313</v>
      </c>
      <c r="G602" s="50" t="s">
        <v>1720</v>
      </c>
      <c r="H602" s="51" t="s">
        <v>1369</v>
      </c>
    </row>
    <row r="603" customFormat="false" ht="15" hidden="false" customHeight="true" outlineLevel="0" collapsed="false">
      <c r="A603" s="16" t="s">
        <v>568</v>
      </c>
      <c r="B603" s="16" t="s">
        <v>20</v>
      </c>
      <c r="C603" s="16" t="s">
        <v>569</v>
      </c>
      <c r="D603" s="31" t="n">
        <v>91</v>
      </c>
      <c r="E603" s="63" t="s">
        <v>570</v>
      </c>
      <c r="F603" s="13" t="s">
        <v>571</v>
      </c>
      <c r="G603" s="62" t="s">
        <v>572</v>
      </c>
      <c r="H603" s="60" t="s">
        <v>573</v>
      </c>
      <c r="I603" s="48"/>
    </row>
    <row r="604" customFormat="false" ht="15" hidden="false" customHeight="false" outlineLevel="0" collapsed="false">
      <c r="A604" s="16"/>
      <c r="B604" s="16"/>
      <c r="C604" s="16"/>
      <c r="D604" s="31" t="n">
        <v>92</v>
      </c>
      <c r="E604" s="55" t="s">
        <v>574</v>
      </c>
      <c r="F604" s="13"/>
      <c r="G604" s="62"/>
      <c r="H604" s="60"/>
      <c r="I604" s="48"/>
    </row>
    <row r="605" customFormat="false" ht="15" hidden="false" customHeight="false" outlineLevel="0" collapsed="false">
      <c r="A605" s="16"/>
      <c r="B605" s="16"/>
      <c r="C605" s="16"/>
      <c r="D605" s="31" t="n">
        <v>93</v>
      </c>
      <c r="E605" s="55" t="s">
        <v>575</v>
      </c>
      <c r="F605" s="13"/>
      <c r="G605" s="62"/>
      <c r="H605" s="60"/>
      <c r="I605" s="48"/>
    </row>
    <row r="606" customFormat="false" ht="15" hidden="false" customHeight="false" outlineLevel="0" collapsed="false">
      <c r="A606" s="16"/>
      <c r="B606" s="16"/>
      <c r="C606" s="16"/>
      <c r="D606" s="31" t="n">
        <v>100</v>
      </c>
      <c r="E606" s="55" t="s">
        <v>576</v>
      </c>
      <c r="F606" s="13"/>
      <c r="G606" s="62"/>
      <c r="H606" s="60"/>
      <c r="I606" s="48"/>
    </row>
    <row r="607" customFormat="false" ht="15" hidden="false" customHeight="false" outlineLevel="0" collapsed="false">
      <c r="A607" s="16"/>
      <c r="B607" s="16"/>
      <c r="C607" s="16"/>
      <c r="D607" s="31" t="n">
        <v>111</v>
      </c>
      <c r="E607" s="55" t="s">
        <v>577</v>
      </c>
      <c r="F607" s="13"/>
      <c r="G607" s="62"/>
      <c r="H607" s="60"/>
      <c r="I607" s="48"/>
    </row>
    <row r="608" customFormat="false" ht="15" hidden="false" customHeight="false" outlineLevel="0" collapsed="false">
      <c r="A608" s="16"/>
      <c r="B608" s="16"/>
      <c r="C608" s="16"/>
      <c r="D608" s="31" t="n">
        <v>112</v>
      </c>
      <c r="E608" s="55" t="s">
        <v>578</v>
      </c>
      <c r="F608" s="13"/>
      <c r="G608" s="62"/>
      <c r="H608" s="60"/>
      <c r="I608" s="48"/>
    </row>
    <row r="609" customFormat="false" ht="15" hidden="false" customHeight="false" outlineLevel="0" collapsed="false">
      <c r="A609" s="16"/>
      <c r="B609" s="16"/>
      <c r="C609" s="16"/>
      <c r="D609" s="31" t="n">
        <v>113</v>
      </c>
      <c r="E609" s="55" t="s">
        <v>579</v>
      </c>
      <c r="F609" s="13"/>
      <c r="G609" s="62"/>
      <c r="H609" s="60"/>
      <c r="I609" s="48"/>
    </row>
    <row r="610" customFormat="false" ht="15" hidden="false" customHeight="false" outlineLevel="0" collapsed="false">
      <c r="A610" s="16"/>
      <c r="B610" s="16"/>
      <c r="C610" s="16"/>
      <c r="D610" s="31" t="n">
        <v>114</v>
      </c>
      <c r="E610" s="55" t="s">
        <v>580</v>
      </c>
      <c r="F610" s="13"/>
      <c r="G610" s="62"/>
      <c r="H610" s="60"/>
      <c r="I610" s="48"/>
    </row>
    <row r="611" customFormat="false" ht="15" hidden="false" customHeight="false" outlineLevel="0" collapsed="false">
      <c r="A611" s="16"/>
      <c r="B611" s="16"/>
      <c r="C611" s="16"/>
      <c r="D611" s="31" t="n">
        <v>120</v>
      </c>
      <c r="E611" s="55" t="s">
        <v>581</v>
      </c>
      <c r="F611" s="13"/>
      <c r="G611" s="62"/>
      <c r="H611" s="60"/>
      <c r="I611" s="48"/>
    </row>
    <row r="612" customFormat="false" ht="15" hidden="false" customHeight="false" outlineLevel="0" collapsed="false">
      <c r="A612" s="16"/>
      <c r="B612" s="16"/>
      <c r="C612" s="16"/>
      <c r="D612" s="31" t="n">
        <v>131</v>
      </c>
      <c r="E612" s="55" t="s">
        <v>582</v>
      </c>
      <c r="F612" s="13"/>
      <c r="G612" s="62"/>
      <c r="H612" s="60"/>
      <c r="I612" s="48"/>
    </row>
    <row r="613" customFormat="false" ht="15" hidden="false" customHeight="false" outlineLevel="0" collapsed="false">
      <c r="A613" s="16"/>
      <c r="B613" s="16"/>
      <c r="C613" s="16"/>
      <c r="D613" s="31" t="n">
        <v>132</v>
      </c>
      <c r="E613" s="55" t="s">
        <v>583</v>
      </c>
      <c r="F613" s="13"/>
      <c r="G613" s="62"/>
      <c r="H613" s="60"/>
      <c r="I613" s="48"/>
    </row>
    <row r="614" customFormat="false" ht="15" hidden="false" customHeight="false" outlineLevel="0" collapsed="false">
      <c r="A614" s="16"/>
      <c r="B614" s="16"/>
      <c r="C614" s="16"/>
      <c r="D614" s="31" t="n">
        <v>133</v>
      </c>
      <c r="E614" s="55" t="s">
        <v>584</v>
      </c>
      <c r="F614" s="13"/>
      <c r="G614" s="62"/>
      <c r="H614" s="60"/>
      <c r="I614" s="48"/>
    </row>
    <row r="615" customFormat="false" ht="15" hidden="false" customHeight="false" outlineLevel="0" collapsed="false">
      <c r="A615" s="16"/>
      <c r="B615" s="16"/>
      <c r="C615" s="16"/>
      <c r="D615" s="31" t="n">
        <v>200</v>
      </c>
      <c r="E615" s="55" t="s">
        <v>585</v>
      </c>
      <c r="F615" s="13"/>
      <c r="G615" s="62"/>
      <c r="H615" s="60"/>
      <c r="I615" s="48"/>
    </row>
    <row r="616" customFormat="false" ht="15" hidden="false" customHeight="false" outlineLevel="0" collapsed="false">
      <c r="A616" s="16"/>
      <c r="B616" s="16"/>
      <c r="C616" s="16"/>
      <c r="D616" s="31" t="n">
        <v>210</v>
      </c>
      <c r="E616" s="55" t="s">
        <v>586</v>
      </c>
      <c r="F616" s="13"/>
      <c r="G616" s="62"/>
      <c r="H616" s="60"/>
      <c r="I616" s="48"/>
    </row>
    <row r="617" customFormat="false" ht="15" hidden="false" customHeight="false" outlineLevel="0" collapsed="false">
      <c r="A617" s="16"/>
      <c r="B617" s="16"/>
      <c r="C617" s="16"/>
      <c r="D617" s="31" t="n">
        <v>220</v>
      </c>
      <c r="E617" s="55" t="s">
        <v>587</v>
      </c>
      <c r="F617" s="13"/>
      <c r="G617" s="62"/>
      <c r="H617" s="60"/>
      <c r="I617" s="48"/>
    </row>
    <row r="618" customFormat="false" ht="15" hidden="false" customHeight="false" outlineLevel="0" collapsed="false">
      <c r="A618" s="16"/>
      <c r="B618" s="16"/>
      <c r="C618" s="16"/>
      <c r="D618" s="31" t="n">
        <v>231</v>
      </c>
      <c r="E618" s="55" t="s">
        <v>588</v>
      </c>
      <c r="F618" s="13"/>
      <c r="G618" s="62"/>
      <c r="H618" s="60"/>
      <c r="I618" s="48"/>
    </row>
    <row r="619" customFormat="false" ht="15" hidden="false" customHeight="false" outlineLevel="0" collapsed="false">
      <c r="A619" s="16"/>
      <c r="B619" s="16"/>
      <c r="C619" s="16"/>
      <c r="D619" s="31" t="n">
        <v>232</v>
      </c>
      <c r="E619" s="55" t="s">
        <v>589</v>
      </c>
      <c r="F619" s="13"/>
      <c r="G619" s="62"/>
      <c r="H619" s="60"/>
      <c r="I619" s="48"/>
    </row>
    <row r="620" customFormat="false" ht="15" hidden="false" customHeight="false" outlineLevel="0" collapsed="false">
      <c r="A620" s="16"/>
      <c r="B620" s="16"/>
      <c r="C620" s="16"/>
      <c r="D620" s="31" t="n">
        <v>233</v>
      </c>
      <c r="E620" s="55" t="s">
        <v>590</v>
      </c>
      <c r="F620" s="13"/>
      <c r="G620" s="62"/>
      <c r="H620" s="60"/>
      <c r="I620" s="48"/>
    </row>
    <row r="621" customFormat="false" ht="15" hidden="false" customHeight="false" outlineLevel="0" collapsed="false">
      <c r="A621" s="16"/>
      <c r="B621" s="16"/>
      <c r="C621" s="16"/>
      <c r="D621" s="31" t="n">
        <v>234</v>
      </c>
      <c r="E621" s="55" t="s">
        <v>591</v>
      </c>
      <c r="F621" s="13"/>
      <c r="G621" s="62"/>
      <c r="H621" s="60"/>
      <c r="I621" s="48"/>
    </row>
    <row r="622" customFormat="false" ht="15" hidden="false" customHeight="false" outlineLevel="0" collapsed="false">
      <c r="A622" s="16"/>
      <c r="B622" s="16"/>
      <c r="C622" s="16"/>
      <c r="D622" s="31" t="n">
        <v>235</v>
      </c>
      <c r="E622" s="55" t="s">
        <v>592</v>
      </c>
      <c r="F622" s="13"/>
      <c r="G622" s="62"/>
      <c r="H622" s="60"/>
      <c r="I622" s="48"/>
    </row>
    <row r="623" customFormat="false" ht="15" hidden="false" customHeight="false" outlineLevel="0" collapsed="false">
      <c r="A623" s="16"/>
      <c r="B623" s="16"/>
      <c r="C623" s="16"/>
      <c r="D623" s="31" t="n">
        <v>236</v>
      </c>
      <c r="E623" s="55" t="s">
        <v>593</v>
      </c>
      <c r="F623" s="13"/>
      <c r="G623" s="62"/>
      <c r="H623" s="60"/>
      <c r="I623" s="48"/>
    </row>
    <row r="624" customFormat="false" ht="15" hidden="false" customHeight="false" outlineLevel="0" collapsed="false">
      <c r="A624" s="16"/>
      <c r="B624" s="16"/>
      <c r="C624" s="16"/>
      <c r="D624" s="31" t="n">
        <v>237</v>
      </c>
      <c r="E624" s="55" t="s">
        <v>594</v>
      </c>
      <c r="F624" s="13"/>
      <c r="G624" s="62"/>
      <c r="H624" s="60"/>
      <c r="I624" s="48"/>
    </row>
    <row r="625" customFormat="false" ht="15" hidden="false" customHeight="false" outlineLevel="0" collapsed="false">
      <c r="A625" s="16"/>
      <c r="B625" s="16"/>
      <c r="C625" s="16"/>
      <c r="D625" s="31" t="n">
        <v>238</v>
      </c>
      <c r="E625" s="55" t="s">
        <v>595</v>
      </c>
      <c r="F625" s="13"/>
      <c r="G625" s="62"/>
      <c r="H625" s="60"/>
      <c r="I625" s="48"/>
    </row>
    <row r="626" customFormat="false" ht="15" hidden="false" customHeight="false" outlineLevel="0" collapsed="false">
      <c r="A626" s="16"/>
      <c r="B626" s="16"/>
      <c r="C626" s="16"/>
      <c r="D626" s="31" t="n">
        <v>240</v>
      </c>
      <c r="E626" s="55" t="s">
        <v>596</v>
      </c>
      <c r="F626" s="13"/>
      <c r="G626" s="62"/>
      <c r="H626" s="60"/>
      <c r="I626" s="48"/>
    </row>
    <row r="627" customFormat="false" ht="15" hidden="false" customHeight="false" outlineLevel="0" collapsed="false">
      <c r="A627" s="16"/>
      <c r="B627" s="16"/>
      <c r="C627" s="16"/>
      <c r="D627" s="31" t="n">
        <v>250</v>
      </c>
      <c r="E627" s="55" t="s">
        <v>597</v>
      </c>
      <c r="F627" s="13"/>
      <c r="G627" s="62"/>
      <c r="H627" s="60"/>
      <c r="I627" s="48"/>
    </row>
    <row r="628" customFormat="false" ht="15" hidden="false" customHeight="false" outlineLevel="0" collapsed="false">
      <c r="A628" s="16"/>
      <c r="B628" s="16"/>
      <c r="C628" s="16"/>
      <c r="D628" s="31" t="n">
        <v>261</v>
      </c>
      <c r="E628" s="55" t="s">
        <v>598</v>
      </c>
      <c r="F628" s="13"/>
      <c r="G628" s="62"/>
      <c r="H628" s="60"/>
      <c r="I628" s="48"/>
    </row>
    <row r="629" customFormat="false" ht="15" hidden="false" customHeight="false" outlineLevel="0" collapsed="false">
      <c r="A629" s="16"/>
      <c r="B629" s="16"/>
      <c r="C629" s="16"/>
      <c r="D629" s="31" t="n">
        <v>262</v>
      </c>
      <c r="E629" s="55" t="s">
        <v>599</v>
      </c>
      <c r="F629" s="13"/>
      <c r="G629" s="62"/>
      <c r="H629" s="60"/>
      <c r="I629" s="48"/>
    </row>
    <row r="630" customFormat="false" ht="15" hidden="false" customHeight="false" outlineLevel="0" collapsed="false">
      <c r="A630" s="16"/>
      <c r="B630" s="16"/>
      <c r="C630" s="16"/>
      <c r="D630" s="31" t="n">
        <v>263</v>
      </c>
      <c r="E630" s="55" t="s">
        <v>600</v>
      </c>
      <c r="F630" s="13"/>
      <c r="G630" s="62"/>
      <c r="H630" s="60"/>
      <c r="I630" s="48"/>
    </row>
    <row r="631" customFormat="false" ht="15" hidden="false" customHeight="false" outlineLevel="0" collapsed="false">
      <c r="A631" s="16"/>
      <c r="B631" s="16"/>
      <c r="C631" s="16"/>
      <c r="D631" s="31" t="n">
        <v>264</v>
      </c>
      <c r="E631" s="55" t="s">
        <v>601</v>
      </c>
      <c r="F631" s="13"/>
      <c r="G631" s="62"/>
      <c r="H631" s="60"/>
      <c r="I631" s="48"/>
    </row>
    <row r="632" customFormat="false" ht="15" hidden="false" customHeight="false" outlineLevel="0" collapsed="false">
      <c r="A632" s="16"/>
      <c r="B632" s="16"/>
      <c r="C632" s="16"/>
      <c r="D632" s="31" t="n">
        <v>265</v>
      </c>
      <c r="E632" s="55" t="s">
        <v>602</v>
      </c>
      <c r="F632" s="13"/>
      <c r="G632" s="62"/>
      <c r="H632" s="60"/>
      <c r="I632" s="48"/>
    </row>
    <row r="633" customFormat="false" ht="15" hidden="false" customHeight="false" outlineLevel="0" collapsed="false">
      <c r="A633" s="16"/>
      <c r="B633" s="16"/>
      <c r="C633" s="16"/>
      <c r="D633" s="31" t="n">
        <v>266</v>
      </c>
      <c r="E633" s="55" t="s">
        <v>603</v>
      </c>
      <c r="F633" s="13"/>
      <c r="G633" s="62"/>
      <c r="H633" s="60"/>
      <c r="I633" s="48"/>
    </row>
    <row r="634" customFormat="false" ht="15" hidden="false" customHeight="false" outlineLevel="0" collapsed="false">
      <c r="A634" s="16"/>
      <c r="B634" s="16"/>
      <c r="C634" s="16"/>
      <c r="D634" s="31" t="n">
        <v>267</v>
      </c>
      <c r="E634" s="55" t="s">
        <v>604</v>
      </c>
      <c r="F634" s="13"/>
      <c r="G634" s="62"/>
      <c r="H634" s="60"/>
      <c r="I634" s="48"/>
    </row>
    <row r="635" customFormat="false" ht="15" hidden="false" customHeight="false" outlineLevel="0" collapsed="false">
      <c r="A635" s="16"/>
      <c r="B635" s="16"/>
      <c r="C635" s="16"/>
      <c r="D635" s="31" t="n">
        <v>270</v>
      </c>
      <c r="E635" s="55" t="s">
        <v>605</v>
      </c>
      <c r="F635" s="13"/>
      <c r="G635" s="62"/>
      <c r="H635" s="60"/>
      <c r="I635" s="48"/>
    </row>
    <row r="636" customFormat="false" ht="15" hidden="false" customHeight="false" outlineLevel="0" collapsed="false">
      <c r="A636" s="16"/>
      <c r="B636" s="16"/>
      <c r="C636" s="16"/>
      <c r="D636" s="31" t="n">
        <v>280</v>
      </c>
      <c r="E636" s="55" t="s">
        <v>606</v>
      </c>
      <c r="F636" s="13"/>
      <c r="G636" s="62"/>
      <c r="H636" s="60"/>
      <c r="I636" s="48"/>
    </row>
    <row r="637" customFormat="false" ht="15" hidden="false" customHeight="false" outlineLevel="0" collapsed="false">
      <c r="A637" s="16"/>
      <c r="B637" s="16"/>
      <c r="C637" s="16"/>
      <c r="D637" s="31" t="n">
        <v>290</v>
      </c>
      <c r="E637" s="55" t="s">
        <v>607</v>
      </c>
      <c r="F637" s="13"/>
      <c r="G637" s="62"/>
      <c r="H637" s="60"/>
      <c r="I637" s="48"/>
    </row>
    <row r="638" customFormat="false" ht="15" hidden="false" customHeight="false" outlineLevel="0" collapsed="false">
      <c r="A638" s="16"/>
      <c r="B638" s="16"/>
      <c r="C638" s="16"/>
      <c r="D638" s="31" t="n">
        <v>351</v>
      </c>
      <c r="E638" s="55" t="s">
        <v>608</v>
      </c>
      <c r="F638" s="13"/>
      <c r="G638" s="62"/>
      <c r="H638" s="60"/>
      <c r="I638" s="48"/>
    </row>
    <row r="639" customFormat="false" ht="15" hidden="false" customHeight="false" outlineLevel="0" collapsed="false">
      <c r="A639" s="16"/>
      <c r="B639" s="16"/>
      <c r="C639" s="16"/>
      <c r="D639" s="31" t="n">
        <v>352</v>
      </c>
      <c r="E639" s="55" t="s">
        <v>609</v>
      </c>
      <c r="F639" s="13"/>
      <c r="G639" s="62"/>
      <c r="H639" s="60"/>
      <c r="I639" s="48"/>
    </row>
    <row r="640" customFormat="false" ht="15" hidden="false" customHeight="false" outlineLevel="0" collapsed="false">
      <c r="A640" s="16"/>
      <c r="B640" s="16"/>
      <c r="C640" s="16"/>
      <c r="D640" s="31" t="n">
        <v>361</v>
      </c>
      <c r="E640" s="55" t="s">
        <v>610</v>
      </c>
      <c r="F640" s="13"/>
      <c r="G640" s="62"/>
      <c r="H640" s="60"/>
      <c r="I640" s="48"/>
    </row>
    <row r="641" customFormat="false" ht="15" hidden="false" customHeight="false" outlineLevel="0" collapsed="false">
      <c r="A641" s="16"/>
      <c r="B641" s="16"/>
      <c r="C641" s="16"/>
      <c r="D641" s="31" t="n">
        <v>362</v>
      </c>
      <c r="E641" s="55" t="s">
        <v>611</v>
      </c>
      <c r="F641" s="13"/>
      <c r="G641" s="62"/>
      <c r="H641" s="60"/>
      <c r="I641" s="48"/>
    </row>
    <row r="642" customFormat="false" ht="15" hidden="false" customHeight="false" outlineLevel="0" collapsed="false">
      <c r="A642" s="16"/>
      <c r="B642" s="16"/>
      <c r="C642" s="16"/>
      <c r="D642" s="31" t="n">
        <v>370</v>
      </c>
      <c r="E642" s="55" t="s">
        <v>612</v>
      </c>
      <c r="F642" s="13"/>
      <c r="G642" s="62"/>
      <c r="H642" s="60"/>
      <c r="I642" s="48"/>
    </row>
    <row r="643" customFormat="false" ht="15" hidden="false" customHeight="false" outlineLevel="0" collapsed="false">
      <c r="A643" s="16"/>
      <c r="B643" s="16"/>
      <c r="C643" s="16"/>
      <c r="D643" s="31" t="n">
        <v>391</v>
      </c>
      <c r="E643" s="55" t="s">
        <v>613</v>
      </c>
      <c r="F643" s="13"/>
      <c r="G643" s="62"/>
      <c r="H643" s="60"/>
      <c r="I643" s="48"/>
    </row>
    <row r="644" customFormat="false" ht="15" hidden="false" customHeight="false" outlineLevel="0" collapsed="false">
      <c r="A644" s="16"/>
      <c r="B644" s="16"/>
      <c r="C644" s="16"/>
      <c r="D644" s="31" t="n">
        <v>392</v>
      </c>
      <c r="E644" s="55" t="s">
        <v>614</v>
      </c>
      <c r="F644" s="13"/>
      <c r="G644" s="62"/>
      <c r="H644" s="60"/>
      <c r="I644" s="48"/>
    </row>
    <row r="645" customFormat="false" ht="15" hidden="false" customHeight="false" outlineLevel="0" collapsed="false">
      <c r="A645" s="16"/>
      <c r="B645" s="16"/>
      <c r="C645" s="16"/>
      <c r="D645" s="31" t="n">
        <v>393</v>
      </c>
      <c r="E645" s="55" t="s">
        <v>615</v>
      </c>
      <c r="F645" s="13"/>
      <c r="G645" s="62"/>
      <c r="H645" s="60"/>
      <c r="I645" s="48"/>
    </row>
    <row r="646" customFormat="false" ht="15" hidden="false" customHeight="false" outlineLevel="0" collapsed="false">
      <c r="A646" s="16"/>
      <c r="B646" s="16"/>
      <c r="C646" s="16"/>
      <c r="D646" s="31" t="n">
        <v>394</v>
      </c>
      <c r="E646" s="55" t="s">
        <v>616</v>
      </c>
      <c r="F646" s="13"/>
      <c r="G646" s="62"/>
      <c r="H646" s="60"/>
      <c r="I646" s="48"/>
    </row>
    <row r="647" customFormat="false" ht="15" hidden="false" customHeight="false" outlineLevel="0" collapsed="false">
      <c r="A647" s="16"/>
      <c r="B647" s="16"/>
      <c r="C647" s="16"/>
      <c r="D647" s="31" t="n">
        <v>401</v>
      </c>
      <c r="E647" s="55" t="s">
        <v>617</v>
      </c>
      <c r="F647" s="13"/>
      <c r="G647" s="62"/>
      <c r="H647" s="60"/>
      <c r="I647" s="48"/>
    </row>
    <row r="648" customFormat="false" ht="15" hidden="false" customHeight="false" outlineLevel="0" collapsed="false">
      <c r="A648" s="16"/>
      <c r="B648" s="16"/>
      <c r="C648" s="16"/>
      <c r="D648" s="31" t="n">
        <v>402</v>
      </c>
      <c r="E648" s="55" t="s">
        <v>618</v>
      </c>
      <c r="F648" s="13"/>
      <c r="G648" s="62"/>
      <c r="H648" s="60"/>
      <c r="I648" s="48"/>
    </row>
    <row r="649" customFormat="false" ht="15" hidden="false" customHeight="false" outlineLevel="0" collapsed="false">
      <c r="A649" s="16"/>
      <c r="B649" s="16"/>
      <c r="C649" s="16"/>
      <c r="D649" s="31" t="n">
        <v>403</v>
      </c>
      <c r="E649" s="55" t="s">
        <v>619</v>
      </c>
      <c r="F649" s="13"/>
      <c r="G649" s="62"/>
      <c r="H649" s="60"/>
      <c r="I649" s="48"/>
    </row>
    <row r="650" customFormat="false" ht="15" hidden="false" customHeight="false" outlineLevel="0" collapsed="false">
      <c r="A650" s="16"/>
      <c r="B650" s="16"/>
      <c r="C650" s="16"/>
      <c r="D650" s="31" t="n">
        <v>510</v>
      </c>
      <c r="E650" s="55" t="s">
        <v>620</v>
      </c>
      <c r="F650" s="13"/>
      <c r="G650" s="62"/>
      <c r="H650" s="60"/>
      <c r="I650" s="48"/>
    </row>
    <row r="651" customFormat="false" ht="15" hidden="false" customHeight="false" outlineLevel="0" collapsed="false">
      <c r="A651" s="16"/>
      <c r="B651" s="16"/>
      <c r="C651" s="16"/>
      <c r="D651" s="31" t="n">
        <v>520</v>
      </c>
      <c r="E651" s="55" t="s">
        <v>621</v>
      </c>
      <c r="F651" s="13"/>
      <c r="G651" s="62"/>
      <c r="H651" s="60"/>
      <c r="I651" s="48"/>
    </row>
    <row r="652" customFormat="false" ht="15" hidden="false" customHeight="false" outlineLevel="0" collapsed="false">
      <c r="A652" s="16"/>
      <c r="B652" s="16"/>
      <c r="C652" s="16"/>
      <c r="D652" s="31" t="n">
        <v>641</v>
      </c>
      <c r="E652" s="55" t="s">
        <v>622</v>
      </c>
      <c r="F652" s="13"/>
      <c r="G652" s="62"/>
      <c r="H652" s="60"/>
      <c r="I652" s="48"/>
    </row>
    <row r="653" customFormat="false" ht="15" hidden="false" customHeight="false" outlineLevel="0" collapsed="false">
      <c r="A653" s="16"/>
      <c r="B653" s="16"/>
      <c r="C653" s="16"/>
      <c r="D653" s="31" t="n">
        <v>642</v>
      </c>
      <c r="E653" s="55" t="s">
        <v>623</v>
      </c>
      <c r="F653" s="13"/>
      <c r="G653" s="62"/>
      <c r="H653" s="60"/>
      <c r="I653" s="48"/>
    </row>
    <row r="654" customFormat="false" ht="15" hidden="false" customHeight="false" outlineLevel="0" collapsed="false">
      <c r="A654" s="16"/>
      <c r="B654" s="16"/>
      <c r="C654" s="16"/>
      <c r="D654" s="31" t="n">
        <v>720</v>
      </c>
      <c r="E654" s="55" t="s">
        <v>624</v>
      </c>
      <c r="F654" s="13"/>
      <c r="G654" s="62"/>
      <c r="H654" s="60"/>
      <c r="I654" s="48"/>
    </row>
    <row r="655" customFormat="false" ht="15" hidden="false" customHeight="false" outlineLevel="0" collapsed="false">
      <c r="A655" s="16"/>
      <c r="B655" s="16"/>
      <c r="C655" s="16"/>
      <c r="D655" s="31" t="n">
        <v>800</v>
      </c>
      <c r="E655" s="55" t="s">
        <v>625</v>
      </c>
      <c r="F655" s="13"/>
      <c r="G655" s="62"/>
      <c r="H655" s="60"/>
      <c r="I655" s="48"/>
    </row>
    <row r="656" customFormat="false" ht="15" hidden="false" customHeight="false" outlineLevel="0" collapsed="false">
      <c r="A656" s="16"/>
      <c r="B656" s="16"/>
      <c r="C656" s="16"/>
      <c r="D656" s="31" t="n">
        <v>801</v>
      </c>
      <c r="E656" s="55" t="s">
        <v>626</v>
      </c>
      <c r="F656" s="13"/>
      <c r="G656" s="62"/>
      <c r="H656" s="60"/>
      <c r="I656" s="48"/>
    </row>
    <row r="657" customFormat="false" ht="15" hidden="false" customHeight="false" outlineLevel="0" collapsed="false">
      <c r="A657" s="16"/>
      <c r="B657" s="16"/>
      <c r="C657" s="16"/>
      <c r="D657" s="31" t="n">
        <v>802</v>
      </c>
      <c r="E657" s="55" t="s">
        <v>627</v>
      </c>
      <c r="F657" s="13"/>
      <c r="G657" s="62"/>
      <c r="H657" s="60"/>
      <c r="I657" s="48"/>
    </row>
    <row r="658" customFormat="false" ht="15" hidden="false" customHeight="false" outlineLevel="0" collapsed="false">
      <c r="A658" s="16"/>
      <c r="B658" s="16"/>
      <c r="C658" s="16"/>
      <c r="D658" s="31" t="n">
        <v>803</v>
      </c>
      <c r="E658" s="55" t="s">
        <v>628</v>
      </c>
      <c r="F658" s="13"/>
      <c r="G658" s="62"/>
      <c r="H658" s="60"/>
      <c r="I658" s="48"/>
    </row>
    <row r="659" customFormat="false" ht="15" hidden="false" customHeight="false" outlineLevel="0" collapsed="false">
      <c r="A659" s="16"/>
      <c r="B659" s="16"/>
      <c r="C659" s="16"/>
      <c r="D659" s="31" t="n">
        <v>804</v>
      </c>
      <c r="E659" s="55" t="s">
        <v>629</v>
      </c>
      <c r="F659" s="13"/>
      <c r="G659" s="62"/>
      <c r="H659" s="60"/>
      <c r="I659" s="48"/>
    </row>
    <row r="660" customFormat="false" ht="15" hidden="false" customHeight="false" outlineLevel="0" collapsed="false">
      <c r="A660" s="16"/>
      <c r="B660" s="16"/>
      <c r="C660" s="16"/>
      <c r="D660" s="31" t="n">
        <v>805</v>
      </c>
      <c r="E660" s="55" t="s">
        <v>630</v>
      </c>
      <c r="F660" s="13"/>
      <c r="G660" s="62"/>
      <c r="H660" s="60"/>
      <c r="I660" s="48"/>
    </row>
    <row r="661" customFormat="false" ht="15" hidden="false" customHeight="false" outlineLevel="0" collapsed="false">
      <c r="A661" s="16"/>
      <c r="B661" s="16"/>
      <c r="C661" s="16"/>
      <c r="D661" s="31" t="n">
        <v>806</v>
      </c>
      <c r="E661" s="55" t="s">
        <v>631</v>
      </c>
      <c r="F661" s="13"/>
      <c r="G661" s="62"/>
      <c r="H661" s="60"/>
      <c r="I661" s="48"/>
    </row>
    <row r="662" customFormat="false" ht="15" hidden="false" customHeight="false" outlineLevel="0" collapsed="false">
      <c r="A662" s="16"/>
      <c r="B662" s="16"/>
      <c r="C662" s="16"/>
      <c r="D662" s="31" t="n">
        <v>807</v>
      </c>
      <c r="E662" s="55" t="s">
        <v>632</v>
      </c>
      <c r="F662" s="13"/>
      <c r="G662" s="62"/>
      <c r="H662" s="60"/>
      <c r="I662" s="48"/>
    </row>
    <row r="663" customFormat="false" ht="15" hidden="false" customHeight="false" outlineLevel="0" collapsed="false">
      <c r="A663" s="16"/>
      <c r="B663" s="16"/>
      <c r="C663" s="16"/>
      <c r="D663" s="31" t="n">
        <v>808</v>
      </c>
      <c r="E663" s="55" t="s">
        <v>633</v>
      </c>
      <c r="F663" s="13"/>
      <c r="G663" s="62"/>
      <c r="H663" s="60"/>
      <c r="I663" s="48"/>
    </row>
    <row r="664" customFormat="false" ht="15" hidden="false" customHeight="false" outlineLevel="0" collapsed="false">
      <c r="A664" s="16"/>
      <c r="B664" s="16"/>
      <c r="C664" s="16"/>
      <c r="D664" s="31" t="n">
        <v>809</v>
      </c>
      <c r="E664" s="55" t="s">
        <v>634</v>
      </c>
      <c r="F664" s="13"/>
      <c r="G664" s="62"/>
      <c r="H664" s="60"/>
      <c r="I664" s="48"/>
    </row>
    <row r="665" customFormat="false" ht="15" hidden="false" customHeight="false" outlineLevel="0" collapsed="false">
      <c r="A665" s="16"/>
      <c r="B665" s="16"/>
      <c r="C665" s="16"/>
      <c r="D665" s="31" t="n">
        <v>810</v>
      </c>
      <c r="E665" s="55" t="s">
        <v>635</v>
      </c>
      <c r="F665" s="13"/>
      <c r="G665" s="62"/>
      <c r="H665" s="60"/>
      <c r="I665" s="48"/>
    </row>
    <row r="666" customFormat="false" ht="15" hidden="false" customHeight="false" outlineLevel="0" collapsed="false">
      <c r="A666" s="16"/>
      <c r="B666" s="16"/>
      <c r="C666" s="16"/>
      <c r="D666" s="31" t="n">
        <v>811</v>
      </c>
      <c r="E666" s="55" t="s">
        <v>636</v>
      </c>
      <c r="F666" s="13"/>
      <c r="G666" s="62"/>
      <c r="H666" s="60"/>
      <c r="I666" s="48"/>
    </row>
    <row r="667" customFormat="false" ht="15" hidden="false" customHeight="false" outlineLevel="0" collapsed="false">
      <c r="A667" s="16"/>
      <c r="B667" s="16"/>
      <c r="C667" s="16"/>
      <c r="D667" s="31" t="n">
        <v>812</v>
      </c>
      <c r="E667" s="55" t="s">
        <v>637</v>
      </c>
      <c r="F667" s="13"/>
      <c r="G667" s="62"/>
      <c r="H667" s="60"/>
      <c r="I667" s="48"/>
    </row>
    <row r="668" customFormat="false" ht="15" hidden="false" customHeight="false" outlineLevel="0" collapsed="false">
      <c r="A668" s="16"/>
      <c r="B668" s="16"/>
      <c r="C668" s="16"/>
      <c r="D668" s="31" t="n">
        <v>813</v>
      </c>
      <c r="E668" s="55" t="s">
        <v>638</v>
      </c>
      <c r="F668" s="13"/>
      <c r="G668" s="62"/>
      <c r="H668" s="60"/>
      <c r="I668" s="48"/>
    </row>
    <row r="669" customFormat="false" ht="15" hidden="false" customHeight="false" outlineLevel="0" collapsed="false">
      <c r="A669" s="16"/>
      <c r="B669" s="16"/>
      <c r="C669" s="16"/>
      <c r="D669" s="31" t="n">
        <v>814</v>
      </c>
      <c r="E669" s="55" t="s">
        <v>639</v>
      </c>
      <c r="F669" s="13"/>
      <c r="G669" s="62"/>
      <c r="H669" s="60"/>
      <c r="I669" s="48"/>
    </row>
    <row r="670" customFormat="false" ht="15" hidden="false" customHeight="false" outlineLevel="0" collapsed="false">
      <c r="A670" s="16"/>
      <c r="B670" s="16"/>
      <c r="C670" s="16"/>
      <c r="D670" s="31" t="n">
        <v>815</v>
      </c>
      <c r="E670" s="55" t="s">
        <v>640</v>
      </c>
      <c r="F670" s="13"/>
      <c r="G670" s="62"/>
      <c r="H670" s="60"/>
      <c r="I670" s="48"/>
    </row>
    <row r="671" customFormat="false" ht="15" hidden="false" customHeight="false" outlineLevel="0" collapsed="false">
      <c r="A671" s="16"/>
      <c r="B671" s="16"/>
      <c r="C671" s="16"/>
      <c r="D671" s="31" t="n">
        <v>816</v>
      </c>
      <c r="E671" s="55" t="s">
        <v>641</v>
      </c>
      <c r="F671" s="13"/>
      <c r="G671" s="62"/>
      <c r="H671" s="60"/>
      <c r="I671" s="48"/>
    </row>
    <row r="672" customFormat="false" ht="15" hidden="false" customHeight="false" outlineLevel="0" collapsed="false">
      <c r="A672" s="16"/>
      <c r="B672" s="16"/>
      <c r="C672" s="16"/>
      <c r="D672" s="31" t="n">
        <v>817</v>
      </c>
      <c r="E672" s="55" t="s">
        <v>642</v>
      </c>
      <c r="F672" s="13"/>
      <c r="G672" s="62"/>
      <c r="H672" s="60"/>
      <c r="I672" s="48"/>
    </row>
    <row r="673" customFormat="false" ht="15" hidden="false" customHeight="false" outlineLevel="0" collapsed="false">
      <c r="A673" s="16"/>
      <c r="B673" s="16"/>
      <c r="C673" s="16"/>
      <c r="D673" s="31" t="n">
        <v>818</v>
      </c>
      <c r="E673" s="55" t="s">
        <v>643</v>
      </c>
      <c r="F673" s="13"/>
      <c r="G673" s="62"/>
      <c r="H673" s="60"/>
      <c r="I673" s="48"/>
    </row>
    <row r="674" customFormat="false" ht="15" hidden="false" customHeight="false" outlineLevel="0" collapsed="false">
      <c r="A674" s="16"/>
      <c r="B674" s="16"/>
      <c r="C674" s="16"/>
      <c r="D674" s="35" t="s">
        <v>644</v>
      </c>
      <c r="E674" s="55" t="s">
        <v>645</v>
      </c>
      <c r="F674" s="13"/>
      <c r="G674" s="62"/>
      <c r="H674" s="60"/>
      <c r="I674" s="48"/>
    </row>
    <row r="675" customFormat="false" ht="246" hidden="false" customHeight="true" outlineLevel="0" collapsed="false">
      <c r="A675" s="16" t="s">
        <v>646</v>
      </c>
      <c r="B675" s="16" t="s">
        <v>20</v>
      </c>
      <c r="C675" s="16" t="s">
        <v>647</v>
      </c>
      <c r="D675" s="31" t="s">
        <v>648</v>
      </c>
      <c r="E675" s="55" t="s">
        <v>649</v>
      </c>
      <c r="F675" s="13" t="s">
        <v>650</v>
      </c>
      <c r="G675" s="50" t="s">
        <v>572</v>
      </c>
      <c r="H675" s="51" t="s">
        <v>573</v>
      </c>
      <c r="I675" s="48"/>
    </row>
    <row r="676" customFormat="false" ht="48.75" hidden="false" customHeight="true" outlineLevel="0" collapsed="false">
      <c r="A676" s="16"/>
      <c r="B676" s="16"/>
      <c r="C676" s="16"/>
      <c r="D676" s="35" t="s">
        <v>644</v>
      </c>
      <c r="E676" s="55" t="s">
        <v>645</v>
      </c>
      <c r="F676" s="13"/>
      <c r="I676" s="48"/>
    </row>
    <row r="677" customFormat="false" ht="246" hidden="false" customHeight="true" outlineLevel="0" collapsed="false">
      <c r="A677" s="16" t="s">
        <v>651</v>
      </c>
      <c r="B677" s="16" t="s">
        <v>20</v>
      </c>
      <c r="C677" s="16" t="s">
        <v>652</v>
      </c>
      <c r="D677" s="31" t="s">
        <v>648</v>
      </c>
      <c r="E677" s="55" t="s">
        <v>649</v>
      </c>
      <c r="F677" s="13" t="s">
        <v>653</v>
      </c>
      <c r="G677" s="50" t="s">
        <v>572</v>
      </c>
      <c r="H677" s="51" t="s">
        <v>573</v>
      </c>
      <c r="I677" s="48"/>
    </row>
    <row r="678" customFormat="false" ht="38.25" hidden="false" customHeight="true" outlineLevel="0" collapsed="false">
      <c r="A678" s="16"/>
      <c r="B678" s="16"/>
      <c r="C678" s="16"/>
      <c r="D678" s="35" t="s">
        <v>644</v>
      </c>
      <c r="E678" s="55" t="s">
        <v>645</v>
      </c>
      <c r="F678" s="13"/>
      <c r="I678" s="48"/>
    </row>
    <row r="679" customFormat="false" ht="18" hidden="false" customHeight="true" outlineLevel="0" collapsed="false">
      <c r="A679" s="16" t="s">
        <v>654</v>
      </c>
      <c r="B679" s="16" t="s">
        <v>20</v>
      </c>
      <c r="C679" s="16" t="s">
        <v>655</v>
      </c>
      <c r="D679" s="31" t="n">
        <v>0</v>
      </c>
      <c r="E679" s="55" t="s">
        <v>656</v>
      </c>
      <c r="F679" s="13" t="s">
        <v>657</v>
      </c>
      <c r="G679" s="50" t="s">
        <v>658</v>
      </c>
      <c r="H679" s="60" t="s">
        <v>573</v>
      </c>
      <c r="I679" s="48"/>
    </row>
    <row r="680" customFormat="false" ht="18" hidden="false" customHeight="true" outlineLevel="0" collapsed="false">
      <c r="A680" s="16"/>
      <c r="B680" s="16"/>
      <c r="C680" s="16"/>
      <c r="D680" s="31" t="n">
        <v>1</v>
      </c>
      <c r="E680" s="55" t="s">
        <v>659</v>
      </c>
      <c r="F680" s="13"/>
      <c r="H680" s="60"/>
      <c r="I680" s="48"/>
    </row>
    <row r="681" customFormat="false" ht="23.25" hidden="false" customHeight="true" outlineLevel="0" collapsed="false">
      <c r="A681" s="16"/>
      <c r="B681" s="16"/>
      <c r="C681" s="16"/>
      <c r="D681" s="35" t="s">
        <v>644</v>
      </c>
      <c r="E681" s="55" t="s">
        <v>645</v>
      </c>
      <c r="F681" s="13"/>
      <c r="H681" s="60"/>
      <c r="I681" s="48"/>
    </row>
    <row r="682" customFormat="false" ht="15" hidden="false" customHeight="true" outlineLevel="0" collapsed="false">
      <c r="A682" s="16" t="s">
        <v>660</v>
      </c>
      <c r="B682" s="16" t="s">
        <v>20</v>
      </c>
      <c r="C682" s="16" t="s">
        <v>661</v>
      </c>
      <c r="D682" s="31" t="n">
        <v>0</v>
      </c>
      <c r="E682" s="55" t="s">
        <v>656</v>
      </c>
      <c r="F682" s="13" t="s">
        <v>662</v>
      </c>
      <c r="G682" s="50" t="s">
        <v>658</v>
      </c>
      <c r="H682" s="60" t="s">
        <v>573</v>
      </c>
      <c r="I682" s="48"/>
    </row>
    <row r="683" customFormat="false" ht="15" hidden="false" customHeight="false" outlineLevel="0" collapsed="false">
      <c r="A683" s="16"/>
      <c r="B683" s="16"/>
      <c r="C683" s="16"/>
      <c r="D683" s="31" t="n">
        <v>1</v>
      </c>
      <c r="E683" s="55" t="s">
        <v>659</v>
      </c>
      <c r="F683" s="13"/>
      <c r="H683" s="60"/>
      <c r="I683" s="48"/>
    </row>
    <row r="684" customFormat="false" ht="15" hidden="false" customHeight="false" outlineLevel="0" collapsed="false">
      <c r="A684" s="16"/>
      <c r="B684" s="16"/>
      <c r="C684" s="16"/>
      <c r="D684" s="35" t="s">
        <v>644</v>
      </c>
      <c r="E684" s="55" t="s">
        <v>645</v>
      </c>
      <c r="F684" s="13"/>
      <c r="H684" s="60"/>
      <c r="I684" s="48"/>
    </row>
    <row r="685" customFormat="false" ht="15" hidden="false" customHeight="true" outlineLevel="0" collapsed="false">
      <c r="A685" s="16" t="s">
        <v>663</v>
      </c>
      <c r="B685" s="16" t="s">
        <v>20</v>
      </c>
      <c r="C685" s="16" t="s">
        <v>664</v>
      </c>
      <c r="D685" s="31" t="n">
        <v>0</v>
      </c>
      <c r="E685" s="55" t="s">
        <v>656</v>
      </c>
      <c r="F685" s="13" t="s">
        <v>665</v>
      </c>
      <c r="G685" s="50" t="s">
        <v>658</v>
      </c>
      <c r="H685" s="60" t="s">
        <v>573</v>
      </c>
      <c r="I685" s="48"/>
    </row>
    <row r="686" customFormat="false" ht="15" hidden="false" customHeight="false" outlineLevel="0" collapsed="false">
      <c r="A686" s="16"/>
      <c r="B686" s="16"/>
      <c r="C686" s="16"/>
      <c r="D686" s="31" t="n">
        <v>1</v>
      </c>
      <c r="E686" s="55" t="s">
        <v>659</v>
      </c>
      <c r="F686" s="13"/>
      <c r="H686" s="60"/>
      <c r="I686" s="48"/>
    </row>
    <row r="687" customFormat="false" ht="15" hidden="false" customHeight="false" outlineLevel="0" collapsed="false">
      <c r="A687" s="16"/>
      <c r="B687" s="16"/>
      <c r="C687" s="16"/>
      <c r="D687" s="35" t="s">
        <v>644</v>
      </c>
      <c r="E687" s="55" t="s">
        <v>645</v>
      </c>
      <c r="F687" s="13"/>
      <c r="H687" s="60"/>
      <c r="I687" s="48"/>
    </row>
    <row r="688" customFormat="false" ht="15" hidden="false" customHeight="true" outlineLevel="0" collapsed="false">
      <c r="A688" s="16" t="s">
        <v>666</v>
      </c>
      <c r="B688" s="16" t="s">
        <v>20</v>
      </c>
      <c r="C688" s="16" t="s">
        <v>667</v>
      </c>
      <c r="D688" s="31" t="n">
        <v>1</v>
      </c>
      <c r="E688" s="55" t="s">
        <v>668</v>
      </c>
      <c r="F688" s="13" t="s">
        <v>669</v>
      </c>
      <c r="G688" s="62" t="s">
        <v>670</v>
      </c>
      <c r="H688" s="60" t="s">
        <v>573</v>
      </c>
      <c r="I688" s="48"/>
    </row>
    <row r="689" customFormat="false" ht="15" hidden="false" customHeight="false" outlineLevel="0" collapsed="false">
      <c r="A689" s="16"/>
      <c r="B689" s="16"/>
      <c r="C689" s="16"/>
      <c r="D689" s="31" t="n">
        <v>2</v>
      </c>
      <c r="E689" s="55" t="s">
        <v>671</v>
      </c>
      <c r="F689" s="13"/>
      <c r="G689" s="62"/>
      <c r="H689" s="60"/>
      <c r="I689" s="48"/>
    </row>
    <row r="690" customFormat="false" ht="15" hidden="false" customHeight="false" outlineLevel="0" collapsed="false">
      <c r="A690" s="16"/>
      <c r="B690" s="16"/>
      <c r="C690" s="16"/>
      <c r="D690" s="31" t="n">
        <v>3</v>
      </c>
      <c r="E690" s="55" t="s">
        <v>672</v>
      </c>
      <c r="F690" s="13"/>
      <c r="G690" s="62"/>
      <c r="H690" s="60"/>
      <c r="I690" s="48"/>
    </row>
    <row r="691" customFormat="false" ht="15" hidden="false" customHeight="false" outlineLevel="0" collapsed="false">
      <c r="A691" s="16"/>
      <c r="B691" s="16"/>
      <c r="C691" s="16"/>
      <c r="D691" s="35" t="s">
        <v>644</v>
      </c>
      <c r="E691" s="55" t="s">
        <v>645</v>
      </c>
      <c r="F691" s="13"/>
      <c r="G691" s="62"/>
      <c r="H691" s="60"/>
      <c r="I691" s="48"/>
    </row>
    <row r="692" customFormat="false" ht="15" hidden="false" customHeight="true" outlineLevel="0" collapsed="false">
      <c r="A692" s="16" t="s">
        <v>673</v>
      </c>
      <c r="B692" s="16" t="s">
        <v>20</v>
      </c>
      <c r="C692" s="16" t="s">
        <v>674</v>
      </c>
      <c r="D692" s="31" t="n">
        <v>1</v>
      </c>
      <c r="E692" s="55" t="s">
        <v>668</v>
      </c>
      <c r="F692" s="13" t="s">
        <v>675</v>
      </c>
      <c r="G692" s="62" t="s">
        <v>670</v>
      </c>
      <c r="H692" s="60" t="s">
        <v>573</v>
      </c>
      <c r="I692" s="48"/>
    </row>
    <row r="693" customFormat="false" ht="15" hidden="false" customHeight="false" outlineLevel="0" collapsed="false">
      <c r="A693" s="16"/>
      <c r="B693" s="16"/>
      <c r="C693" s="16"/>
      <c r="D693" s="31" t="n">
        <v>2</v>
      </c>
      <c r="E693" s="55" t="s">
        <v>671</v>
      </c>
      <c r="F693" s="13"/>
      <c r="G693" s="62"/>
      <c r="H693" s="60"/>
      <c r="I693" s="48"/>
    </row>
    <row r="694" customFormat="false" ht="15" hidden="false" customHeight="false" outlineLevel="0" collapsed="false">
      <c r="A694" s="16"/>
      <c r="B694" s="16"/>
      <c r="C694" s="16"/>
      <c r="D694" s="31" t="n">
        <v>3</v>
      </c>
      <c r="E694" s="55" t="s">
        <v>672</v>
      </c>
      <c r="F694" s="13"/>
      <c r="G694" s="62"/>
      <c r="H694" s="60"/>
      <c r="I694" s="48"/>
    </row>
    <row r="695" customFormat="false" ht="15" hidden="false" customHeight="false" outlineLevel="0" collapsed="false">
      <c r="A695" s="16"/>
      <c r="B695" s="16"/>
      <c r="C695" s="16"/>
      <c r="D695" s="35" t="s">
        <v>644</v>
      </c>
      <c r="E695" s="55" t="s">
        <v>645</v>
      </c>
      <c r="F695" s="13"/>
      <c r="G695" s="62"/>
      <c r="H695" s="60"/>
      <c r="I695" s="48"/>
    </row>
    <row r="696" customFormat="false" ht="15" hidden="false" customHeight="true" outlineLevel="0" collapsed="false">
      <c r="A696" s="16" t="s">
        <v>676</v>
      </c>
      <c r="B696" s="16" t="s">
        <v>20</v>
      </c>
      <c r="C696" s="16" t="s">
        <v>677</v>
      </c>
      <c r="D696" s="31" t="n">
        <v>1</v>
      </c>
      <c r="E696" s="55" t="s">
        <v>668</v>
      </c>
      <c r="F696" s="13" t="s">
        <v>678</v>
      </c>
      <c r="G696" s="62" t="s">
        <v>670</v>
      </c>
      <c r="H696" s="60" t="s">
        <v>573</v>
      </c>
      <c r="I696" s="48"/>
    </row>
    <row r="697" customFormat="false" ht="15" hidden="false" customHeight="false" outlineLevel="0" collapsed="false">
      <c r="A697" s="16"/>
      <c r="B697" s="16"/>
      <c r="C697" s="16"/>
      <c r="D697" s="31" t="n">
        <v>2</v>
      </c>
      <c r="E697" s="55" t="s">
        <v>671</v>
      </c>
      <c r="F697" s="13"/>
      <c r="G697" s="62"/>
      <c r="H697" s="60"/>
      <c r="I697" s="48"/>
    </row>
    <row r="698" customFormat="false" ht="15" hidden="false" customHeight="false" outlineLevel="0" collapsed="false">
      <c r="A698" s="16"/>
      <c r="B698" s="16"/>
      <c r="C698" s="16"/>
      <c r="D698" s="31" t="n">
        <v>3</v>
      </c>
      <c r="E698" s="55" t="s">
        <v>672</v>
      </c>
      <c r="F698" s="13"/>
      <c r="G698" s="62"/>
      <c r="H698" s="60"/>
      <c r="I698" s="48"/>
    </row>
    <row r="699" customFormat="false" ht="15" hidden="false" customHeight="false" outlineLevel="0" collapsed="false">
      <c r="A699" s="16"/>
      <c r="B699" s="16"/>
      <c r="C699" s="16"/>
      <c r="D699" s="35" t="s">
        <v>644</v>
      </c>
      <c r="E699" s="55" t="s">
        <v>645</v>
      </c>
      <c r="F699" s="13"/>
      <c r="G699" s="62"/>
      <c r="H699" s="60"/>
      <c r="I699" s="48"/>
    </row>
    <row r="700" customFormat="false" ht="15" hidden="false" customHeight="true" outlineLevel="0" collapsed="false">
      <c r="A700" s="16" t="s">
        <v>679</v>
      </c>
      <c r="B700" s="16" t="s">
        <v>20</v>
      </c>
      <c r="C700" s="16" t="s">
        <v>680</v>
      </c>
      <c r="D700" s="31" t="n">
        <v>1</v>
      </c>
      <c r="E700" s="55" t="s">
        <v>668</v>
      </c>
      <c r="F700" s="13" t="s">
        <v>681</v>
      </c>
      <c r="G700" s="62" t="s">
        <v>670</v>
      </c>
      <c r="H700" s="60" t="s">
        <v>573</v>
      </c>
      <c r="I700" s="48"/>
    </row>
    <row r="701" customFormat="false" ht="15" hidden="false" customHeight="false" outlineLevel="0" collapsed="false">
      <c r="A701" s="16"/>
      <c r="B701" s="16"/>
      <c r="C701" s="16"/>
      <c r="D701" s="31" t="n">
        <v>2</v>
      </c>
      <c r="E701" s="55" t="s">
        <v>671</v>
      </c>
      <c r="F701" s="13"/>
      <c r="G701" s="62"/>
      <c r="H701" s="60"/>
      <c r="I701" s="48"/>
    </row>
    <row r="702" customFormat="false" ht="15" hidden="false" customHeight="false" outlineLevel="0" collapsed="false">
      <c r="A702" s="16"/>
      <c r="B702" s="16"/>
      <c r="C702" s="16"/>
      <c r="D702" s="31" t="n">
        <v>3</v>
      </c>
      <c r="E702" s="55" t="s">
        <v>672</v>
      </c>
      <c r="F702" s="13"/>
      <c r="G702" s="62"/>
      <c r="H702" s="60"/>
      <c r="I702" s="48"/>
    </row>
    <row r="703" customFormat="false" ht="15" hidden="false" customHeight="false" outlineLevel="0" collapsed="false">
      <c r="A703" s="16"/>
      <c r="B703" s="16"/>
      <c r="C703" s="16"/>
      <c r="D703" s="35" t="s">
        <v>644</v>
      </c>
      <c r="E703" s="55" t="s">
        <v>645</v>
      </c>
      <c r="F703" s="13"/>
      <c r="G703" s="62"/>
      <c r="H703" s="60"/>
      <c r="I703" s="48"/>
    </row>
    <row r="704" customFormat="false" ht="15" hidden="false" customHeight="true" outlineLevel="0" collapsed="false">
      <c r="A704" s="16" t="s">
        <v>682</v>
      </c>
      <c r="B704" s="16" t="s">
        <v>20</v>
      </c>
      <c r="C704" s="16" t="s">
        <v>683</v>
      </c>
      <c r="D704" s="31" t="n">
        <v>1</v>
      </c>
      <c r="E704" s="55" t="s">
        <v>668</v>
      </c>
      <c r="F704" s="13" t="s">
        <v>684</v>
      </c>
      <c r="G704" s="62" t="s">
        <v>670</v>
      </c>
      <c r="H704" s="60" t="s">
        <v>573</v>
      </c>
      <c r="I704" s="48"/>
    </row>
    <row r="705" customFormat="false" ht="15" hidden="false" customHeight="false" outlineLevel="0" collapsed="false">
      <c r="A705" s="16"/>
      <c r="B705" s="16"/>
      <c r="C705" s="16"/>
      <c r="D705" s="31" t="n">
        <v>2</v>
      </c>
      <c r="E705" s="55" t="s">
        <v>671</v>
      </c>
      <c r="F705" s="13"/>
      <c r="G705" s="62"/>
      <c r="H705" s="60"/>
      <c r="I705" s="48"/>
    </row>
    <row r="706" customFormat="false" ht="15" hidden="false" customHeight="false" outlineLevel="0" collapsed="false">
      <c r="A706" s="16"/>
      <c r="B706" s="16"/>
      <c r="C706" s="16"/>
      <c r="D706" s="31" t="n">
        <v>3</v>
      </c>
      <c r="E706" s="55" t="s">
        <v>672</v>
      </c>
      <c r="F706" s="13"/>
      <c r="G706" s="62"/>
      <c r="H706" s="60"/>
      <c r="I706" s="48"/>
    </row>
    <row r="707" customFormat="false" ht="15" hidden="false" customHeight="false" outlineLevel="0" collapsed="false">
      <c r="A707" s="16"/>
      <c r="B707" s="16"/>
      <c r="C707" s="16"/>
      <c r="D707" s="35" t="s">
        <v>644</v>
      </c>
      <c r="E707" s="55" t="s">
        <v>645</v>
      </c>
      <c r="F707" s="13"/>
      <c r="G707" s="62"/>
      <c r="H707" s="60"/>
      <c r="I707" s="48"/>
    </row>
    <row r="708" customFormat="false" ht="15" hidden="false" customHeight="true" outlineLevel="0" collapsed="false">
      <c r="A708" s="16" t="s">
        <v>685</v>
      </c>
      <c r="B708" s="16" t="s">
        <v>20</v>
      </c>
      <c r="C708" s="16" t="s">
        <v>686</v>
      </c>
      <c r="D708" s="31" t="n">
        <v>1</v>
      </c>
      <c r="E708" s="55" t="s">
        <v>668</v>
      </c>
      <c r="F708" s="13" t="s">
        <v>687</v>
      </c>
      <c r="G708" s="62" t="s">
        <v>670</v>
      </c>
      <c r="H708" s="60" t="s">
        <v>573</v>
      </c>
      <c r="I708" s="48"/>
    </row>
    <row r="709" customFormat="false" ht="15" hidden="false" customHeight="false" outlineLevel="0" collapsed="false">
      <c r="A709" s="16"/>
      <c r="B709" s="16"/>
      <c r="C709" s="16"/>
      <c r="D709" s="31" t="n">
        <v>2</v>
      </c>
      <c r="E709" s="55" t="s">
        <v>671</v>
      </c>
      <c r="F709" s="13"/>
      <c r="G709" s="62"/>
      <c r="H709" s="60"/>
      <c r="I709" s="48"/>
    </row>
    <row r="710" customFormat="false" ht="15" hidden="false" customHeight="false" outlineLevel="0" collapsed="false">
      <c r="A710" s="16"/>
      <c r="B710" s="16"/>
      <c r="C710" s="16"/>
      <c r="D710" s="31" t="n">
        <v>3</v>
      </c>
      <c r="E710" s="55" t="s">
        <v>672</v>
      </c>
      <c r="F710" s="13"/>
      <c r="G710" s="62"/>
      <c r="H710" s="60"/>
      <c r="I710" s="48"/>
    </row>
    <row r="711" customFormat="false" ht="15" hidden="false" customHeight="false" outlineLevel="0" collapsed="false">
      <c r="A711" s="16"/>
      <c r="B711" s="16"/>
      <c r="C711" s="16"/>
      <c r="D711" s="35" t="s">
        <v>644</v>
      </c>
      <c r="E711" s="55" t="s">
        <v>645</v>
      </c>
      <c r="F711" s="13"/>
      <c r="G711" s="62"/>
      <c r="H711" s="60"/>
      <c r="I711" s="48"/>
    </row>
    <row r="712" customFormat="false" ht="15" hidden="false" customHeight="true" outlineLevel="0" collapsed="false">
      <c r="A712" s="16" t="s">
        <v>688</v>
      </c>
      <c r="B712" s="16" t="s">
        <v>20</v>
      </c>
      <c r="C712" s="16" t="s">
        <v>689</v>
      </c>
      <c r="D712" s="31" t="n">
        <v>1</v>
      </c>
      <c r="E712" s="55" t="s">
        <v>668</v>
      </c>
      <c r="F712" s="13" t="s">
        <v>690</v>
      </c>
      <c r="G712" s="62" t="s">
        <v>670</v>
      </c>
      <c r="H712" s="60" t="s">
        <v>573</v>
      </c>
      <c r="I712" s="48"/>
    </row>
    <row r="713" customFormat="false" ht="15" hidden="false" customHeight="false" outlineLevel="0" collapsed="false">
      <c r="A713" s="16"/>
      <c r="B713" s="16"/>
      <c r="C713" s="16"/>
      <c r="D713" s="31" t="n">
        <v>2</v>
      </c>
      <c r="E713" s="55" t="s">
        <v>671</v>
      </c>
      <c r="F713" s="13"/>
      <c r="G713" s="62"/>
      <c r="H713" s="60"/>
      <c r="I713" s="48"/>
    </row>
    <row r="714" customFormat="false" ht="15" hidden="false" customHeight="false" outlineLevel="0" collapsed="false">
      <c r="A714" s="16"/>
      <c r="B714" s="16"/>
      <c r="C714" s="16"/>
      <c r="D714" s="31" t="n">
        <v>3</v>
      </c>
      <c r="E714" s="55" t="s">
        <v>672</v>
      </c>
      <c r="F714" s="13"/>
      <c r="G714" s="62"/>
      <c r="H714" s="60"/>
      <c r="I714" s="48"/>
    </row>
    <row r="715" customFormat="false" ht="15" hidden="false" customHeight="false" outlineLevel="0" collapsed="false">
      <c r="A715" s="16"/>
      <c r="B715" s="16"/>
      <c r="C715" s="16"/>
      <c r="D715" s="35" t="s">
        <v>644</v>
      </c>
      <c r="E715" s="55" t="s">
        <v>645</v>
      </c>
      <c r="F715" s="13"/>
      <c r="G715" s="62"/>
      <c r="H715" s="60"/>
      <c r="I715" s="48"/>
    </row>
    <row r="716" customFormat="false" ht="15" hidden="false" customHeight="true" outlineLevel="0" collapsed="false">
      <c r="A716" s="16" t="s">
        <v>691</v>
      </c>
      <c r="B716" s="16" t="s">
        <v>20</v>
      </c>
      <c r="C716" s="16" t="s">
        <v>692</v>
      </c>
      <c r="D716" s="31" t="n">
        <v>1</v>
      </c>
      <c r="E716" s="55" t="s">
        <v>668</v>
      </c>
      <c r="F716" s="13" t="s">
        <v>693</v>
      </c>
      <c r="G716" s="62" t="s">
        <v>670</v>
      </c>
      <c r="H716" s="60" t="s">
        <v>573</v>
      </c>
      <c r="I716" s="48"/>
    </row>
    <row r="717" customFormat="false" ht="15" hidden="false" customHeight="false" outlineLevel="0" collapsed="false">
      <c r="A717" s="16"/>
      <c r="B717" s="16"/>
      <c r="C717" s="16"/>
      <c r="D717" s="31" t="n">
        <v>2</v>
      </c>
      <c r="E717" s="55" t="s">
        <v>671</v>
      </c>
      <c r="F717" s="13"/>
      <c r="G717" s="62"/>
      <c r="H717" s="60"/>
      <c r="I717" s="48"/>
    </row>
    <row r="718" customFormat="false" ht="15" hidden="false" customHeight="false" outlineLevel="0" collapsed="false">
      <c r="A718" s="16"/>
      <c r="B718" s="16"/>
      <c r="C718" s="16"/>
      <c r="D718" s="31" t="n">
        <v>3</v>
      </c>
      <c r="E718" s="55" t="s">
        <v>672</v>
      </c>
      <c r="F718" s="13"/>
      <c r="G718" s="62"/>
      <c r="H718" s="60"/>
      <c r="I718" s="48"/>
    </row>
    <row r="719" customFormat="false" ht="15" hidden="false" customHeight="false" outlineLevel="0" collapsed="false">
      <c r="A719" s="16"/>
      <c r="B719" s="16"/>
      <c r="C719" s="16"/>
      <c r="D719" s="35" t="s">
        <v>644</v>
      </c>
      <c r="E719" s="55" t="s">
        <v>645</v>
      </c>
      <c r="F719" s="13"/>
      <c r="G719" s="62"/>
      <c r="H719" s="60"/>
      <c r="I719" s="48"/>
    </row>
    <row r="720" customFormat="false" ht="15" hidden="false" customHeight="true" outlineLevel="0" collapsed="false">
      <c r="A720" s="16" t="s">
        <v>694</v>
      </c>
      <c r="B720" s="16" t="s">
        <v>20</v>
      </c>
      <c r="C720" s="16" t="s">
        <v>695</v>
      </c>
      <c r="D720" s="31" t="n">
        <v>1</v>
      </c>
      <c r="E720" s="55" t="s">
        <v>668</v>
      </c>
      <c r="F720" s="13" t="s">
        <v>696</v>
      </c>
      <c r="G720" s="62" t="s">
        <v>670</v>
      </c>
      <c r="H720" s="60" t="s">
        <v>573</v>
      </c>
      <c r="I720" s="48"/>
    </row>
    <row r="721" customFormat="false" ht="15" hidden="false" customHeight="false" outlineLevel="0" collapsed="false">
      <c r="A721" s="16"/>
      <c r="B721" s="16"/>
      <c r="C721" s="16"/>
      <c r="D721" s="31" t="n">
        <v>2</v>
      </c>
      <c r="E721" s="55" t="s">
        <v>671</v>
      </c>
      <c r="F721" s="13"/>
      <c r="G721" s="62"/>
      <c r="H721" s="60"/>
      <c r="I721" s="48"/>
    </row>
    <row r="722" customFormat="false" ht="15" hidden="false" customHeight="false" outlineLevel="0" collapsed="false">
      <c r="A722" s="16"/>
      <c r="B722" s="16"/>
      <c r="C722" s="16"/>
      <c r="D722" s="31" t="n">
        <v>3</v>
      </c>
      <c r="E722" s="55" t="s">
        <v>672</v>
      </c>
      <c r="F722" s="13"/>
      <c r="G722" s="62"/>
      <c r="H722" s="60"/>
      <c r="I722" s="48"/>
    </row>
    <row r="723" customFormat="false" ht="15" hidden="false" customHeight="false" outlineLevel="0" collapsed="false">
      <c r="A723" s="16"/>
      <c r="B723" s="16"/>
      <c r="C723" s="16"/>
      <c r="D723" s="35" t="s">
        <v>644</v>
      </c>
      <c r="E723" s="55" t="s">
        <v>645</v>
      </c>
      <c r="F723" s="13"/>
      <c r="G723" s="62"/>
      <c r="H723" s="60"/>
      <c r="I723" s="48"/>
    </row>
    <row r="724" customFormat="false" ht="15" hidden="false" customHeight="true" outlineLevel="0" collapsed="false">
      <c r="A724" s="16" t="s">
        <v>697</v>
      </c>
      <c r="B724" s="16" t="s">
        <v>20</v>
      </c>
      <c r="C724" s="16" t="s">
        <v>698</v>
      </c>
      <c r="D724" s="31" t="n">
        <v>1</v>
      </c>
      <c r="E724" s="55" t="s">
        <v>699</v>
      </c>
      <c r="F724" s="13" t="s">
        <v>700</v>
      </c>
      <c r="G724" s="62" t="s">
        <v>701</v>
      </c>
      <c r="H724" s="60" t="s">
        <v>573</v>
      </c>
      <c r="I724" s="49" t="s">
        <v>702</v>
      </c>
    </row>
    <row r="725" customFormat="false" ht="15" hidden="false" customHeight="false" outlineLevel="0" collapsed="false">
      <c r="A725" s="16"/>
      <c r="B725" s="16"/>
      <c r="C725" s="16"/>
      <c r="D725" s="31" t="n">
        <v>2</v>
      </c>
      <c r="E725" s="55" t="s">
        <v>703</v>
      </c>
      <c r="F725" s="13"/>
      <c r="G725" s="62"/>
      <c r="H725" s="60"/>
      <c r="I725" s="49" t="s">
        <v>704</v>
      </c>
    </row>
    <row r="726" customFormat="false" ht="15" hidden="false" customHeight="false" outlineLevel="0" collapsed="false">
      <c r="A726" s="16"/>
      <c r="B726" s="16"/>
      <c r="C726" s="16"/>
      <c r="D726" s="31" t="n">
        <v>3</v>
      </c>
      <c r="E726" s="55" t="s">
        <v>705</v>
      </c>
      <c r="F726" s="13"/>
      <c r="G726" s="62"/>
      <c r="H726" s="60"/>
      <c r="I726" s="49" t="s">
        <v>706</v>
      </c>
    </row>
    <row r="727" customFormat="false" ht="15" hidden="false" customHeight="false" outlineLevel="0" collapsed="false">
      <c r="A727" s="16"/>
      <c r="B727" s="16"/>
      <c r="C727" s="16"/>
      <c r="D727" s="31" t="n">
        <v>4</v>
      </c>
      <c r="E727" s="55" t="s">
        <v>707</v>
      </c>
      <c r="F727" s="13"/>
      <c r="G727" s="62"/>
      <c r="H727" s="60"/>
      <c r="I727" s="49" t="s">
        <v>708</v>
      </c>
    </row>
    <row r="728" customFormat="false" ht="15" hidden="false" customHeight="false" outlineLevel="0" collapsed="false">
      <c r="A728" s="16"/>
      <c r="B728" s="16"/>
      <c r="C728" s="16"/>
      <c r="D728" s="31" t="n">
        <v>5</v>
      </c>
      <c r="E728" s="55" t="s">
        <v>709</v>
      </c>
      <c r="F728" s="13"/>
      <c r="G728" s="62"/>
      <c r="H728" s="60"/>
      <c r="I728" s="49" t="s">
        <v>710</v>
      </c>
    </row>
    <row r="729" customFormat="false" ht="15" hidden="false" customHeight="false" outlineLevel="0" collapsed="false">
      <c r="A729" s="16"/>
      <c r="B729" s="16"/>
      <c r="C729" s="16"/>
      <c r="D729" s="31" t="n">
        <v>6</v>
      </c>
      <c r="E729" s="55" t="s">
        <v>711</v>
      </c>
      <c r="F729" s="13"/>
      <c r="G729" s="62"/>
      <c r="H729" s="60"/>
      <c r="I729" s="49" t="s">
        <v>712</v>
      </c>
    </row>
    <row r="730" customFormat="false" ht="15" hidden="false" customHeight="false" outlineLevel="0" collapsed="false">
      <c r="A730" s="16"/>
      <c r="B730" s="16"/>
      <c r="C730" s="16"/>
      <c r="D730" s="31" t="n">
        <v>7</v>
      </c>
      <c r="E730" s="55" t="s">
        <v>713</v>
      </c>
      <c r="F730" s="13"/>
      <c r="G730" s="62"/>
      <c r="H730" s="60"/>
      <c r="I730" s="49" t="s">
        <v>714</v>
      </c>
    </row>
    <row r="731" customFormat="false" ht="15" hidden="false" customHeight="false" outlineLevel="0" collapsed="false">
      <c r="A731" s="16"/>
      <c r="B731" s="16"/>
      <c r="C731" s="16"/>
      <c r="D731" s="31" t="n">
        <v>8</v>
      </c>
      <c r="E731" s="55" t="s">
        <v>715</v>
      </c>
      <c r="F731" s="13"/>
      <c r="G731" s="62"/>
      <c r="H731" s="60"/>
      <c r="I731" s="49" t="s">
        <v>716</v>
      </c>
    </row>
    <row r="732" customFormat="false" ht="15" hidden="false" customHeight="false" outlineLevel="0" collapsed="false">
      <c r="A732" s="16"/>
      <c r="B732" s="16"/>
      <c r="C732" s="16"/>
      <c r="D732" s="31" t="n">
        <v>9</v>
      </c>
      <c r="E732" s="55" t="s">
        <v>717</v>
      </c>
      <c r="F732" s="13"/>
      <c r="G732" s="62"/>
      <c r="H732" s="60"/>
      <c r="I732" s="49" t="s">
        <v>718</v>
      </c>
    </row>
    <row r="733" customFormat="false" ht="15" hidden="false" customHeight="false" outlineLevel="0" collapsed="false">
      <c r="A733" s="16"/>
      <c r="B733" s="16"/>
      <c r="C733" s="16"/>
      <c r="D733" s="31" t="n">
        <v>10</v>
      </c>
      <c r="E733" s="55" t="s">
        <v>719</v>
      </c>
      <c r="F733" s="13"/>
      <c r="G733" s="62"/>
      <c r="H733" s="60"/>
      <c r="I733" s="49" t="s">
        <v>720</v>
      </c>
    </row>
    <row r="734" customFormat="false" ht="15" hidden="false" customHeight="false" outlineLevel="0" collapsed="false">
      <c r="A734" s="16"/>
      <c r="B734" s="16"/>
      <c r="C734" s="16"/>
      <c r="D734" s="31" t="n">
        <v>11</v>
      </c>
      <c r="E734" s="55" t="s">
        <v>721</v>
      </c>
      <c r="F734" s="13"/>
      <c r="G734" s="62"/>
      <c r="H734" s="60"/>
      <c r="I734" s="49" t="s">
        <v>722</v>
      </c>
    </row>
    <row r="735" customFormat="false" ht="15" hidden="false" customHeight="false" outlineLevel="0" collapsed="false">
      <c r="A735" s="16"/>
      <c r="B735" s="16"/>
      <c r="C735" s="16"/>
      <c r="D735" s="31" t="n">
        <v>12</v>
      </c>
      <c r="E735" s="55" t="s">
        <v>723</v>
      </c>
      <c r="F735" s="13"/>
      <c r="G735" s="62"/>
      <c r="H735" s="60"/>
      <c r="I735" s="49" t="s">
        <v>724</v>
      </c>
    </row>
    <row r="736" customFormat="false" ht="15" hidden="false" customHeight="false" outlineLevel="0" collapsed="false">
      <c r="A736" s="16"/>
      <c r="B736" s="16"/>
      <c r="C736" s="16"/>
      <c r="D736" s="31" t="n">
        <v>13</v>
      </c>
      <c r="E736" s="55" t="s">
        <v>725</v>
      </c>
      <c r="F736" s="13"/>
      <c r="G736" s="62"/>
      <c r="H736" s="60"/>
      <c r="I736" s="49" t="s">
        <v>726</v>
      </c>
    </row>
    <row r="737" customFormat="false" ht="15" hidden="false" customHeight="false" outlineLevel="0" collapsed="false">
      <c r="A737" s="16"/>
      <c r="B737" s="16"/>
      <c r="C737" s="16"/>
      <c r="D737" s="31" t="n">
        <v>14</v>
      </c>
      <c r="E737" s="55" t="s">
        <v>727</v>
      </c>
      <c r="F737" s="13"/>
      <c r="G737" s="62"/>
      <c r="H737" s="60"/>
      <c r="I737" s="49" t="s">
        <v>728</v>
      </c>
    </row>
    <row r="738" customFormat="false" ht="15" hidden="false" customHeight="false" outlineLevel="0" collapsed="false">
      <c r="A738" s="16"/>
      <c r="B738" s="16"/>
      <c r="C738" s="16"/>
      <c r="D738" s="31" t="n">
        <v>15</v>
      </c>
      <c r="E738" s="55" t="s">
        <v>729</v>
      </c>
      <c r="F738" s="13"/>
      <c r="G738" s="62"/>
      <c r="H738" s="60"/>
      <c r="I738" s="49" t="s">
        <v>730</v>
      </c>
    </row>
    <row r="739" customFormat="false" ht="15" hidden="false" customHeight="false" outlineLevel="0" collapsed="false">
      <c r="A739" s="16"/>
      <c r="B739" s="16"/>
      <c r="C739" s="16"/>
      <c r="D739" s="31" t="n">
        <v>16</v>
      </c>
      <c r="E739" s="55" t="s">
        <v>731</v>
      </c>
      <c r="F739" s="13"/>
      <c r="G739" s="62"/>
      <c r="H739" s="60"/>
      <c r="I739" s="49" t="s">
        <v>732</v>
      </c>
    </row>
    <row r="740" customFormat="false" ht="15" hidden="false" customHeight="false" outlineLevel="0" collapsed="false">
      <c r="A740" s="16"/>
      <c r="B740" s="16"/>
      <c r="C740" s="16"/>
      <c r="D740" s="31" t="n">
        <v>17</v>
      </c>
      <c r="E740" s="55" t="s">
        <v>733</v>
      </c>
      <c r="F740" s="13"/>
      <c r="G740" s="62"/>
      <c r="H740" s="60"/>
      <c r="I740" s="49" t="s">
        <v>734</v>
      </c>
    </row>
    <row r="741" customFormat="false" ht="15" hidden="false" customHeight="false" outlineLevel="0" collapsed="false">
      <c r="A741" s="16"/>
      <c r="B741" s="16"/>
      <c r="C741" s="16"/>
      <c r="D741" s="31" t="n">
        <v>18</v>
      </c>
      <c r="E741" s="55" t="s">
        <v>735</v>
      </c>
      <c r="F741" s="13"/>
      <c r="G741" s="62"/>
      <c r="H741" s="60"/>
      <c r="I741" s="49" t="s">
        <v>736</v>
      </c>
    </row>
    <row r="742" customFormat="false" ht="15" hidden="false" customHeight="false" outlineLevel="0" collapsed="false">
      <c r="A742" s="16"/>
      <c r="B742" s="16"/>
      <c r="C742" s="16"/>
      <c r="D742" s="31" t="n">
        <v>19</v>
      </c>
      <c r="E742" s="55" t="s">
        <v>737</v>
      </c>
      <c r="F742" s="13"/>
      <c r="G742" s="62"/>
      <c r="H742" s="60"/>
      <c r="I742" s="49" t="s">
        <v>738</v>
      </c>
    </row>
    <row r="743" customFormat="false" ht="15" hidden="false" customHeight="false" outlineLevel="0" collapsed="false">
      <c r="A743" s="16"/>
      <c r="B743" s="16"/>
      <c r="C743" s="16"/>
      <c r="D743" s="31" t="n">
        <v>20</v>
      </c>
      <c r="E743" s="55" t="s">
        <v>739</v>
      </c>
      <c r="F743" s="13"/>
      <c r="G743" s="62"/>
      <c r="H743" s="60"/>
      <c r="I743" s="49" t="s">
        <v>740</v>
      </c>
    </row>
    <row r="744" customFormat="false" ht="15" hidden="false" customHeight="false" outlineLevel="0" collapsed="false">
      <c r="A744" s="16"/>
      <c r="B744" s="16"/>
      <c r="C744" s="16"/>
      <c r="D744" s="31" t="n">
        <v>21</v>
      </c>
      <c r="E744" s="55" t="s">
        <v>741</v>
      </c>
      <c r="F744" s="13"/>
      <c r="G744" s="62"/>
      <c r="H744" s="60"/>
      <c r="I744" s="49" t="s">
        <v>742</v>
      </c>
    </row>
    <row r="745" customFormat="false" ht="15" hidden="false" customHeight="false" outlineLevel="0" collapsed="false">
      <c r="A745" s="16"/>
      <c r="B745" s="16"/>
      <c r="C745" s="16"/>
      <c r="D745" s="31" t="n">
        <v>22</v>
      </c>
      <c r="E745" s="55" t="s">
        <v>743</v>
      </c>
      <c r="F745" s="13"/>
      <c r="G745" s="62"/>
      <c r="H745" s="60"/>
    </row>
    <row r="746" customFormat="false" ht="15" hidden="false" customHeight="false" outlineLevel="0" collapsed="false">
      <c r="A746" s="16"/>
      <c r="B746" s="16"/>
      <c r="C746" s="16"/>
      <c r="D746" s="31" t="n">
        <v>23</v>
      </c>
      <c r="E746" s="55" t="s">
        <v>744</v>
      </c>
      <c r="F746" s="13"/>
      <c r="G746" s="62"/>
      <c r="H746" s="60"/>
      <c r="I746" s="49" t="s">
        <v>745</v>
      </c>
    </row>
    <row r="747" customFormat="false" ht="15" hidden="false" customHeight="false" outlineLevel="0" collapsed="false">
      <c r="A747" s="16"/>
      <c r="B747" s="16"/>
      <c r="C747" s="16"/>
      <c r="D747" s="31" t="n">
        <v>24</v>
      </c>
      <c r="E747" s="55" t="s">
        <v>746</v>
      </c>
      <c r="F747" s="13"/>
      <c r="G747" s="62"/>
      <c r="H747" s="60"/>
      <c r="I747" s="49" t="s">
        <v>747</v>
      </c>
    </row>
    <row r="748" customFormat="false" ht="15" hidden="false" customHeight="false" outlineLevel="0" collapsed="false">
      <c r="A748" s="16"/>
      <c r="B748" s="16"/>
      <c r="C748" s="16"/>
      <c r="D748" s="31" t="n">
        <v>25</v>
      </c>
      <c r="E748" s="55" t="s">
        <v>748</v>
      </c>
      <c r="F748" s="13"/>
      <c r="G748" s="62"/>
      <c r="H748" s="60"/>
      <c r="I748" s="49" t="s">
        <v>749</v>
      </c>
    </row>
    <row r="749" customFormat="false" ht="15" hidden="false" customHeight="false" outlineLevel="0" collapsed="false">
      <c r="A749" s="16"/>
      <c r="B749" s="16"/>
      <c r="C749" s="16"/>
      <c r="D749" s="31" t="n">
        <v>37</v>
      </c>
      <c r="E749" s="55" t="s">
        <v>750</v>
      </c>
      <c r="F749" s="13"/>
      <c r="G749" s="62"/>
      <c r="H749" s="60"/>
      <c r="I749" s="49" t="s">
        <v>751</v>
      </c>
    </row>
    <row r="750" customFormat="false" ht="15" hidden="false" customHeight="false" outlineLevel="0" collapsed="false">
      <c r="A750" s="16"/>
      <c r="B750" s="16"/>
      <c r="C750" s="16"/>
      <c r="D750" s="31" t="n">
        <v>38</v>
      </c>
      <c r="E750" s="55" t="s">
        <v>752</v>
      </c>
      <c r="F750" s="13"/>
      <c r="G750" s="62"/>
      <c r="H750" s="60"/>
      <c r="I750" s="49" t="s">
        <v>753</v>
      </c>
    </row>
    <row r="751" customFormat="false" ht="15" hidden="false" customHeight="false" outlineLevel="0" collapsed="false">
      <c r="A751" s="16"/>
      <c r="B751" s="16"/>
      <c r="C751" s="16"/>
      <c r="D751" s="31" t="n">
        <v>39</v>
      </c>
      <c r="E751" s="55" t="s">
        <v>754</v>
      </c>
      <c r="F751" s="13"/>
      <c r="G751" s="62"/>
      <c r="H751" s="60"/>
      <c r="I751" s="49" t="s">
        <v>755</v>
      </c>
    </row>
    <row r="752" customFormat="false" ht="15" hidden="false" customHeight="false" outlineLevel="0" collapsed="false">
      <c r="A752" s="16"/>
      <c r="B752" s="16"/>
      <c r="C752" s="16"/>
      <c r="D752" s="31" t="n">
        <v>40</v>
      </c>
      <c r="E752" s="55" t="s">
        <v>756</v>
      </c>
      <c r="F752" s="13"/>
      <c r="G752" s="62"/>
      <c r="H752" s="60"/>
      <c r="I752" s="49" t="s">
        <v>757</v>
      </c>
    </row>
    <row r="753" customFormat="false" ht="15" hidden="false" customHeight="false" outlineLevel="0" collapsed="false">
      <c r="A753" s="16"/>
      <c r="B753" s="16"/>
      <c r="C753" s="16"/>
      <c r="D753" s="31" t="n">
        <v>41</v>
      </c>
      <c r="E753" s="55" t="s">
        <v>758</v>
      </c>
      <c r="F753" s="13"/>
      <c r="G753" s="62"/>
      <c r="H753" s="60"/>
      <c r="I753" s="49" t="s">
        <v>759</v>
      </c>
    </row>
    <row r="754" customFormat="false" ht="15" hidden="false" customHeight="false" outlineLevel="0" collapsed="false">
      <c r="A754" s="16"/>
      <c r="B754" s="16"/>
      <c r="C754" s="16"/>
      <c r="D754" s="31" t="n">
        <v>42</v>
      </c>
      <c r="E754" s="55" t="s">
        <v>760</v>
      </c>
      <c r="F754" s="13"/>
      <c r="G754" s="62"/>
      <c r="H754" s="60"/>
      <c r="I754" s="49" t="s">
        <v>761</v>
      </c>
    </row>
    <row r="755" customFormat="false" ht="15" hidden="false" customHeight="false" outlineLevel="0" collapsed="false">
      <c r="A755" s="16"/>
      <c r="B755" s="16"/>
      <c r="C755" s="16"/>
      <c r="D755" s="31" t="n">
        <v>44</v>
      </c>
      <c r="E755" s="55" t="s">
        <v>762</v>
      </c>
      <c r="F755" s="13"/>
      <c r="G755" s="62"/>
      <c r="H755" s="60"/>
      <c r="I755" s="49" t="s">
        <v>763</v>
      </c>
    </row>
    <row r="756" customFormat="false" ht="15" hidden="false" customHeight="false" outlineLevel="0" collapsed="false">
      <c r="A756" s="16"/>
      <c r="B756" s="16"/>
      <c r="C756" s="16"/>
      <c r="D756" s="31" t="n">
        <v>45</v>
      </c>
      <c r="E756" s="55" t="s">
        <v>764</v>
      </c>
      <c r="F756" s="13"/>
      <c r="G756" s="62"/>
      <c r="H756" s="60"/>
      <c r="I756" s="49" t="s">
        <v>765</v>
      </c>
    </row>
    <row r="757" customFormat="false" ht="15" hidden="false" customHeight="false" outlineLevel="0" collapsed="false">
      <c r="A757" s="16"/>
      <c r="B757" s="16"/>
      <c r="C757" s="16"/>
      <c r="D757" s="31" t="n">
        <v>46</v>
      </c>
      <c r="E757" s="55" t="s">
        <v>766</v>
      </c>
      <c r="F757" s="13"/>
      <c r="G757" s="62"/>
      <c r="H757" s="60"/>
      <c r="I757" s="49" t="s">
        <v>767</v>
      </c>
    </row>
    <row r="758" customFormat="false" ht="15" hidden="false" customHeight="false" outlineLevel="0" collapsed="false">
      <c r="A758" s="16"/>
      <c r="B758" s="16"/>
      <c r="C758" s="16"/>
      <c r="D758" s="31" t="n">
        <v>47</v>
      </c>
      <c r="E758" s="55" t="s">
        <v>768</v>
      </c>
      <c r="F758" s="13"/>
      <c r="G758" s="62"/>
      <c r="H758" s="60"/>
      <c r="I758" s="49" t="s">
        <v>769</v>
      </c>
    </row>
    <row r="759" customFormat="false" ht="15" hidden="false" customHeight="false" outlineLevel="0" collapsed="false">
      <c r="A759" s="16"/>
      <c r="B759" s="16"/>
      <c r="C759" s="16"/>
      <c r="D759" s="31" t="n">
        <v>48</v>
      </c>
      <c r="E759" s="55" t="s">
        <v>770</v>
      </c>
      <c r="F759" s="13"/>
      <c r="G759" s="62"/>
      <c r="H759" s="60"/>
      <c r="I759" s="49" t="s">
        <v>771</v>
      </c>
    </row>
    <row r="760" customFormat="false" ht="15" hidden="false" customHeight="false" outlineLevel="0" collapsed="false">
      <c r="A760" s="16"/>
      <c r="B760" s="16"/>
      <c r="C760" s="16"/>
      <c r="D760" s="31" t="n">
        <v>49</v>
      </c>
      <c r="E760" s="55" t="s">
        <v>772</v>
      </c>
      <c r="F760" s="13"/>
      <c r="G760" s="62"/>
      <c r="H760" s="60"/>
      <c r="I760" s="49" t="s">
        <v>773</v>
      </c>
    </row>
    <row r="761" customFormat="false" ht="15" hidden="false" customHeight="false" outlineLevel="0" collapsed="false">
      <c r="A761" s="16"/>
      <c r="B761" s="16"/>
      <c r="C761" s="16"/>
      <c r="D761" s="31" t="n">
        <v>50</v>
      </c>
      <c r="E761" s="55" t="s">
        <v>774</v>
      </c>
      <c r="F761" s="13"/>
      <c r="G761" s="62"/>
      <c r="H761" s="60"/>
      <c r="I761" s="49" t="s">
        <v>775</v>
      </c>
    </row>
    <row r="762" customFormat="false" ht="15" hidden="false" customHeight="false" outlineLevel="0" collapsed="false">
      <c r="A762" s="16"/>
      <c r="B762" s="16"/>
      <c r="C762" s="16"/>
      <c r="D762" s="31" t="n">
        <v>51</v>
      </c>
      <c r="E762" s="55" t="s">
        <v>776</v>
      </c>
      <c r="F762" s="13"/>
      <c r="G762" s="62"/>
      <c r="H762" s="60"/>
      <c r="I762" s="49" t="s">
        <v>777</v>
      </c>
    </row>
    <row r="763" customFormat="false" ht="15" hidden="false" customHeight="false" outlineLevel="0" collapsed="false">
      <c r="A763" s="16"/>
      <c r="B763" s="16"/>
      <c r="C763" s="16"/>
      <c r="D763" s="31" t="n">
        <v>52</v>
      </c>
      <c r="E763" s="55" t="s">
        <v>778</v>
      </c>
      <c r="F763" s="13"/>
      <c r="G763" s="62"/>
      <c r="H763" s="60"/>
      <c r="I763" s="49" t="s">
        <v>779</v>
      </c>
    </row>
    <row r="764" customFormat="false" ht="15" hidden="false" customHeight="false" outlineLevel="0" collapsed="false">
      <c r="A764" s="16"/>
      <c r="B764" s="16"/>
      <c r="C764" s="16"/>
      <c r="D764" s="31" t="n">
        <v>53</v>
      </c>
      <c r="E764" s="55" t="s">
        <v>780</v>
      </c>
      <c r="F764" s="13"/>
      <c r="G764" s="62"/>
      <c r="H764" s="60"/>
      <c r="I764" s="49" t="s">
        <v>781</v>
      </c>
    </row>
    <row r="765" customFormat="false" ht="15" hidden="false" customHeight="false" outlineLevel="0" collapsed="false">
      <c r="A765" s="16"/>
      <c r="B765" s="16"/>
      <c r="C765" s="16"/>
      <c r="D765" s="31" t="n">
        <v>54</v>
      </c>
      <c r="E765" s="55" t="s">
        <v>782</v>
      </c>
      <c r="F765" s="13"/>
      <c r="G765" s="62"/>
      <c r="H765" s="60"/>
      <c r="I765" s="49" t="s">
        <v>783</v>
      </c>
    </row>
    <row r="766" customFormat="false" ht="15" hidden="false" customHeight="false" outlineLevel="0" collapsed="false">
      <c r="A766" s="16"/>
      <c r="B766" s="16"/>
      <c r="C766" s="16"/>
      <c r="D766" s="31" t="n">
        <v>55</v>
      </c>
      <c r="E766" s="55" t="s">
        <v>784</v>
      </c>
      <c r="F766" s="13"/>
      <c r="G766" s="62"/>
      <c r="H766" s="60"/>
      <c r="I766" s="49" t="s">
        <v>785</v>
      </c>
    </row>
    <row r="767" customFormat="false" ht="15" hidden="false" customHeight="false" outlineLevel="0" collapsed="false">
      <c r="A767" s="16"/>
      <c r="B767" s="16"/>
      <c r="C767" s="16"/>
      <c r="D767" s="31" t="n">
        <v>56</v>
      </c>
      <c r="E767" s="55" t="s">
        <v>786</v>
      </c>
      <c r="F767" s="13"/>
      <c r="G767" s="62"/>
      <c r="H767" s="60"/>
      <c r="I767" s="49" t="s">
        <v>787</v>
      </c>
    </row>
    <row r="768" customFormat="false" ht="15" hidden="false" customHeight="false" outlineLevel="0" collapsed="false">
      <c r="A768" s="16"/>
      <c r="B768" s="16"/>
      <c r="C768" s="16"/>
      <c r="D768" s="31" t="n">
        <v>57</v>
      </c>
      <c r="E768" s="55" t="s">
        <v>788</v>
      </c>
      <c r="F768" s="13"/>
      <c r="G768" s="62"/>
      <c r="H768" s="60"/>
      <c r="I768" s="49" t="s">
        <v>789</v>
      </c>
    </row>
    <row r="769" customFormat="false" ht="15" hidden="false" customHeight="false" outlineLevel="0" collapsed="false">
      <c r="A769" s="16"/>
      <c r="B769" s="16"/>
      <c r="C769" s="16"/>
      <c r="D769" s="31" t="n">
        <v>58</v>
      </c>
      <c r="E769" s="55" t="s">
        <v>790</v>
      </c>
      <c r="F769" s="13"/>
      <c r="G769" s="62"/>
      <c r="H769" s="60"/>
      <c r="I769" s="49" t="s">
        <v>791</v>
      </c>
    </row>
    <row r="770" customFormat="false" ht="15" hidden="false" customHeight="false" outlineLevel="0" collapsed="false">
      <c r="A770" s="16"/>
      <c r="B770" s="16"/>
      <c r="C770" s="16"/>
      <c r="D770" s="35" t="s">
        <v>644</v>
      </c>
      <c r="E770" s="55" t="s">
        <v>645</v>
      </c>
      <c r="F770" s="13"/>
      <c r="G770" s="62"/>
      <c r="H770" s="60"/>
    </row>
    <row r="771" customFormat="false" ht="15" hidden="false" customHeight="true" outlineLevel="0" collapsed="false">
      <c r="A771" s="16" t="s">
        <v>792</v>
      </c>
      <c r="B771" s="16" t="s">
        <v>20</v>
      </c>
      <c r="C771" s="16" t="s">
        <v>793</v>
      </c>
      <c r="D771" s="35" t="s">
        <v>794</v>
      </c>
      <c r="E771" s="55" t="s">
        <v>795</v>
      </c>
      <c r="F771" s="13" t="s">
        <v>796</v>
      </c>
      <c r="G771" s="50" t="s">
        <v>701</v>
      </c>
      <c r="H771" s="51" t="s">
        <v>573</v>
      </c>
      <c r="I771" s="48"/>
    </row>
    <row r="772" customFormat="false" ht="15" hidden="false" customHeight="false" outlineLevel="0" collapsed="false">
      <c r="A772" s="16"/>
      <c r="B772" s="16"/>
      <c r="C772" s="16"/>
      <c r="D772" s="35" t="s">
        <v>644</v>
      </c>
      <c r="E772" s="55" t="s">
        <v>645</v>
      </c>
      <c r="F772" s="13"/>
      <c r="I772" s="48"/>
    </row>
    <row r="773" customFormat="false" ht="15" hidden="false" customHeight="true" outlineLevel="0" collapsed="false">
      <c r="A773" s="16" t="s">
        <v>797</v>
      </c>
      <c r="B773" s="16" t="s">
        <v>20</v>
      </c>
      <c r="C773" s="16" t="s">
        <v>798</v>
      </c>
      <c r="D773" s="35" t="s">
        <v>794</v>
      </c>
      <c r="E773" s="55" t="s">
        <v>795</v>
      </c>
      <c r="F773" s="13" t="s">
        <v>799</v>
      </c>
      <c r="G773" s="50" t="s">
        <v>701</v>
      </c>
      <c r="H773" s="51" t="s">
        <v>573</v>
      </c>
      <c r="I773" s="48"/>
    </row>
    <row r="774" customFormat="false" ht="15" hidden="false" customHeight="false" outlineLevel="0" collapsed="false">
      <c r="A774" s="16"/>
      <c r="B774" s="16"/>
      <c r="C774" s="16"/>
      <c r="D774" s="35" t="s">
        <v>644</v>
      </c>
      <c r="E774" s="55" t="s">
        <v>645</v>
      </c>
      <c r="F774" s="13"/>
      <c r="I774" s="48"/>
    </row>
    <row r="775" customFormat="false" ht="79.85" hidden="false" customHeight="false" outlineLevel="0" collapsed="false">
      <c r="A775" s="16" t="s">
        <v>800</v>
      </c>
      <c r="B775" s="16" t="s">
        <v>20</v>
      </c>
      <c r="C775" s="16" t="s">
        <v>801</v>
      </c>
      <c r="D775" s="35" t="s">
        <v>644</v>
      </c>
      <c r="E775" s="63" t="s">
        <v>645</v>
      </c>
      <c r="F775" s="13" t="s">
        <v>802</v>
      </c>
      <c r="G775" s="50" t="s">
        <v>803</v>
      </c>
      <c r="H775" s="51" t="s">
        <v>573</v>
      </c>
    </row>
    <row r="776" customFormat="false" ht="79.85" hidden="false" customHeight="false" outlineLevel="0" collapsed="false">
      <c r="A776" s="16" t="s">
        <v>804</v>
      </c>
      <c r="B776" s="16" t="s">
        <v>20</v>
      </c>
      <c r="C776" s="16" t="s">
        <v>805</v>
      </c>
      <c r="D776" s="35" t="s">
        <v>644</v>
      </c>
      <c r="E776" s="63" t="s">
        <v>645</v>
      </c>
      <c r="F776" s="13" t="s">
        <v>806</v>
      </c>
      <c r="G776" s="50" t="s">
        <v>803</v>
      </c>
      <c r="H776" s="51" t="s">
        <v>573</v>
      </c>
    </row>
    <row r="777" customFormat="false" ht="79.85" hidden="false" customHeight="false" outlineLevel="0" collapsed="false">
      <c r="A777" s="16" t="s">
        <v>807</v>
      </c>
      <c r="B777" s="16" t="s">
        <v>20</v>
      </c>
      <c r="C777" s="16" t="s">
        <v>808</v>
      </c>
      <c r="D777" s="35" t="s">
        <v>644</v>
      </c>
      <c r="E777" s="63" t="s">
        <v>645</v>
      </c>
      <c r="F777" s="13" t="s">
        <v>809</v>
      </c>
      <c r="G777" s="50" t="s">
        <v>803</v>
      </c>
      <c r="H777" s="51" t="s">
        <v>573</v>
      </c>
    </row>
    <row r="778" customFormat="false" ht="15" hidden="false" customHeight="true" outlineLevel="0" collapsed="false">
      <c r="A778" s="16" t="s">
        <v>810</v>
      </c>
      <c r="B778" s="16" t="s">
        <v>20</v>
      </c>
      <c r="C778" s="16" t="s">
        <v>811</v>
      </c>
      <c r="D778" s="31" t="n">
        <v>0</v>
      </c>
      <c r="E778" s="55" t="s">
        <v>812</v>
      </c>
      <c r="F778" s="13" t="s">
        <v>813</v>
      </c>
      <c r="G778" s="50" t="s">
        <v>814</v>
      </c>
      <c r="H778" s="60" t="s">
        <v>573</v>
      </c>
      <c r="I778" s="48"/>
    </row>
    <row r="779" customFormat="false" ht="15" hidden="false" customHeight="false" outlineLevel="0" collapsed="false">
      <c r="A779" s="16"/>
      <c r="B779" s="16"/>
      <c r="C779" s="16"/>
      <c r="D779" s="31" t="n">
        <v>1</v>
      </c>
      <c r="E779" s="55" t="s">
        <v>815</v>
      </c>
      <c r="F779" s="13"/>
      <c r="H779" s="60"/>
      <c r="I779" s="48"/>
    </row>
    <row r="780" customFormat="false" ht="15" hidden="false" customHeight="false" outlineLevel="0" collapsed="false">
      <c r="A780" s="16"/>
      <c r="B780" s="16"/>
      <c r="C780" s="16"/>
      <c r="D780" s="35" t="s">
        <v>644</v>
      </c>
      <c r="E780" s="63" t="s">
        <v>645</v>
      </c>
      <c r="F780" s="13"/>
      <c r="H780" s="60"/>
      <c r="I780" s="48"/>
    </row>
    <row r="781" customFormat="false" ht="15" hidden="false" customHeight="true" outlineLevel="0" collapsed="false">
      <c r="A781" s="16" t="s">
        <v>816</v>
      </c>
      <c r="B781" s="16" t="s">
        <v>20</v>
      </c>
      <c r="C781" s="16" t="s">
        <v>817</v>
      </c>
      <c r="D781" s="31" t="n">
        <v>0</v>
      </c>
      <c r="E781" s="55" t="s">
        <v>812</v>
      </c>
      <c r="F781" s="13" t="s">
        <v>818</v>
      </c>
      <c r="G781" s="50" t="s">
        <v>814</v>
      </c>
      <c r="H781" s="60" t="s">
        <v>573</v>
      </c>
      <c r="I781" s="48"/>
    </row>
    <row r="782" customFormat="false" ht="15" hidden="false" customHeight="false" outlineLevel="0" collapsed="false">
      <c r="A782" s="16"/>
      <c r="B782" s="16"/>
      <c r="C782" s="16"/>
      <c r="D782" s="31" t="n">
        <v>1</v>
      </c>
      <c r="E782" s="55" t="s">
        <v>815</v>
      </c>
      <c r="F782" s="13"/>
      <c r="H782" s="60"/>
      <c r="I782" s="48"/>
    </row>
    <row r="783" customFormat="false" ht="15" hidden="false" customHeight="false" outlineLevel="0" collapsed="false">
      <c r="A783" s="16"/>
      <c r="B783" s="16"/>
      <c r="C783" s="16"/>
      <c r="D783" s="35" t="s">
        <v>644</v>
      </c>
      <c r="E783" s="63" t="s">
        <v>645</v>
      </c>
      <c r="F783" s="13"/>
      <c r="H783" s="60"/>
      <c r="I783" s="48"/>
    </row>
    <row r="784" customFormat="false" ht="15" hidden="false" customHeight="true" outlineLevel="0" collapsed="false">
      <c r="A784" s="16" t="s">
        <v>819</v>
      </c>
      <c r="B784" s="16" t="s">
        <v>20</v>
      </c>
      <c r="C784" s="16" t="s">
        <v>820</v>
      </c>
      <c r="D784" s="31" t="n">
        <v>0</v>
      </c>
      <c r="E784" s="55" t="s">
        <v>812</v>
      </c>
      <c r="F784" s="13" t="s">
        <v>821</v>
      </c>
      <c r="G784" s="50" t="s">
        <v>814</v>
      </c>
      <c r="H784" s="60" t="s">
        <v>573</v>
      </c>
      <c r="I784" s="48"/>
    </row>
    <row r="785" customFormat="false" ht="15" hidden="false" customHeight="false" outlineLevel="0" collapsed="false">
      <c r="A785" s="16"/>
      <c r="B785" s="16"/>
      <c r="C785" s="16"/>
      <c r="D785" s="31" t="n">
        <v>1</v>
      </c>
      <c r="E785" s="55" t="s">
        <v>815</v>
      </c>
      <c r="F785" s="13"/>
      <c r="H785" s="60"/>
      <c r="I785" s="48"/>
    </row>
    <row r="786" customFormat="false" ht="15" hidden="false" customHeight="false" outlineLevel="0" collapsed="false">
      <c r="A786" s="16"/>
      <c r="B786" s="16"/>
      <c r="C786" s="16"/>
      <c r="D786" s="35" t="s">
        <v>644</v>
      </c>
      <c r="E786" s="63" t="s">
        <v>645</v>
      </c>
      <c r="F786" s="13"/>
      <c r="H786" s="60"/>
      <c r="I786" s="48"/>
    </row>
    <row r="787" customFormat="false" ht="15" hidden="false" customHeight="true" outlineLevel="0" collapsed="false">
      <c r="A787" s="16" t="s">
        <v>822</v>
      </c>
      <c r="B787" s="16" t="s">
        <v>20</v>
      </c>
      <c r="C787" s="16" t="s">
        <v>823</v>
      </c>
      <c r="D787" s="31" t="n">
        <v>1</v>
      </c>
      <c r="E787" s="55" t="s">
        <v>824</v>
      </c>
      <c r="F787" s="13" t="s">
        <v>2314</v>
      </c>
      <c r="G787" s="62" t="s">
        <v>826</v>
      </c>
      <c r="H787" s="60" t="s">
        <v>573</v>
      </c>
      <c r="I787" s="49" t="s">
        <v>827</v>
      </c>
    </row>
    <row r="788" customFormat="false" ht="15" hidden="false" customHeight="false" outlineLevel="0" collapsed="false">
      <c r="A788" s="16"/>
      <c r="B788" s="16"/>
      <c r="C788" s="16"/>
      <c r="D788" s="31" t="n">
        <v>2</v>
      </c>
      <c r="E788" s="55" t="s">
        <v>828</v>
      </c>
      <c r="F788" s="13"/>
      <c r="G788" s="62"/>
      <c r="H788" s="60"/>
      <c r="I788" s="49" t="s">
        <v>829</v>
      </c>
    </row>
    <row r="789" customFormat="false" ht="15" hidden="false" customHeight="false" outlineLevel="0" collapsed="false">
      <c r="A789" s="16"/>
      <c r="B789" s="16"/>
      <c r="C789" s="16"/>
      <c r="D789" s="31" t="n">
        <v>3</v>
      </c>
      <c r="E789" s="55" t="s">
        <v>830</v>
      </c>
      <c r="F789" s="13"/>
      <c r="G789" s="62"/>
      <c r="H789" s="60"/>
      <c r="I789" s="49" t="s">
        <v>831</v>
      </c>
    </row>
    <row r="790" customFormat="false" ht="15" hidden="false" customHeight="false" outlineLevel="0" collapsed="false">
      <c r="A790" s="16"/>
      <c r="B790" s="16"/>
      <c r="C790" s="16"/>
      <c r="D790" s="31" t="n">
        <v>4</v>
      </c>
      <c r="E790" s="55" t="s">
        <v>832</v>
      </c>
      <c r="F790" s="13"/>
      <c r="G790" s="62"/>
      <c r="H790" s="60"/>
      <c r="I790" s="49" t="s">
        <v>833</v>
      </c>
    </row>
    <row r="791" customFormat="false" ht="15" hidden="false" customHeight="false" outlineLevel="0" collapsed="false">
      <c r="A791" s="16"/>
      <c r="B791" s="16"/>
      <c r="C791" s="16"/>
      <c r="D791" s="31" t="n">
        <v>5</v>
      </c>
      <c r="E791" s="55" t="s">
        <v>834</v>
      </c>
      <c r="F791" s="13"/>
      <c r="G791" s="62"/>
      <c r="H791" s="60"/>
      <c r="I791" s="49" t="s">
        <v>835</v>
      </c>
    </row>
    <row r="792" customFormat="false" ht="15" hidden="false" customHeight="false" outlineLevel="0" collapsed="false">
      <c r="A792" s="16"/>
      <c r="B792" s="16"/>
      <c r="C792" s="16"/>
      <c r="D792" s="31" t="n">
        <v>6</v>
      </c>
      <c r="E792" s="55" t="s">
        <v>836</v>
      </c>
      <c r="F792" s="13"/>
      <c r="G792" s="62"/>
      <c r="H792" s="60"/>
      <c r="I792" s="49" t="s">
        <v>837</v>
      </c>
    </row>
    <row r="793" customFormat="false" ht="15" hidden="false" customHeight="false" outlineLevel="0" collapsed="false">
      <c r="A793" s="16"/>
      <c r="B793" s="16"/>
      <c r="C793" s="16"/>
      <c r="D793" s="31" t="n">
        <v>7</v>
      </c>
      <c r="E793" s="55" t="s">
        <v>838</v>
      </c>
      <c r="F793" s="13"/>
      <c r="G793" s="62"/>
      <c r="H793" s="60"/>
      <c r="I793" s="49" t="s">
        <v>839</v>
      </c>
    </row>
    <row r="794" customFormat="false" ht="15" hidden="false" customHeight="false" outlineLevel="0" collapsed="false">
      <c r="A794" s="16"/>
      <c r="B794" s="16"/>
      <c r="C794" s="16"/>
      <c r="D794" s="31" t="n">
        <v>8</v>
      </c>
      <c r="E794" s="55" t="s">
        <v>840</v>
      </c>
      <c r="F794" s="13"/>
      <c r="G794" s="62"/>
      <c r="H794" s="60"/>
      <c r="I794" s="49" t="s">
        <v>841</v>
      </c>
    </row>
    <row r="795" customFormat="false" ht="15" hidden="false" customHeight="false" outlineLevel="0" collapsed="false">
      <c r="A795" s="16"/>
      <c r="B795" s="16"/>
      <c r="C795" s="16"/>
      <c r="D795" s="31" t="n">
        <v>9</v>
      </c>
      <c r="E795" s="55" t="s">
        <v>842</v>
      </c>
      <c r="F795" s="13"/>
      <c r="G795" s="62"/>
      <c r="H795" s="60"/>
      <c r="I795" s="49" t="s">
        <v>843</v>
      </c>
    </row>
    <row r="796" customFormat="false" ht="15" hidden="false" customHeight="false" outlineLevel="0" collapsed="false">
      <c r="A796" s="16"/>
      <c r="B796" s="16"/>
      <c r="C796" s="16"/>
      <c r="D796" s="31" t="n">
        <v>10</v>
      </c>
      <c r="E796" s="55" t="s">
        <v>844</v>
      </c>
      <c r="F796" s="13"/>
      <c r="G796" s="62"/>
      <c r="H796" s="60"/>
      <c r="I796" s="49" t="s">
        <v>845</v>
      </c>
    </row>
    <row r="797" customFormat="false" ht="15" hidden="false" customHeight="false" outlineLevel="0" collapsed="false">
      <c r="A797" s="16"/>
      <c r="B797" s="16"/>
      <c r="C797" s="16"/>
      <c r="D797" s="31" t="n">
        <v>11</v>
      </c>
      <c r="E797" s="55" t="s">
        <v>846</v>
      </c>
      <c r="F797" s="13"/>
      <c r="G797" s="62"/>
      <c r="H797" s="60"/>
      <c r="I797" s="49" t="s">
        <v>847</v>
      </c>
    </row>
    <row r="798" customFormat="false" ht="15" hidden="false" customHeight="false" outlineLevel="0" collapsed="false">
      <c r="A798" s="16"/>
      <c r="B798" s="16"/>
      <c r="C798" s="16"/>
      <c r="D798" s="31" t="n">
        <v>12</v>
      </c>
      <c r="E798" s="55" t="s">
        <v>848</v>
      </c>
      <c r="F798" s="13"/>
      <c r="G798" s="62"/>
      <c r="H798" s="60"/>
      <c r="I798" s="49" t="s">
        <v>849</v>
      </c>
    </row>
    <row r="799" customFormat="false" ht="15" hidden="false" customHeight="false" outlineLevel="0" collapsed="false">
      <c r="A799" s="16"/>
      <c r="B799" s="16"/>
      <c r="C799" s="16"/>
      <c r="D799" s="35" t="s">
        <v>644</v>
      </c>
      <c r="E799" s="63" t="s">
        <v>645</v>
      </c>
      <c r="F799" s="13"/>
      <c r="G799" s="62"/>
      <c r="H799" s="60"/>
    </row>
    <row r="800" customFormat="false" ht="15" hidden="false" customHeight="false" outlineLevel="0" collapsed="false">
      <c r="A800" s="16"/>
      <c r="B800" s="16"/>
      <c r="C800" s="16"/>
      <c r="D800" s="31" t="n">
        <v>1001</v>
      </c>
      <c r="E800" s="55" t="s">
        <v>851</v>
      </c>
      <c r="F800" s="13"/>
      <c r="G800" s="62"/>
      <c r="H800" s="60"/>
      <c r="I800" s="49" t="s">
        <v>852</v>
      </c>
    </row>
    <row r="801" customFormat="false" ht="15" hidden="false" customHeight="false" outlineLevel="0" collapsed="false">
      <c r="A801" s="16"/>
      <c r="B801" s="16"/>
      <c r="C801" s="16"/>
      <c r="D801" s="31" t="n">
        <v>1002</v>
      </c>
      <c r="E801" s="55" t="s">
        <v>853</v>
      </c>
      <c r="F801" s="13"/>
      <c r="G801" s="62"/>
      <c r="H801" s="60"/>
      <c r="I801" s="49" t="s">
        <v>854</v>
      </c>
    </row>
    <row r="802" customFormat="false" ht="15" hidden="false" customHeight="false" outlineLevel="0" collapsed="false">
      <c r="A802" s="16"/>
      <c r="B802" s="16"/>
      <c r="C802" s="16"/>
      <c r="D802" s="31" t="n">
        <v>1003</v>
      </c>
      <c r="E802" s="55" t="s">
        <v>855</v>
      </c>
      <c r="F802" s="13"/>
      <c r="G802" s="62"/>
      <c r="H802" s="60"/>
      <c r="I802" s="49" t="s">
        <v>856</v>
      </c>
    </row>
    <row r="803" customFormat="false" ht="21.75" hidden="false" customHeight="true" outlineLevel="0" collapsed="false">
      <c r="A803" s="16" t="s">
        <v>857</v>
      </c>
      <c r="B803" s="16" t="s">
        <v>20</v>
      </c>
      <c r="C803" s="16" t="s">
        <v>858</v>
      </c>
      <c r="D803" s="35" t="s">
        <v>859</v>
      </c>
      <c r="E803" s="55" t="s">
        <v>860</v>
      </c>
      <c r="F803" s="13" t="s">
        <v>2315</v>
      </c>
      <c r="G803" s="50" t="s">
        <v>826</v>
      </c>
      <c r="H803" s="51" t="s">
        <v>573</v>
      </c>
      <c r="I803" s="48"/>
    </row>
    <row r="804" customFormat="false" ht="21.75" hidden="false" customHeight="true" outlineLevel="0" collapsed="false">
      <c r="A804" s="16"/>
      <c r="B804" s="16"/>
      <c r="C804" s="16"/>
      <c r="D804" s="35" t="s">
        <v>644</v>
      </c>
      <c r="E804" s="55" t="s">
        <v>645</v>
      </c>
      <c r="F804" s="13"/>
      <c r="I804" s="48"/>
    </row>
    <row r="805" customFormat="false" ht="21" hidden="false" customHeight="true" outlineLevel="0" collapsed="false">
      <c r="A805" s="16" t="s">
        <v>862</v>
      </c>
      <c r="B805" s="16" t="s">
        <v>20</v>
      </c>
      <c r="C805" s="16" t="s">
        <v>863</v>
      </c>
      <c r="D805" s="35" t="s">
        <v>859</v>
      </c>
      <c r="E805" s="55" t="s">
        <v>860</v>
      </c>
      <c r="F805" s="13" t="s">
        <v>2316</v>
      </c>
      <c r="G805" s="50" t="s">
        <v>826</v>
      </c>
      <c r="H805" s="51" t="s">
        <v>573</v>
      </c>
      <c r="I805" s="48"/>
    </row>
    <row r="806" customFormat="false" ht="21" hidden="false" customHeight="true" outlineLevel="0" collapsed="false">
      <c r="A806" s="16"/>
      <c r="B806" s="16"/>
      <c r="C806" s="16"/>
      <c r="D806" s="35" t="s">
        <v>644</v>
      </c>
      <c r="E806" s="55" t="s">
        <v>645</v>
      </c>
      <c r="F806" s="13"/>
      <c r="I806" s="48"/>
    </row>
    <row r="807" customFormat="false" ht="18.75" hidden="false" customHeight="true" outlineLevel="0" collapsed="false">
      <c r="A807" s="16" t="s">
        <v>865</v>
      </c>
      <c r="B807" s="16" t="s">
        <v>20</v>
      </c>
      <c r="C807" s="16" t="s">
        <v>866</v>
      </c>
      <c r="D807" s="35" t="s">
        <v>859</v>
      </c>
      <c r="E807" s="55" t="s">
        <v>860</v>
      </c>
      <c r="F807" s="13" t="s">
        <v>2317</v>
      </c>
      <c r="G807" s="50" t="s">
        <v>826</v>
      </c>
      <c r="H807" s="51" t="s">
        <v>573</v>
      </c>
      <c r="I807" s="48"/>
    </row>
    <row r="808" customFormat="false" ht="21" hidden="false" customHeight="true" outlineLevel="0" collapsed="false">
      <c r="A808" s="16"/>
      <c r="B808" s="16"/>
      <c r="C808" s="16"/>
      <c r="D808" s="35" t="s">
        <v>644</v>
      </c>
      <c r="E808" s="55" t="s">
        <v>645</v>
      </c>
      <c r="F808" s="13"/>
      <c r="I808" s="48"/>
    </row>
    <row r="809" customFormat="false" ht="22.5" hidden="false" customHeight="true" outlineLevel="0" collapsed="false">
      <c r="A809" s="16" t="s">
        <v>868</v>
      </c>
      <c r="B809" s="16" t="s">
        <v>20</v>
      </c>
      <c r="C809" s="16" t="s">
        <v>869</v>
      </c>
      <c r="D809" s="35" t="s">
        <v>859</v>
      </c>
      <c r="E809" s="55" t="s">
        <v>860</v>
      </c>
      <c r="F809" s="13" t="s">
        <v>2318</v>
      </c>
      <c r="G809" s="50" t="s">
        <v>826</v>
      </c>
      <c r="H809" s="51" t="s">
        <v>573</v>
      </c>
      <c r="I809" s="48"/>
    </row>
    <row r="810" customFormat="false" ht="21.75" hidden="false" customHeight="true" outlineLevel="0" collapsed="false">
      <c r="A810" s="16"/>
      <c r="B810" s="16"/>
      <c r="C810" s="16"/>
      <c r="D810" s="35" t="s">
        <v>644</v>
      </c>
      <c r="E810" s="55" t="s">
        <v>645</v>
      </c>
      <c r="F810" s="13"/>
      <c r="I810" s="48"/>
    </row>
    <row r="811" customFormat="false" ht="24.75" hidden="false" customHeight="true" outlineLevel="0" collapsed="false">
      <c r="A811" s="16" t="s">
        <v>871</v>
      </c>
      <c r="B811" s="16" t="s">
        <v>20</v>
      </c>
      <c r="C811" s="16" t="s">
        <v>872</v>
      </c>
      <c r="D811" s="35" t="s">
        <v>859</v>
      </c>
      <c r="E811" s="55" t="s">
        <v>860</v>
      </c>
      <c r="F811" s="13" t="s">
        <v>2319</v>
      </c>
      <c r="G811" s="50" t="s">
        <v>826</v>
      </c>
      <c r="H811" s="51" t="s">
        <v>573</v>
      </c>
      <c r="I811" s="48"/>
    </row>
    <row r="812" customFormat="false" ht="21" hidden="false" customHeight="true" outlineLevel="0" collapsed="false">
      <c r="A812" s="16"/>
      <c r="B812" s="16"/>
      <c r="C812" s="16"/>
      <c r="D812" s="35" t="s">
        <v>644</v>
      </c>
      <c r="E812" s="55" t="s">
        <v>645</v>
      </c>
      <c r="F812" s="13"/>
      <c r="I812" s="48"/>
    </row>
    <row r="813" customFormat="false" ht="15" hidden="false" customHeight="true" outlineLevel="0" collapsed="false">
      <c r="A813" s="16" t="s">
        <v>874</v>
      </c>
      <c r="B813" s="16" t="s">
        <v>20</v>
      </c>
      <c r="C813" s="16" t="s">
        <v>875</v>
      </c>
      <c r="D813" s="35" t="s">
        <v>859</v>
      </c>
      <c r="E813" s="55" t="s">
        <v>860</v>
      </c>
      <c r="F813" s="13" t="s">
        <v>2320</v>
      </c>
      <c r="G813" s="50" t="s">
        <v>826</v>
      </c>
      <c r="H813" s="51" t="s">
        <v>573</v>
      </c>
      <c r="I813" s="48"/>
    </row>
    <row r="814" customFormat="false" ht="21" hidden="false" customHeight="true" outlineLevel="0" collapsed="false">
      <c r="A814" s="16"/>
      <c r="B814" s="16"/>
      <c r="C814" s="16"/>
      <c r="D814" s="35" t="s">
        <v>644</v>
      </c>
      <c r="E814" s="55" t="s">
        <v>645</v>
      </c>
      <c r="F814" s="13"/>
      <c r="I814" s="48"/>
    </row>
    <row r="815" customFormat="false" ht="27.75" hidden="false" customHeight="true" outlineLevel="0" collapsed="false">
      <c r="A815" s="16" t="s">
        <v>877</v>
      </c>
      <c r="B815" s="16" t="s">
        <v>20</v>
      </c>
      <c r="C815" s="16" t="s">
        <v>878</v>
      </c>
      <c r="D815" s="35" t="s">
        <v>859</v>
      </c>
      <c r="E815" s="55" t="s">
        <v>860</v>
      </c>
      <c r="F815" s="13" t="s">
        <v>2321</v>
      </c>
      <c r="G815" s="50" t="s">
        <v>826</v>
      </c>
      <c r="H815" s="51" t="s">
        <v>573</v>
      </c>
      <c r="I815" s="48"/>
    </row>
    <row r="816" customFormat="false" ht="19.5" hidden="false" customHeight="true" outlineLevel="0" collapsed="false">
      <c r="A816" s="16"/>
      <c r="B816" s="16"/>
      <c r="C816" s="16"/>
      <c r="D816" s="35" t="s">
        <v>644</v>
      </c>
      <c r="E816" s="55" t="s">
        <v>645</v>
      </c>
      <c r="F816" s="13"/>
      <c r="I816" s="48"/>
    </row>
    <row r="817" customFormat="false" ht="18" hidden="false" customHeight="true" outlineLevel="0" collapsed="false">
      <c r="A817" s="16" t="s">
        <v>880</v>
      </c>
      <c r="B817" s="16" t="s">
        <v>20</v>
      </c>
      <c r="C817" s="16" t="s">
        <v>881</v>
      </c>
      <c r="D817" s="35" t="s">
        <v>859</v>
      </c>
      <c r="E817" s="55" t="s">
        <v>860</v>
      </c>
      <c r="F817" s="13" t="s">
        <v>2322</v>
      </c>
      <c r="G817" s="50" t="s">
        <v>826</v>
      </c>
      <c r="H817" s="51" t="s">
        <v>573</v>
      </c>
      <c r="I817" s="48"/>
    </row>
    <row r="818" customFormat="false" ht="22.5" hidden="false" customHeight="true" outlineLevel="0" collapsed="false">
      <c r="A818" s="16"/>
      <c r="B818" s="16"/>
      <c r="C818" s="16"/>
      <c r="D818" s="35" t="s">
        <v>644</v>
      </c>
      <c r="E818" s="55" t="s">
        <v>645</v>
      </c>
      <c r="F818" s="13"/>
      <c r="I818" s="48"/>
    </row>
    <row r="819" customFormat="false" ht="15" hidden="false" customHeight="true" outlineLevel="0" collapsed="false">
      <c r="A819" s="18" t="s">
        <v>883</v>
      </c>
      <c r="B819" s="18" t="s">
        <v>20</v>
      </c>
      <c r="C819" s="16" t="s">
        <v>884</v>
      </c>
      <c r="D819" s="31" t="n">
        <v>110</v>
      </c>
      <c r="E819" s="55" t="s">
        <v>885</v>
      </c>
      <c r="F819" s="64" t="s">
        <v>886</v>
      </c>
      <c r="G819" s="65" t="s">
        <v>887</v>
      </c>
      <c r="H819" s="60" t="s">
        <v>573</v>
      </c>
      <c r="I819" s="48"/>
    </row>
    <row r="820" customFormat="false" ht="15" hidden="false" customHeight="false" outlineLevel="0" collapsed="false">
      <c r="A820" s="18"/>
      <c r="B820" s="18"/>
      <c r="C820" s="16"/>
      <c r="D820" s="31" t="n">
        <v>111</v>
      </c>
      <c r="E820" s="55" t="s">
        <v>888</v>
      </c>
      <c r="F820" s="64"/>
      <c r="G820" s="65"/>
      <c r="H820" s="60"/>
      <c r="I820" s="48"/>
    </row>
    <row r="821" customFormat="false" ht="15" hidden="false" customHeight="false" outlineLevel="0" collapsed="false">
      <c r="A821" s="18"/>
      <c r="B821" s="18"/>
      <c r="C821" s="16"/>
      <c r="D821" s="31" t="n">
        <v>120</v>
      </c>
      <c r="E821" s="55" t="s">
        <v>889</v>
      </c>
      <c r="F821" s="64"/>
      <c r="G821" s="65"/>
      <c r="H821" s="60"/>
      <c r="I821" s="48"/>
    </row>
    <row r="822" customFormat="false" ht="15" hidden="false" customHeight="false" outlineLevel="0" collapsed="false">
      <c r="A822" s="18"/>
      <c r="B822" s="18"/>
      <c r="C822" s="16"/>
      <c r="D822" s="31" t="n">
        <v>121</v>
      </c>
      <c r="E822" s="55" t="s">
        <v>890</v>
      </c>
      <c r="F822" s="64"/>
      <c r="G822" s="65"/>
      <c r="H822" s="60"/>
      <c r="I822" s="48"/>
    </row>
    <row r="823" customFormat="false" ht="15" hidden="false" customHeight="false" outlineLevel="0" collapsed="false">
      <c r="A823" s="18"/>
      <c r="B823" s="18"/>
      <c r="C823" s="16"/>
      <c r="D823" s="31" t="n">
        <v>130</v>
      </c>
      <c r="E823" s="55" t="s">
        <v>891</v>
      </c>
      <c r="F823" s="64"/>
      <c r="G823" s="65"/>
      <c r="H823" s="60"/>
      <c r="I823" s="48"/>
    </row>
    <row r="824" customFormat="false" ht="15" hidden="false" customHeight="false" outlineLevel="0" collapsed="false">
      <c r="A824" s="18"/>
      <c r="B824" s="18"/>
      <c r="C824" s="16"/>
      <c r="D824" s="31" t="n">
        <v>131</v>
      </c>
      <c r="E824" s="55" t="s">
        <v>892</v>
      </c>
      <c r="F824" s="64"/>
      <c r="G824" s="65"/>
      <c r="H824" s="60"/>
      <c r="I824" s="48"/>
    </row>
    <row r="825" customFormat="false" ht="15" hidden="false" customHeight="false" outlineLevel="0" collapsed="false">
      <c r="A825" s="18"/>
      <c r="B825" s="18"/>
      <c r="C825" s="16"/>
      <c r="D825" s="31" t="n">
        <v>140</v>
      </c>
      <c r="E825" s="55" t="s">
        <v>893</v>
      </c>
      <c r="F825" s="64"/>
      <c r="G825" s="65"/>
      <c r="H825" s="60"/>
      <c r="I825" s="48"/>
    </row>
    <row r="826" customFormat="false" ht="15" hidden="false" customHeight="false" outlineLevel="0" collapsed="false">
      <c r="A826" s="18"/>
      <c r="B826" s="18"/>
      <c r="C826" s="16"/>
      <c r="D826" s="31" t="n">
        <v>141</v>
      </c>
      <c r="E826" s="55" t="s">
        <v>894</v>
      </c>
      <c r="F826" s="64"/>
      <c r="G826" s="65"/>
      <c r="H826" s="60"/>
      <c r="I826" s="48"/>
    </row>
    <row r="827" customFormat="false" ht="15" hidden="false" customHeight="false" outlineLevel="0" collapsed="false">
      <c r="A827" s="18"/>
      <c r="B827" s="18"/>
      <c r="C827" s="16"/>
      <c r="D827" s="31" t="n">
        <v>150</v>
      </c>
      <c r="E827" s="55" t="s">
        <v>895</v>
      </c>
      <c r="F827" s="64"/>
      <c r="G827" s="65"/>
      <c r="H827" s="60"/>
      <c r="I827" s="48"/>
    </row>
    <row r="828" customFormat="false" ht="15" hidden="false" customHeight="false" outlineLevel="0" collapsed="false">
      <c r="A828" s="18"/>
      <c r="B828" s="18"/>
      <c r="C828" s="16"/>
      <c r="D828" s="31" t="n">
        <v>151</v>
      </c>
      <c r="E828" s="55" t="s">
        <v>896</v>
      </c>
      <c r="F828" s="64"/>
      <c r="G828" s="65"/>
      <c r="H828" s="60"/>
      <c r="I828" s="48"/>
    </row>
    <row r="829" customFormat="false" ht="15" hidden="false" customHeight="false" outlineLevel="0" collapsed="false">
      <c r="A829" s="18"/>
      <c r="B829" s="18"/>
      <c r="C829" s="16"/>
      <c r="D829" s="31" t="n">
        <v>200</v>
      </c>
      <c r="E829" s="55" t="s">
        <v>897</v>
      </c>
      <c r="F829" s="64"/>
      <c r="G829" s="65"/>
      <c r="H829" s="60"/>
      <c r="I829" s="48"/>
    </row>
    <row r="830" customFormat="false" ht="15" hidden="false" customHeight="false" outlineLevel="0" collapsed="false">
      <c r="A830" s="18"/>
      <c r="B830" s="18"/>
      <c r="C830" s="16"/>
      <c r="D830" s="31" t="n">
        <v>300</v>
      </c>
      <c r="E830" s="55" t="s">
        <v>898</v>
      </c>
      <c r="F830" s="64"/>
      <c r="G830" s="65"/>
      <c r="H830" s="60"/>
      <c r="I830" s="48"/>
    </row>
    <row r="831" customFormat="false" ht="15" hidden="false" customHeight="false" outlineLevel="0" collapsed="false">
      <c r="A831" s="18"/>
      <c r="B831" s="18"/>
      <c r="C831" s="16"/>
      <c r="D831" s="31" t="n">
        <v>350</v>
      </c>
      <c r="E831" s="55" t="s">
        <v>899</v>
      </c>
      <c r="F831" s="64"/>
      <c r="G831" s="65"/>
      <c r="H831" s="60"/>
      <c r="I831" s="48"/>
    </row>
    <row r="832" customFormat="false" ht="15" hidden="false" customHeight="false" outlineLevel="0" collapsed="false">
      <c r="A832" s="18"/>
      <c r="B832" s="18"/>
      <c r="C832" s="16"/>
      <c r="D832" s="31" t="n">
        <v>400</v>
      </c>
      <c r="E832" s="55" t="s">
        <v>900</v>
      </c>
      <c r="F832" s="64"/>
      <c r="G832" s="65"/>
      <c r="H832" s="60"/>
      <c r="I832" s="48"/>
    </row>
    <row r="833" customFormat="false" ht="15" hidden="false" customHeight="false" outlineLevel="0" collapsed="false">
      <c r="A833" s="18"/>
      <c r="B833" s="18"/>
      <c r="C833" s="16"/>
      <c r="D833" s="31" t="n">
        <v>500</v>
      </c>
      <c r="E833" s="55" t="s">
        <v>901</v>
      </c>
      <c r="F833" s="64"/>
      <c r="G833" s="65"/>
      <c r="H833" s="60"/>
      <c r="I833" s="48"/>
    </row>
    <row r="834" customFormat="false" ht="15" hidden="false" customHeight="false" outlineLevel="0" collapsed="false">
      <c r="A834" s="18"/>
      <c r="B834" s="18"/>
      <c r="C834" s="16"/>
      <c r="D834" s="31" t="n">
        <v>600</v>
      </c>
      <c r="E834" s="55" t="s">
        <v>902</v>
      </c>
      <c r="F834" s="64"/>
      <c r="G834" s="65"/>
      <c r="H834" s="60"/>
      <c r="I834" s="48"/>
    </row>
    <row r="835" customFormat="false" ht="15" hidden="false" customHeight="false" outlineLevel="0" collapsed="false">
      <c r="A835" s="18"/>
      <c r="B835" s="18"/>
      <c r="C835" s="16"/>
      <c r="D835" s="31" t="n">
        <v>650</v>
      </c>
      <c r="E835" s="55" t="s">
        <v>903</v>
      </c>
      <c r="F835" s="64"/>
      <c r="G835" s="65"/>
      <c r="H835" s="60"/>
      <c r="I835" s="48"/>
    </row>
    <row r="836" customFormat="false" ht="15" hidden="false" customHeight="false" outlineLevel="0" collapsed="false">
      <c r="A836" s="18"/>
      <c r="B836" s="18"/>
      <c r="C836" s="16"/>
      <c r="D836" s="31" t="n">
        <v>700</v>
      </c>
      <c r="E836" s="55" t="s">
        <v>904</v>
      </c>
      <c r="F836" s="64"/>
      <c r="G836" s="65"/>
      <c r="H836" s="60"/>
      <c r="I836" s="48"/>
    </row>
    <row r="837" customFormat="false" ht="15" hidden="false" customHeight="false" outlineLevel="0" collapsed="false">
      <c r="A837" s="18"/>
      <c r="B837" s="18"/>
      <c r="C837" s="16"/>
      <c r="D837" s="31" t="n">
        <v>850</v>
      </c>
      <c r="E837" s="55" t="s">
        <v>905</v>
      </c>
      <c r="F837" s="64"/>
      <c r="G837" s="65"/>
      <c r="H837" s="60"/>
      <c r="I837" s="48"/>
    </row>
    <row r="838" customFormat="false" ht="15" hidden="false" customHeight="false" outlineLevel="0" collapsed="false">
      <c r="A838" s="18"/>
      <c r="B838" s="18"/>
      <c r="C838" s="16"/>
      <c r="D838" s="31" t="n">
        <v>900</v>
      </c>
      <c r="E838" s="55" t="s">
        <v>906</v>
      </c>
      <c r="F838" s="64"/>
      <c r="G838" s="65"/>
      <c r="H838" s="60"/>
      <c r="I838" s="48"/>
    </row>
    <row r="839" customFormat="false" ht="15" hidden="false" customHeight="false" outlineLevel="0" collapsed="false">
      <c r="A839" s="18"/>
      <c r="B839" s="18"/>
      <c r="C839" s="16"/>
      <c r="D839" s="31" t="n">
        <v>990</v>
      </c>
      <c r="E839" s="55" t="s">
        <v>907</v>
      </c>
      <c r="F839" s="64"/>
      <c r="G839" s="65"/>
      <c r="H839" s="60"/>
      <c r="I839" s="48"/>
    </row>
    <row r="840" customFormat="false" ht="15" hidden="false" customHeight="false" outlineLevel="0" collapsed="false">
      <c r="A840" s="18"/>
      <c r="B840" s="18"/>
      <c r="C840" s="16"/>
      <c r="D840" s="35" t="s">
        <v>644</v>
      </c>
      <c r="E840" s="55" t="s">
        <v>645</v>
      </c>
      <c r="F840" s="64"/>
      <c r="G840" s="65"/>
      <c r="H840" s="60"/>
      <c r="I840" s="48"/>
    </row>
    <row r="841" customFormat="false" ht="15" hidden="false" customHeight="true" outlineLevel="0" collapsed="false">
      <c r="A841" s="16" t="s">
        <v>908</v>
      </c>
      <c r="B841" s="16" t="s">
        <v>20</v>
      </c>
      <c r="C841" s="16" t="s">
        <v>909</v>
      </c>
      <c r="D841" s="31" t="s">
        <v>910</v>
      </c>
      <c r="E841" s="55" t="s">
        <v>911</v>
      </c>
      <c r="F841" s="13" t="s">
        <v>912</v>
      </c>
      <c r="G841" s="50" t="s">
        <v>887</v>
      </c>
      <c r="H841" s="51" t="s">
        <v>573</v>
      </c>
      <c r="I841" s="48"/>
    </row>
    <row r="842" customFormat="false" ht="15" hidden="false" customHeight="false" outlineLevel="0" collapsed="false">
      <c r="A842" s="16"/>
      <c r="B842" s="16"/>
      <c r="C842" s="16"/>
      <c r="D842" s="35" t="s">
        <v>644</v>
      </c>
      <c r="E842" s="55" t="s">
        <v>645</v>
      </c>
      <c r="F842" s="13"/>
      <c r="I842" s="48"/>
    </row>
    <row r="843" customFormat="false" ht="15" hidden="false" customHeight="true" outlineLevel="0" collapsed="false">
      <c r="A843" s="16" t="s">
        <v>913</v>
      </c>
      <c r="B843" s="16" t="s">
        <v>20</v>
      </c>
      <c r="C843" s="16" t="s">
        <v>914</v>
      </c>
      <c r="D843" s="31" t="s">
        <v>910</v>
      </c>
      <c r="E843" s="55" t="s">
        <v>911</v>
      </c>
      <c r="F843" s="13" t="s">
        <v>915</v>
      </c>
      <c r="G843" s="50" t="s">
        <v>887</v>
      </c>
      <c r="H843" s="51" t="s">
        <v>573</v>
      </c>
      <c r="I843" s="48"/>
    </row>
    <row r="844" customFormat="false" ht="15" hidden="false" customHeight="false" outlineLevel="0" collapsed="false">
      <c r="A844" s="16"/>
      <c r="B844" s="16"/>
      <c r="C844" s="16"/>
      <c r="D844" s="35" t="s">
        <v>644</v>
      </c>
      <c r="E844" s="55" t="s">
        <v>645</v>
      </c>
      <c r="F844" s="13"/>
      <c r="I844" s="48"/>
    </row>
    <row r="845" customFormat="false" ht="15" hidden="false" customHeight="true" outlineLevel="0" collapsed="false">
      <c r="A845" s="16" t="s">
        <v>916</v>
      </c>
      <c r="B845" s="16" t="s">
        <v>20</v>
      </c>
      <c r="C845" s="16" t="s">
        <v>917</v>
      </c>
      <c r="D845" s="31" t="s">
        <v>910</v>
      </c>
      <c r="E845" s="55" t="s">
        <v>911</v>
      </c>
      <c r="F845" s="13" t="s">
        <v>918</v>
      </c>
      <c r="G845" s="50" t="s">
        <v>887</v>
      </c>
      <c r="H845" s="51" t="s">
        <v>573</v>
      </c>
      <c r="I845" s="48"/>
    </row>
    <row r="846" customFormat="false" ht="15" hidden="false" customHeight="false" outlineLevel="0" collapsed="false">
      <c r="A846" s="16"/>
      <c r="B846" s="16"/>
      <c r="C846" s="16"/>
      <c r="D846" s="35" t="s">
        <v>644</v>
      </c>
      <c r="E846" s="55" t="s">
        <v>645</v>
      </c>
      <c r="F846" s="13"/>
      <c r="I846" s="48"/>
    </row>
    <row r="847" customFormat="false" ht="15" hidden="false" customHeight="true" outlineLevel="0" collapsed="false">
      <c r="A847" s="16" t="s">
        <v>919</v>
      </c>
      <c r="B847" s="16" t="s">
        <v>20</v>
      </c>
      <c r="C847" s="16" t="s">
        <v>920</v>
      </c>
      <c r="D847" s="31" t="s">
        <v>910</v>
      </c>
      <c r="E847" s="55" t="s">
        <v>911</v>
      </c>
      <c r="F847" s="13" t="s">
        <v>921</v>
      </c>
      <c r="G847" s="50" t="s">
        <v>887</v>
      </c>
      <c r="H847" s="51" t="s">
        <v>573</v>
      </c>
      <c r="I847" s="48"/>
    </row>
    <row r="848" customFormat="false" ht="15" hidden="false" customHeight="false" outlineLevel="0" collapsed="false">
      <c r="A848" s="16"/>
      <c r="B848" s="16"/>
      <c r="C848" s="16"/>
      <c r="D848" s="35" t="s">
        <v>644</v>
      </c>
      <c r="E848" s="55" t="s">
        <v>645</v>
      </c>
      <c r="F848" s="13"/>
      <c r="I848" s="48"/>
    </row>
    <row r="849" customFormat="false" ht="15" hidden="false" customHeight="true" outlineLevel="0" collapsed="false">
      <c r="A849" s="16" t="s">
        <v>922</v>
      </c>
      <c r="B849" s="16" t="s">
        <v>20</v>
      </c>
      <c r="C849" s="16" t="s">
        <v>923</v>
      </c>
      <c r="D849" s="31" t="s">
        <v>910</v>
      </c>
      <c r="E849" s="55" t="s">
        <v>911</v>
      </c>
      <c r="F849" s="13" t="s">
        <v>924</v>
      </c>
      <c r="G849" s="50" t="s">
        <v>887</v>
      </c>
      <c r="H849" s="51" t="s">
        <v>573</v>
      </c>
      <c r="I849" s="48"/>
    </row>
    <row r="850" customFormat="false" ht="15" hidden="false" customHeight="false" outlineLevel="0" collapsed="false">
      <c r="A850" s="16"/>
      <c r="B850" s="16"/>
      <c r="C850" s="16"/>
      <c r="D850" s="35" t="s">
        <v>644</v>
      </c>
      <c r="E850" s="55" t="s">
        <v>645</v>
      </c>
      <c r="F850" s="13"/>
      <c r="I850" s="48"/>
    </row>
    <row r="851" customFormat="false" ht="15" hidden="false" customHeight="true" outlineLevel="0" collapsed="false">
      <c r="A851" s="16" t="s">
        <v>925</v>
      </c>
      <c r="B851" s="16" t="s">
        <v>20</v>
      </c>
      <c r="C851" s="16" t="s">
        <v>926</v>
      </c>
      <c r="D851" s="31" t="s">
        <v>910</v>
      </c>
      <c r="E851" s="55" t="s">
        <v>911</v>
      </c>
      <c r="F851" s="13" t="s">
        <v>927</v>
      </c>
      <c r="G851" s="50" t="s">
        <v>887</v>
      </c>
      <c r="H851" s="51" t="s">
        <v>573</v>
      </c>
      <c r="I851" s="48"/>
    </row>
    <row r="852" customFormat="false" ht="15" hidden="false" customHeight="false" outlineLevel="0" collapsed="false">
      <c r="A852" s="16"/>
      <c r="B852" s="16"/>
      <c r="C852" s="16"/>
      <c r="D852" s="35" t="s">
        <v>644</v>
      </c>
      <c r="E852" s="55" t="s">
        <v>645</v>
      </c>
      <c r="F852" s="13"/>
      <c r="I852" s="48"/>
    </row>
    <row r="853" customFormat="false" ht="15" hidden="false" customHeight="true" outlineLevel="0" collapsed="false">
      <c r="A853" s="16" t="s">
        <v>928</v>
      </c>
      <c r="B853" s="16" t="s">
        <v>20</v>
      </c>
      <c r="C853" s="16" t="s">
        <v>929</v>
      </c>
      <c r="D853" s="31" t="s">
        <v>910</v>
      </c>
      <c r="E853" s="55" t="s">
        <v>911</v>
      </c>
      <c r="F853" s="13" t="s">
        <v>930</v>
      </c>
      <c r="G853" s="50" t="s">
        <v>887</v>
      </c>
      <c r="H853" s="51" t="s">
        <v>573</v>
      </c>
      <c r="I853" s="48"/>
    </row>
    <row r="854" customFormat="false" ht="15" hidden="false" customHeight="false" outlineLevel="0" collapsed="false">
      <c r="A854" s="16"/>
      <c r="B854" s="16"/>
      <c r="C854" s="16"/>
      <c r="D854" s="35" t="s">
        <v>644</v>
      </c>
      <c r="E854" s="55" t="s">
        <v>645</v>
      </c>
      <c r="F854" s="13"/>
      <c r="I854" s="48"/>
    </row>
    <row r="855" customFormat="false" ht="15" hidden="false" customHeight="true" outlineLevel="0" collapsed="false">
      <c r="A855" s="16" t="s">
        <v>931</v>
      </c>
      <c r="B855" s="16" t="s">
        <v>20</v>
      </c>
      <c r="C855" s="16" t="s">
        <v>932</v>
      </c>
      <c r="D855" s="31" t="s">
        <v>910</v>
      </c>
      <c r="E855" s="55" t="s">
        <v>911</v>
      </c>
      <c r="F855" s="13" t="s">
        <v>933</v>
      </c>
      <c r="G855" s="50" t="s">
        <v>887</v>
      </c>
      <c r="H855" s="51" t="s">
        <v>573</v>
      </c>
      <c r="I855" s="48"/>
    </row>
    <row r="856" customFormat="false" ht="15" hidden="false" customHeight="false" outlineLevel="0" collapsed="false">
      <c r="A856" s="16"/>
      <c r="B856" s="16"/>
      <c r="C856" s="16"/>
      <c r="D856" s="35" t="s">
        <v>644</v>
      </c>
      <c r="E856" s="55" t="s">
        <v>645</v>
      </c>
      <c r="F856" s="13"/>
      <c r="I856" s="48"/>
    </row>
    <row r="857" customFormat="false" ht="15" hidden="false" customHeight="true" outlineLevel="0" collapsed="false">
      <c r="A857" s="16" t="s">
        <v>934</v>
      </c>
      <c r="B857" s="18" t="s">
        <v>20</v>
      </c>
      <c r="C857" s="16" t="s">
        <v>935</v>
      </c>
      <c r="D857" s="18" t="n">
        <v>11</v>
      </c>
      <c r="E857" s="55" t="s">
        <v>936</v>
      </c>
      <c r="F857" s="64" t="s">
        <v>2323</v>
      </c>
      <c r="G857" s="62" t="s">
        <v>938</v>
      </c>
      <c r="H857" s="60" t="s">
        <v>573</v>
      </c>
      <c r="I857" s="48"/>
    </row>
    <row r="858" customFormat="false" ht="15" hidden="false" customHeight="false" outlineLevel="0" collapsed="false">
      <c r="A858" s="16"/>
      <c r="B858" s="18"/>
      <c r="C858" s="16"/>
      <c r="D858" s="18" t="n">
        <v>12</v>
      </c>
      <c r="E858" s="55" t="s">
        <v>939</v>
      </c>
      <c r="F858" s="64"/>
      <c r="G858" s="62"/>
      <c r="H858" s="60"/>
      <c r="I858" s="48"/>
    </row>
    <row r="859" customFormat="false" ht="15" hidden="false" customHeight="false" outlineLevel="0" collapsed="false">
      <c r="A859" s="16"/>
      <c r="B859" s="18"/>
      <c r="C859" s="16"/>
      <c r="D859" s="18" t="n">
        <v>13</v>
      </c>
      <c r="E859" s="55" t="s">
        <v>940</v>
      </c>
      <c r="F859" s="64"/>
      <c r="G859" s="62"/>
      <c r="H859" s="60"/>
      <c r="I859" s="66"/>
    </row>
    <row r="860" customFormat="false" ht="15" hidden="false" customHeight="false" outlineLevel="0" collapsed="false">
      <c r="A860" s="16"/>
      <c r="B860" s="18"/>
      <c r="C860" s="16"/>
      <c r="D860" s="18" t="n">
        <v>14</v>
      </c>
      <c r="E860" s="55" t="s">
        <v>941</v>
      </c>
      <c r="F860" s="64"/>
      <c r="G860" s="62"/>
      <c r="H860" s="60"/>
      <c r="I860" s="66"/>
    </row>
    <row r="861" customFormat="false" ht="15" hidden="false" customHeight="false" outlineLevel="0" collapsed="false">
      <c r="A861" s="16"/>
      <c r="B861" s="18"/>
      <c r="C861" s="16"/>
      <c r="D861" s="18" t="n">
        <v>15</v>
      </c>
      <c r="E861" s="55" t="s">
        <v>942</v>
      </c>
      <c r="F861" s="64"/>
      <c r="G861" s="62"/>
      <c r="H861" s="60"/>
      <c r="I861" s="66"/>
    </row>
    <row r="862" customFormat="false" ht="15" hidden="false" customHeight="false" outlineLevel="0" collapsed="false">
      <c r="A862" s="16"/>
      <c r="B862" s="18"/>
      <c r="C862" s="16"/>
      <c r="D862" s="18" t="n">
        <v>16</v>
      </c>
      <c r="E862" s="55" t="s">
        <v>943</v>
      </c>
      <c r="F862" s="64"/>
      <c r="G862" s="62"/>
      <c r="H862" s="60"/>
      <c r="I862" s="66"/>
    </row>
    <row r="863" customFormat="false" ht="15" hidden="false" customHeight="false" outlineLevel="0" collapsed="false">
      <c r="A863" s="16"/>
      <c r="B863" s="18"/>
      <c r="C863" s="16"/>
      <c r="D863" s="18" t="n">
        <v>21</v>
      </c>
      <c r="E863" s="55" t="s">
        <v>944</v>
      </c>
      <c r="F863" s="64"/>
      <c r="G863" s="62"/>
      <c r="H863" s="60"/>
      <c r="I863" s="66"/>
    </row>
    <row r="864" customFormat="false" ht="15" hidden="false" customHeight="false" outlineLevel="0" collapsed="false">
      <c r="A864" s="16"/>
      <c r="B864" s="18"/>
      <c r="C864" s="16"/>
      <c r="D864" s="18" t="n">
        <v>22</v>
      </c>
      <c r="E864" s="55" t="s">
        <v>945</v>
      </c>
      <c r="F864" s="64"/>
      <c r="G864" s="62"/>
      <c r="H864" s="60"/>
      <c r="I864" s="66"/>
    </row>
    <row r="865" customFormat="false" ht="15" hidden="false" customHeight="false" outlineLevel="0" collapsed="false">
      <c r="A865" s="16"/>
      <c r="B865" s="18"/>
      <c r="C865" s="16"/>
      <c r="D865" s="18" t="n">
        <v>23</v>
      </c>
      <c r="E865" s="55" t="s">
        <v>946</v>
      </c>
      <c r="F865" s="64"/>
      <c r="G865" s="62"/>
      <c r="H865" s="60"/>
      <c r="I865" s="66"/>
    </row>
    <row r="866" customFormat="false" ht="15" hidden="false" customHeight="false" outlineLevel="0" collapsed="false">
      <c r="A866" s="16"/>
      <c r="B866" s="18"/>
      <c r="C866" s="16"/>
      <c r="D866" s="18" t="n">
        <v>24</v>
      </c>
      <c r="E866" s="55" t="s">
        <v>947</v>
      </c>
      <c r="F866" s="64"/>
      <c r="G866" s="62"/>
      <c r="H866" s="60"/>
      <c r="I866" s="66"/>
    </row>
    <row r="867" customFormat="false" ht="15" hidden="false" customHeight="false" outlineLevel="0" collapsed="false">
      <c r="A867" s="16"/>
      <c r="B867" s="18"/>
      <c r="C867" s="16"/>
      <c r="D867" s="18" t="n">
        <v>25</v>
      </c>
      <c r="E867" s="55" t="s">
        <v>948</v>
      </c>
      <c r="F867" s="64"/>
      <c r="G867" s="62"/>
      <c r="H867" s="60"/>
      <c r="I867" s="66"/>
    </row>
    <row r="868" customFormat="false" ht="15" hidden="false" customHeight="false" outlineLevel="0" collapsed="false">
      <c r="A868" s="16"/>
      <c r="B868" s="18"/>
      <c r="C868" s="16"/>
      <c r="D868" s="18" t="n">
        <v>26</v>
      </c>
      <c r="E868" s="55" t="s">
        <v>949</v>
      </c>
      <c r="F868" s="64"/>
      <c r="G868" s="62"/>
      <c r="H868" s="60"/>
      <c r="I868" s="66"/>
    </row>
    <row r="869" customFormat="false" ht="15" hidden="false" customHeight="false" outlineLevel="0" collapsed="false">
      <c r="A869" s="16"/>
      <c r="B869" s="18"/>
      <c r="C869" s="16"/>
      <c r="D869" s="18" t="n">
        <v>27</v>
      </c>
      <c r="E869" s="55" t="s">
        <v>950</v>
      </c>
      <c r="F869" s="64"/>
      <c r="G869" s="62"/>
      <c r="H869" s="60"/>
      <c r="I869" s="66"/>
    </row>
    <row r="870" customFormat="false" ht="15" hidden="false" customHeight="false" outlineLevel="0" collapsed="false">
      <c r="A870" s="16"/>
      <c r="B870" s="18"/>
      <c r="C870" s="16"/>
      <c r="D870" s="18" t="n">
        <v>28</v>
      </c>
      <c r="E870" s="55" t="s">
        <v>951</v>
      </c>
      <c r="F870" s="64"/>
      <c r="G870" s="62"/>
      <c r="H870" s="60"/>
      <c r="I870" s="66"/>
    </row>
    <row r="871" customFormat="false" ht="15" hidden="false" customHeight="false" outlineLevel="0" collapsed="false">
      <c r="A871" s="16"/>
      <c r="B871" s="18"/>
      <c r="C871" s="16"/>
      <c r="D871" s="18" t="n">
        <v>29</v>
      </c>
      <c r="E871" s="55" t="s">
        <v>952</v>
      </c>
      <c r="F871" s="64"/>
      <c r="G871" s="62"/>
      <c r="H871" s="60"/>
      <c r="I871" s="66"/>
    </row>
    <row r="872" customFormat="false" ht="15" hidden="false" customHeight="false" outlineLevel="0" collapsed="false">
      <c r="A872" s="16"/>
      <c r="B872" s="18"/>
      <c r="C872" s="16"/>
      <c r="D872" s="18" t="n">
        <v>81</v>
      </c>
      <c r="E872" s="55" t="s">
        <v>953</v>
      </c>
      <c r="F872" s="64"/>
      <c r="G872" s="62"/>
      <c r="H872" s="60"/>
      <c r="I872" s="66"/>
    </row>
    <row r="873" customFormat="false" ht="15" hidden="false" customHeight="false" outlineLevel="0" collapsed="false">
      <c r="A873" s="16"/>
      <c r="B873" s="18"/>
      <c r="C873" s="16"/>
      <c r="D873" s="18" t="n">
        <v>82</v>
      </c>
      <c r="E873" s="55" t="s">
        <v>954</v>
      </c>
      <c r="F873" s="64"/>
      <c r="G873" s="62"/>
      <c r="H873" s="60"/>
      <c r="I873" s="66"/>
    </row>
    <row r="874" customFormat="false" ht="15" hidden="false" customHeight="false" outlineLevel="0" collapsed="false">
      <c r="A874" s="16"/>
      <c r="B874" s="18"/>
      <c r="C874" s="16"/>
      <c r="D874" s="18" t="n">
        <v>83</v>
      </c>
      <c r="E874" s="55" t="s">
        <v>955</v>
      </c>
      <c r="F874" s="64"/>
      <c r="G874" s="62"/>
      <c r="H874" s="60"/>
      <c r="I874" s="66"/>
    </row>
    <row r="875" customFormat="false" ht="15" hidden="false" customHeight="false" outlineLevel="0" collapsed="false">
      <c r="A875" s="16"/>
      <c r="B875" s="18"/>
      <c r="C875" s="16"/>
      <c r="D875" s="18" t="n">
        <v>84</v>
      </c>
      <c r="E875" s="55" t="s">
        <v>956</v>
      </c>
      <c r="F875" s="64"/>
      <c r="G875" s="62"/>
      <c r="H875" s="60"/>
      <c r="I875" s="66"/>
    </row>
    <row r="876" customFormat="false" ht="15" hidden="false" customHeight="false" outlineLevel="0" collapsed="false">
      <c r="A876" s="16"/>
      <c r="B876" s="18"/>
      <c r="C876" s="16"/>
      <c r="D876" s="18" t="n">
        <v>85</v>
      </c>
      <c r="E876" s="55" t="s">
        <v>957</v>
      </c>
      <c r="F876" s="64"/>
      <c r="G876" s="62"/>
      <c r="H876" s="60"/>
      <c r="I876" s="66"/>
    </row>
    <row r="877" customFormat="false" ht="15" hidden="false" customHeight="false" outlineLevel="0" collapsed="false">
      <c r="A877" s="16"/>
      <c r="B877" s="18"/>
      <c r="C877" s="16"/>
      <c r="D877" s="18" t="n">
        <v>31</v>
      </c>
      <c r="E877" s="55" t="s">
        <v>958</v>
      </c>
      <c r="F877" s="64"/>
      <c r="G877" s="62"/>
      <c r="H877" s="60"/>
      <c r="I877" s="66"/>
    </row>
    <row r="878" customFormat="false" ht="15" hidden="false" customHeight="false" outlineLevel="0" collapsed="false">
      <c r="A878" s="16"/>
      <c r="B878" s="18"/>
      <c r="C878" s="16"/>
      <c r="D878" s="18" t="n">
        <v>32</v>
      </c>
      <c r="E878" s="55" t="s">
        <v>959</v>
      </c>
      <c r="F878" s="64"/>
      <c r="G878" s="62"/>
      <c r="H878" s="60"/>
      <c r="I878" s="66"/>
    </row>
    <row r="879" customFormat="false" ht="15" hidden="false" customHeight="false" outlineLevel="0" collapsed="false">
      <c r="A879" s="16"/>
      <c r="B879" s="18"/>
      <c r="C879" s="16"/>
      <c r="D879" s="18" t="n">
        <v>33</v>
      </c>
      <c r="E879" s="55" t="s">
        <v>960</v>
      </c>
      <c r="F879" s="64"/>
      <c r="G879" s="62"/>
      <c r="H879" s="60"/>
      <c r="I879" s="66"/>
    </row>
    <row r="880" customFormat="false" ht="15" hidden="false" customHeight="false" outlineLevel="0" collapsed="false">
      <c r="A880" s="16"/>
      <c r="B880" s="18"/>
      <c r="C880" s="16"/>
      <c r="D880" s="18" t="n">
        <v>41</v>
      </c>
      <c r="E880" s="55" t="s">
        <v>961</v>
      </c>
      <c r="F880" s="64"/>
      <c r="G880" s="62"/>
      <c r="H880" s="60"/>
      <c r="I880" s="66"/>
    </row>
    <row r="881" customFormat="false" ht="15" hidden="false" customHeight="false" outlineLevel="0" collapsed="false">
      <c r="A881" s="16"/>
      <c r="B881" s="18"/>
      <c r="C881" s="16"/>
      <c r="D881" s="18" t="n">
        <v>42</v>
      </c>
      <c r="E881" s="55" t="s">
        <v>962</v>
      </c>
      <c r="F881" s="64"/>
      <c r="G881" s="62"/>
      <c r="H881" s="60"/>
      <c r="I881" s="66"/>
    </row>
    <row r="882" customFormat="false" ht="15" hidden="false" customHeight="false" outlineLevel="0" collapsed="false">
      <c r="A882" s="16"/>
      <c r="B882" s="18"/>
      <c r="C882" s="16"/>
      <c r="D882" s="18" t="n">
        <v>43</v>
      </c>
      <c r="E882" s="55" t="s">
        <v>963</v>
      </c>
      <c r="F882" s="64"/>
      <c r="G882" s="62"/>
      <c r="H882" s="60"/>
      <c r="I882" s="66"/>
    </row>
    <row r="883" customFormat="false" ht="15" hidden="false" customHeight="false" outlineLevel="0" collapsed="false">
      <c r="A883" s="16"/>
      <c r="B883" s="18"/>
      <c r="C883" s="16"/>
      <c r="D883" s="18" t="n">
        <v>44</v>
      </c>
      <c r="E883" s="55" t="s">
        <v>964</v>
      </c>
      <c r="F883" s="64"/>
      <c r="G883" s="62"/>
      <c r="H883" s="60"/>
      <c r="I883" s="66"/>
    </row>
    <row r="884" customFormat="false" ht="15" hidden="false" customHeight="false" outlineLevel="0" collapsed="false">
      <c r="A884" s="16"/>
      <c r="B884" s="18"/>
      <c r="C884" s="16"/>
      <c r="D884" s="18" t="n">
        <v>45</v>
      </c>
      <c r="E884" s="55" t="s">
        <v>965</v>
      </c>
      <c r="F884" s="64"/>
      <c r="G884" s="62"/>
      <c r="H884" s="60"/>
      <c r="I884" s="66"/>
    </row>
    <row r="885" customFormat="false" ht="15" hidden="false" customHeight="false" outlineLevel="0" collapsed="false">
      <c r="A885" s="16"/>
      <c r="B885" s="18"/>
      <c r="C885" s="16"/>
      <c r="D885" s="18" t="n">
        <v>51</v>
      </c>
      <c r="E885" s="55" t="s">
        <v>966</v>
      </c>
      <c r="F885" s="64"/>
      <c r="G885" s="62"/>
      <c r="H885" s="60"/>
      <c r="I885" s="66"/>
    </row>
    <row r="886" customFormat="false" ht="15" hidden="false" customHeight="false" outlineLevel="0" collapsed="false">
      <c r="A886" s="16"/>
      <c r="B886" s="18"/>
      <c r="C886" s="16"/>
      <c r="D886" s="18" t="n">
        <v>52</v>
      </c>
      <c r="E886" s="55" t="s">
        <v>967</v>
      </c>
      <c r="F886" s="64"/>
      <c r="G886" s="62"/>
      <c r="H886" s="60"/>
      <c r="I886" s="66"/>
    </row>
    <row r="887" customFormat="false" ht="15" hidden="false" customHeight="false" outlineLevel="0" collapsed="false">
      <c r="A887" s="16"/>
      <c r="B887" s="18"/>
      <c r="C887" s="16"/>
      <c r="D887" s="18" t="n">
        <v>61</v>
      </c>
      <c r="E887" s="55" t="s">
        <v>968</v>
      </c>
      <c r="F887" s="64"/>
      <c r="G887" s="62"/>
      <c r="H887" s="60"/>
      <c r="I887" s="66"/>
    </row>
    <row r="888" customFormat="false" ht="15" hidden="false" customHeight="false" outlineLevel="0" collapsed="false">
      <c r="A888" s="16"/>
      <c r="B888" s="18"/>
      <c r="C888" s="16"/>
      <c r="D888" s="18" t="n">
        <v>62</v>
      </c>
      <c r="E888" s="55" t="s">
        <v>969</v>
      </c>
      <c r="F888" s="64"/>
      <c r="G888" s="62"/>
      <c r="H888" s="60"/>
      <c r="I888" s="66"/>
    </row>
    <row r="889" customFormat="false" ht="15" hidden="false" customHeight="false" outlineLevel="0" collapsed="false">
      <c r="A889" s="16"/>
      <c r="B889" s="18"/>
      <c r="C889" s="16"/>
      <c r="D889" s="18" t="n">
        <v>71</v>
      </c>
      <c r="E889" s="55" t="s">
        <v>970</v>
      </c>
      <c r="F889" s="64"/>
      <c r="G889" s="62"/>
      <c r="H889" s="60"/>
      <c r="I889" s="66"/>
    </row>
    <row r="890" customFormat="false" ht="15" hidden="false" customHeight="false" outlineLevel="0" collapsed="false">
      <c r="A890" s="16"/>
      <c r="B890" s="18"/>
      <c r="C890" s="16"/>
      <c r="D890" s="18" t="n">
        <v>72</v>
      </c>
      <c r="E890" s="55" t="s">
        <v>971</v>
      </c>
      <c r="F890" s="64"/>
      <c r="G890" s="62"/>
      <c r="H890" s="60"/>
      <c r="I890" s="66"/>
    </row>
    <row r="891" customFormat="false" ht="15" hidden="false" customHeight="false" outlineLevel="0" collapsed="false">
      <c r="A891" s="16"/>
      <c r="B891" s="18"/>
      <c r="C891" s="16"/>
      <c r="D891" s="18" t="n">
        <v>88</v>
      </c>
      <c r="E891" s="55" t="s">
        <v>907</v>
      </c>
      <c r="F891" s="64"/>
      <c r="G891" s="62"/>
      <c r="H891" s="60"/>
      <c r="I891" s="66"/>
    </row>
    <row r="892" customFormat="false" ht="15" hidden="false" customHeight="false" outlineLevel="0" collapsed="false">
      <c r="A892" s="16"/>
      <c r="B892" s="18"/>
      <c r="C892" s="16"/>
      <c r="D892" s="18" t="n">
        <v>99</v>
      </c>
      <c r="E892" s="55" t="s">
        <v>972</v>
      </c>
      <c r="F892" s="64"/>
      <c r="G892" s="62"/>
      <c r="H892" s="60"/>
      <c r="I892" s="66"/>
    </row>
    <row r="893" customFormat="false" ht="15" hidden="false" customHeight="false" outlineLevel="0" collapsed="false">
      <c r="A893" s="16"/>
      <c r="B893" s="18"/>
      <c r="C893" s="16"/>
      <c r="D893" s="35" t="s">
        <v>644</v>
      </c>
      <c r="E893" s="55" t="s">
        <v>645</v>
      </c>
      <c r="F893" s="64"/>
      <c r="G893" s="62"/>
      <c r="H893" s="60"/>
      <c r="I893" s="66"/>
    </row>
    <row r="894" customFormat="false" ht="24.75" hidden="false" customHeight="true" outlineLevel="0" collapsed="false">
      <c r="A894" s="16" t="s">
        <v>973</v>
      </c>
      <c r="B894" s="16" t="s">
        <v>20</v>
      </c>
      <c r="C894" s="16" t="s">
        <v>974</v>
      </c>
      <c r="D894" s="37" t="s">
        <v>975</v>
      </c>
      <c r="E894" s="55" t="s">
        <v>976</v>
      </c>
      <c r="F894" s="13" t="s">
        <v>977</v>
      </c>
      <c r="G894" s="50" t="s">
        <v>938</v>
      </c>
      <c r="H894" s="51" t="s">
        <v>573</v>
      </c>
      <c r="I894" s="48"/>
    </row>
    <row r="895" customFormat="false" ht="24.75" hidden="false" customHeight="true" outlineLevel="0" collapsed="false">
      <c r="A895" s="16"/>
      <c r="B895" s="16"/>
      <c r="C895" s="16"/>
      <c r="D895" s="35" t="s">
        <v>644</v>
      </c>
      <c r="E895" s="55" t="s">
        <v>645</v>
      </c>
      <c r="F895" s="13"/>
      <c r="I895" s="48"/>
    </row>
    <row r="896" customFormat="false" ht="24.75" hidden="false" customHeight="true" outlineLevel="0" collapsed="false">
      <c r="A896" s="16" t="s">
        <v>978</v>
      </c>
      <c r="B896" s="16" t="s">
        <v>20</v>
      </c>
      <c r="C896" s="16" t="s">
        <v>979</v>
      </c>
      <c r="D896" s="37" t="s">
        <v>975</v>
      </c>
      <c r="E896" s="55" t="s">
        <v>976</v>
      </c>
      <c r="F896" s="13" t="s">
        <v>980</v>
      </c>
      <c r="G896" s="50" t="s">
        <v>938</v>
      </c>
      <c r="H896" s="51" t="s">
        <v>573</v>
      </c>
      <c r="I896" s="48"/>
    </row>
    <row r="897" customFormat="false" ht="28.5" hidden="false" customHeight="true" outlineLevel="0" collapsed="false">
      <c r="A897" s="16"/>
      <c r="B897" s="16"/>
      <c r="C897" s="16"/>
      <c r="D897" s="35" t="s">
        <v>644</v>
      </c>
      <c r="E897" s="55" t="s">
        <v>645</v>
      </c>
      <c r="F897" s="13"/>
      <c r="I897" s="48"/>
    </row>
    <row r="898" customFormat="false" ht="28.5" hidden="false" customHeight="true" outlineLevel="0" collapsed="false">
      <c r="A898" s="16" t="s">
        <v>981</v>
      </c>
      <c r="B898" s="16" t="s">
        <v>20</v>
      </c>
      <c r="C898" s="16" t="s">
        <v>982</v>
      </c>
      <c r="D898" s="37" t="s">
        <v>975</v>
      </c>
      <c r="E898" s="55" t="s">
        <v>976</v>
      </c>
      <c r="F898" s="13" t="s">
        <v>983</v>
      </c>
      <c r="G898" s="50" t="s">
        <v>938</v>
      </c>
      <c r="H898" s="51" t="s">
        <v>573</v>
      </c>
      <c r="I898" s="48"/>
    </row>
    <row r="899" customFormat="false" ht="30.75" hidden="false" customHeight="true" outlineLevel="0" collapsed="false">
      <c r="A899" s="16"/>
      <c r="B899" s="16"/>
      <c r="C899" s="16"/>
      <c r="D899" s="35" t="s">
        <v>644</v>
      </c>
      <c r="E899" s="55" t="s">
        <v>645</v>
      </c>
      <c r="F899" s="13"/>
      <c r="I899" s="48"/>
    </row>
    <row r="900" customFormat="false" ht="30.75" hidden="false" customHeight="true" outlineLevel="0" collapsed="false">
      <c r="A900" s="16" t="s">
        <v>984</v>
      </c>
      <c r="B900" s="16" t="s">
        <v>20</v>
      </c>
      <c r="C900" s="16" t="s">
        <v>985</v>
      </c>
      <c r="D900" s="37" t="s">
        <v>975</v>
      </c>
      <c r="E900" s="55" t="s">
        <v>976</v>
      </c>
      <c r="F900" s="13" t="s">
        <v>986</v>
      </c>
      <c r="G900" s="50" t="s">
        <v>938</v>
      </c>
      <c r="H900" s="51" t="s">
        <v>573</v>
      </c>
      <c r="I900" s="48"/>
    </row>
    <row r="901" customFormat="false" ht="28.5" hidden="false" customHeight="true" outlineLevel="0" collapsed="false">
      <c r="A901" s="16"/>
      <c r="B901" s="16"/>
      <c r="C901" s="16"/>
      <c r="D901" s="35" t="s">
        <v>644</v>
      </c>
      <c r="E901" s="55" t="s">
        <v>645</v>
      </c>
      <c r="F901" s="13"/>
      <c r="I901" s="48"/>
    </row>
    <row r="902" customFormat="false" ht="30" hidden="false" customHeight="true" outlineLevel="0" collapsed="false">
      <c r="A902" s="16" t="s">
        <v>987</v>
      </c>
      <c r="B902" s="16" t="s">
        <v>20</v>
      </c>
      <c r="C902" s="16" t="s">
        <v>988</v>
      </c>
      <c r="D902" s="37" t="s">
        <v>975</v>
      </c>
      <c r="E902" s="55" t="s">
        <v>976</v>
      </c>
      <c r="F902" s="13" t="s">
        <v>989</v>
      </c>
      <c r="G902" s="50" t="s">
        <v>938</v>
      </c>
      <c r="H902" s="51" t="s">
        <v>573</v>
      </c>
      <c r="I902" s="48"/>
    </row>
    <row r="903" customFormat="false" ht="29.25" hidden="false" customHeight="true" outlineLevel="0" collapsed="false">
      <c r="A903" s="16"/>
      <c r="B903" s="16"/>
      <c r="C903" s="16"/>
      <c r="D903" s="35" t="s">
        <v>644</v>
      </c>
      <c r="E903" s="55" t="s">
        <v>645</v>
      </c>
      <c r="F903" s="13"/>
      <c r="I903" s="48"/>
    </row>
    <row r="904" customFormat="false" ht="24.75" hidden="false" customHeight="true" outlineLevel="0" collapsed="false">
      <c r="A904" s="16" t="s">
        <v>990</v>
      </c>
      <c r="B904" s="16" t="s">
        <v>20</v>
      </c>
      <c r="C904" s="16" t="s">
        <v>991</v>
      </c>
      <c r="D904" s="37" t="s">
        <v>975</v>
      </c>
      <c r="E904" s="55" t="s">
        <v>976</v>
      </c>
      <c r="F904" s="13" t="s">
        <v>992</v>
      </c>
      <c r="G904" s="50" t="s">
        <v>938</v>
      </c>
      <c r="H904" s="51" t="s">
        <v>573</v>
      </c>
      <c r="I904" s="48"/>
    </row>
    <row r="905" customFormat="false" ht="24.75" hidden="false" customHeight="true" outlineLevel="0" collapsed="false">
      <c r="A905" s="16"/>
      <c r="B905" s="16"/>
      <c r="C905" s="16"/>
      <c r="D905" s="35" t="s">
        <v>644</v>
      </c>
      <c r="E905" s="55" t="s">
        <v>645</v>
      </c>
      <c r="F905" s="13"/>
      <c r="I905" s="48"/>
    </row>
    <row r="906" customFormat="false" ht="24.75" hidden="false" customHeight="true" outlineLevel="0" collapsed="false">
      <c r="A906" s="16" t="s">
        <v>993</v>
      </c>
      <c r="B906" s="16" t="s">
        <v>20</v>
      </c>
      <c r="C906" s="16" t="s">
        <v>994</v>
      </c>
      <c r="D906" s="37" t="s">
        <v>975</v>
      </c>
      <c r="E906" s="55" t="s">
        <v>976</v>
      </c>
      <c r="F906" s="13" t="s">
        <v>995</v>
      </c>
      <c r="G906" s="50" t="s">
        <v>938</v>
      </c>
      <c r="H906" s="51" t="s">
        <v>573</v>
      </c>
      <c r="I906" s="48"/>
    </row>
    <row r="907" customFormat="false" ht="24.75" hidden="false" customHeight="true" outlineLevel="0" collapsed="false">
      <c r="A907" s="16"/>
      <c r="B907" s="16"/>
      <c r="C907" s="16"/>
      <c r="D907" s="35" t="s">
        <v>644</v>
      </c>
      <c r="E907" s="55" t="s">
        <v>645</v>
      </c>
      <c r="F907" s="13"/>
      <c r="I907" s="48"/>
    </row>
    <row r="908" customFormat="false" ht="24.75" hidden="false" customHeight="true" outlineLevel="0" collapsed="false">
      <c r="A908" s="16" t="s">
        <v>996</v>
      </c>
      <c r="B908" s="16" t="s">
        <v>20</v>
      </c>
      <c r="C908" s="16" t="s">
        <v>997</v>
      </c>
      <c r="D908" s="37" t="s">
        <v>975</v>
      </c>
      <c r="E908" s="55" t="s">
        <v>976</v>
      </c>
      <c r="F908" s="13" t="s">
        <v>998</v>
      </c>
      <c r="G908" s="50" t="s">
        <v>938</v>
      </c>
      <c r="H908" s="51" t="s">
        <v>573</v>
      </c>
      <c r="I908" s="48"/>
    </row>
    <row r="909" customFormat="false" ht="24.75" hidden="false" customHeight="true" outlineLevel="0" collapsed="false">
      <c r="A909" s="16"/>
      <c r="B909" s="16"/>
      <c r="C909" s="16"/>
      <c r="D909" s="35" t="s">
        <v>644</v>
      </c>
      <c r="E909" s="55" t="s">
        <v>645</v>
      </c>
      <c r="F909" s="13"/>
      <c r="I909" s="48"/>
    </row>
    <row r="910" customFormat="false" ht="24.75" hidden="false" customHeight="true" outlineLevel="0" collapsed="false">
      <c r="A910" s="16" t="s">
        <v>999</v>
      </c>
      <c r="B910" s="16" t="s">
        <v>20</v>
      </c>
      <c r="C910" s="16" t="s">
        <v>1000</v>
      </c>
      <c r="D910" s="37" t="s">
        <v>975</v>
      </c>
      <c r="E910" s="55" t="s">
        <v>976</v>
      </c>
      <c r="F910" s="13" t="s">
        <v>1001</v>
      </c>
      <c r="G910" s="50" t="s">
        <v>938</v>
      </c>
      <c r="H910" s="51" t="s">
        <v>573</v>
      </c>
      <c r="I910" s="48"/>
    </row>
    <row r="911" customFormat="false" ht="24.75" hidden="false" customHeight="true" outlineLevel="0" collapsed="false">
      <c r="A911" s="16"/>
      <c r="B911" s="16"/>
      <c r="C911" s="16"/>
      <c r="D911" s="35" t="s">
        <v>644</v>
      </c>
      <c r="E911" s="55" t="s">
        <v>645</v>
      </c>
      <c r="F911" s="13"/>
      <c r="I911" s="48"/>
    </row>
    <row r="912" customFormat="false" ht="24.75" hidden="false" customHeight="true" outlineLevel="0" collapsed="false">
      <c r="A912" s="16" t="s">
        <v>1002</v>
      </c>
      <c r="B912" s="16" t="s">
        <v>20</v>
      </c>
      <c r="C912" s="16" t="s">
        <v>1003</v>
      </c>
      <c r="D912" s="37" t="s">
        <v>975</v>
      </c>
      <c r="E912" s="55" t="s">
        <v>976</v>
      </c>
      <c r="F912" s="13" t="s">
        <v>1004</v>
      </c>
      <c r="G912" s="50" t="s">
        <v>938</v>
      </c>
      <c r="H912" s="51" t="s">
        <v>573</v>
      </c>
      <c r="I912" s="48"/>
    </row>
    <row r="913" customFormat="false" ht="24.75" hidden="false" customHeight="true" outlineLevel="0" collapsed="false">
      <c r="A913" s="16"/>
      <c r="B913" s="16"/>
      <c r="C913" s="16"/>
      <c r="D913" s="35" t="s">
        <v>644</v>
      </c>
      <c r="E913" s="55" t="s">
        <v>645</v>
      </c>
      <c r="F913" s="13"/>
      <c r="I913" s="48"/>
    </row>
    <row r="914" customFormat="false" ht="24.75" hidden="false" customHeight="true" outlineLevel="0" collapsed="false">
      <c r="A914" s="16" t="s">
        <v>1005</v>
      </c>
      <c r="B914" s="16" t="s">
        <v>20</v>
      </c>
      <c r="C914" s="16" t="s">
        <v>1006</v>
      </c>
      <c r="D914" s="37" t="s">
        <v>975</v>
      </c>
      <c r="E914" s="55" t="s">
        <v>976</v>
      </c>
      <c r="F914" s="13" t="s">
        <v>1007</v>
      </c>
      <c r="G914" s="50" t="s">
        <v>938</v>
      </c>
      <c r="H914" s="51" t="s">
        <v>573</v>
      </c>
      <c r="I914" s="48"/>
    </row>
    <row r="915" customFormat="false" ht="24.75" hidden="false" customHeight="true" outlineLevel="0" collapsed="false">
      <c r="A915" s="16"/>
      <c r="B915" s="16"/>
      <c r="C915" s="16"/>
      <c r="D915" s="35" t="s">
        <v>644</v>
      </c>
      <c r="E915" s="55" t="s">
        <v>645</v>
      </c>
      <c r="F915" s="13"/>
      <c r="I915" s="48"/>
    </row>
    <row r="916" customFormat="false" ht="24.75" hidden="false" customHeight="true" outlineLevel="0" collapsed="false">
      <c r="A916" s="16" t="s">
        <v>1008</v>
      </c>
      <c r="B916" s="16" t="s">
        <v>20</v>
      </c>
      <c r="C916" s="16" t="s">
        <v>1009</v>
      </c>
      <c r="D916" s="37" t="s">
        <v>975</v>
      </c>
      <c r="E916" s="55" t="s">
        <v>976</v>
      </c>
      <c r="F916" s="13" t="s">
        <v>1010</v>
      </c>
      <c r="G916" s="50" t="s">
        <v>938</v>
      </c>
      <c r="H916" s="51" t="s">
        <v>573</v>
      </c>
      <c r="I916" s="48"/>
    </row>
    <row r="917" customFormat="false" ht="24.75" hidden="false" customHeight="true" outlineLevel="0" collapsed="false">
      <c r="A917" s="16"/>
      <c r="B917" s="16"/>
      <c r="C917" s="16"/>
      <c r="D917" s="35" t="s">
        <v>644</v>
      </c>
      <c r="E917" s="55" t="s">
        <v>645</v>
      </c>
      <c r="F917" s="13"/>
      <c r="I917" s="48"/>
    </row>
    <row r="918" customFormat="false" ht="24.75" hidden="false" customHeight="true" outlineLevel="0" collapsed="false">
      <c r="A918" s="16" t="s">
        <v>1011</v>
      </c>
      <c r="B918" s="16" t="s">
        <v>20</v>
      </c>
      <c r="C918" s="16" t="s">
        <v>1012</v>
      </c>
      <c r="D918" s="37" t="s">
        <v>975</v>
      </c>
      <c r="E918" s="55" t="s">
        <v>976</v>
      </c>
      <c r="F918" s="13" t="s">
        <v>1013</v>
      </c>
      <c r="G918" s="50" t="s">
        <v>938</v>
      </c>
      <c r="H918" s="51" t="s">
        <v>573</v>
      </c>
      <c r="I918" s="48"/>
    </row>
    <row r="919" customFormat="false" ht="24.75" hidden="false" customHeight="true" outlineLevel="0" collapsed="false">
      <c r="A919" s="16"/>
      <c r="B919" s="16"/>
      <c r="C919" s="16"/>
      <c r="D919" s="35" t="s">
        <v>644</v>
      </c>
      <c r="E919" s="55" t="s">
        <v>645</v>
      </c>
      <c r="F919" s="13"/>
      <c r="I919" s="48"/>
    </row>
    <row r="920" customFormat="false" ht="24.75" hidden="false" customHeight="true" outlineLevel="0" collapsed="false">
      <c r="A920" s="16" t="s">
        <v>1014</v>
      </c>
      <c r="B920" s="16" t="s">
        <v>20</v>
      </c>
      <c r="C920" s="16" t="s">
        <v>1015</v>
      </c>
      <c r="D920" s="37" t="s">
        <v>975</v>
      </c>
      <c r="E920" s="55" t="s">
        <v>976</v>
      </c>
      <c r="F920" s="13" t="s">
        <v>1016</v>
      </c>
      <c r="G920" s="50" t="s">
        <v>938</v>
      </c>
      <c r="H920" s="51" t="s">
        <v>573</v>
      </c>
      <c r="I920" s="48"/>
    </row>
    <row r="921" customFormat="false" ht="24.75" hidden="false" customHeight="true" outlineLevel="0" collapsed="false">
      <c r="A921" s="16"/>
      <c r="B921" s="16"/>
      <c r="C921" s="16"/>
      <c r="D921" s="35" t="s">
        <v>644</v>
      </c>
      <c r="E921" s="55" t="s">
        <v>645</v>
      </c>
      <c r="F921" s="13"/>
      <c r="I921" s="48"/>
    </row>
    <row r="922" customFormat="false" ht="15" hidden="false" customHeight="true" outlineLevel="0" collapsed="false">
      <c r="A922" s="16" t="s">
        <v>1017</v>
      </c>
      <c r="B922" s="16" t="s">
        <v>20</v>
      </c>
      <c r="C922" s="16" t="s">
        <v>1018</v>
      </c>
      <c r="D922" s="31" t="n">
        <v>1</v>
      </c>
      <c r="E922" s="55" t="s">
        <v>907</v>
      </c>
      <c r="F922" s="13" t="s">
        <v>1019</v>
      </c>
      <c r="G922" s="50" t="s">
        <v>1020</v>
      </c>
      <c r="H922" s="67" t="s">
        <v>1021</v>
      </c>
      <c r="I922" s="48"/>
    </row>
    <row r="923" customFormat="false" ht="15" hidden="false" customHeight="false" outlineLevel="0" collapsed="false">
      <c r="A923" s="16"/>
      <c r="B923" s="16"/>
      <c r="C923" s="16"/>
      <c r="D923" s="31" t="n">
        <v>2</v>
      </c>
      <c r="E923" s="55" t="s">
        <v>1022</v>
      </c>
      <c r="F923" s="13"/>
      <c r="H923" s="67"/>
      <c r="I923" s="48"/>
    </row>
    <row r="924" customFormat="false" ht="15" hidden="false" customHeight="false" outlineLevel="0" collapsed="false">
      <c r="A924" s="16"/>
      <c r="B924" s="16"/>
      <c r="C924" s="16"/>
      <c r="D924" s="31" t="n">
        <v>3</v>
      </c>
      <c r="E924" s="55" t="s">
        <v>1023</v>
      </c>
      <c r="F924" s="13"/>
      <c r="H924" s="67"/>
      <c r="I924" s="48"/>
    </row>
    <row r="925" customFormat="false" ht="15" hidden="false" customHeight="false" outlineLevel="0" collapsed="false">
      <c r="A925" s="16"/>
      <c r="B925" s="16"/>
      <c r="C925" s="16"/>
      <c r="D925" s="31" t="n">
        <v>4</v>
      </c>
      <c r="E925" s="55" t="s">
        <v>1024</v>
      </c>
      <c r="F925" s="13"/>
      <c r="H925" s="67"/>
      <c r="I925" s="48"/>
    </row>
    <row r="926" customFormat="false" ht="15" hidden="false" customHeight="false" outlineLevel="0" collapsed="false">
      <c r="A926" s="16"/>
      <c r="B926" s="16"/>
      <c r="C926" s="16"/>
      <c r="D926" s="31" t="n">
        <v>5</v>
      </c>
      <c r="E926" s="55" t="s">
        <v>1025</v>
      </c>
      <c r="F926" s="13"/>
      <c r="H926" s="67"/>
      <c r="I926" s="48"/>
    </row>
    <row r="927" customFormat="false" ht="15" hidden="false" customHeight="false" outlineLevel="0" collapsed="false">
      <c r="A927" s="16"/>
      <c r="B927" s="16"/>
      <c r="C927" s="16"/>
      <c r="D927" s="31" t="n">
        <v>6</v>
      </c>
      <c r="E927" s="55" t="s">
        <v>1026</v>
      </c>
      <c r="F927" s="13"/>
      <c r="H927" s="67"/>
      <c r="I927" s="48"/>
    </row>
    <row r="928" customFormat="false" ht="15" hidden="false" customHeight="false" outlineLevel="0" collapsed="false">
      <c r="A928" s="16"/>
      <c r="B928" s="16"/>
      <c r="C928" s="16"/>
      <c r="D928" s="31" t="n">
        <v>7</v>
      </c>
      <c r="E928" s="55" t="s">
        <v>1027</v>
      </c>
      <c r="F928" s="13"/>
      <c r="H928" s="67"/>
      <c r="I928" s="48"/>
    </row>
    <row r="929" customFormat="false" ht="15" hidden="false" customHeight="false" outlineLevel="0" collapsed="false">
      <c r="A929" s="16"/>
      <c r="B929" s="16"/>
      <c r="C929" s="16"/>
      <c r="D929" s="35" t="s">
        <v>644</v>
      </c>
      <c r="E929" s="55" t="s">
        <v>645</v>
      </c>
      <c r="F929" s="13"/>
      <c r="H929" s="67"/>
      <c r="I929" s="48"/>
    </row>
    <row r="930" customFormat="false" ht="38.25" hidden="false" customHeight="true" outlineLevel="0" collapsed="false">
      <c r="A930" s="16" t="s">
        <v>1028</v>
      </c>
      <c r="B930" s="16" t="s">
        <v>20</v>
      </c>
      <c r="C930" s="16" t="s">
        <v>1029</v>
      </c>
      <c r="D930" s="35" t="s">
        <v>1030</v>
      </c>
      <c r="E930" s="55" t="s">
        <v>1031</v>
      </c>
      <c r="F930" s="13" t="s">
        <v>1032</v>
      </c>
      <c r="G930" s="50" t="s">
        <v>1020</v>
      </c>
      <c r="H930" s="51" t="s">
        <v>1021</v>
      </c>
      <c r="I930" s="48"/>
    </row>
    <row r="931" customFormat="false" ht="30.75" hidden="false" customHeight="true" outlineLevel="0" collapsed="false">
      <c r="A931" s="16"/>
      <c r="B931" s="16"/>
      <c r="C931" s="16"/>
      <c r="D931" s="35" t="s">
        <v>644</v>
      </c>
      <c r="E931" s="55" t="s">
        <v>645</v>
      </c>
      <c r="F931" s="13"/>
      <c r="I931" s="48"/>
    </row>
    <row r="932" customFormat="false" ht="37.5" hidden="false" customHeight="true" outlineLevel="0" collapsed="false">
      <c r="A932" s="16" t="s">
        <v>1033</v>
      </c>
      <c r="B932" s="16" t="s">
        <v>20</v>
      </c>
      <c r="C932" s="16" t="s">
        <v>1034</v>
      </c>
      <c r="D932" s="35" t="s">
        <v>1030</v>
      </c>
      <c r="E932" s="55" t="s">
        <v>1031</v>
      </c>
      <c r="F932" s="13" t="s">
        <v>1035</v>
      </c>
      <c r="G932" s="50" t="s">
        <v>1020</v>
      </c>
      <c r="H932" s="51" t="s">
        <v>1021</v>
      </c>
      <c r="I932" s="48"/>
    </row>
    <row r="933" customFormat="false" ht="36" hidden="false" customHeight="true" outlineLevel="0" collapsed="false">
      <c r="A933" s="16"/>
      <c r="B933" s="16"/>
      <c r="C933" s="16"/>
      <c r="D933" s="35" t="s">
        <v>644</v>
      </c>
      <c r="E933" s="55" t="s">
        <v>645</v>
      </c>
      <c r="F933" s="13"/>
      <c r="I933" s="48"/>
    </row>
    <row r="934" customFormat="false" ht="15" hidden="false" customHeight="true" outlineLevel="0" collapsed="false">
      <c r="A934" s="16" t="s">
        <v>1036</v>
      </c>
      <c r="B934" s="16" t="s">
        <v>20</v>
      </c>
      <c r="C934" s="16" t="s">
        <v>1037</v>
      </c>
      <c r="D934" s="18" t="n">
        <v>1</v>
      </c>
      <c r="E934" s="55" t="s">
        <v>1041</v>
      </c>
      <c r="F934" s="13" t="s">
        <v>1039</v>
      </c>
      <c r="G934" s="62" t="s">
        <v>1040</v>
      </c>
      <c r="H934" s="60" t="s">
        <v>1021</v>
      </c>
    </row>
    <row r="935" customFormat="false" ht="15" hidden="false" customHeight="false" outlineLevel="0" collapsed="false">
      <c r="A935" s="16"/>
      <c r="B935" s="16"/>
      <c r="C935" s="16"/>
      <c r="D935" s="18" t="n">
        <v>2</v>
      </c>
      <c r="E935" s="55" t="s">
        <v>668</v>
      </c>
      <c r="F935" s="13"/>
      <c r="G935" s="62"/>
      <c r="H935" s="60"/>
      <c r="I935" s="47" t="s">
        <v>1042</v>
      </c>
    </row>
    <row r="936" customFormat="false" ht="15" hidden="false" customHeight="false" outlineLevel="0" collapsed="false">
      <c r="A936" s="16"/>
      <c r="B936" s="16"/>
      <c r="C936" s="16"/>
      <c r="D936" s="18" t="n">
        <v>3</v>
      </c>
      <c r="E936" s="55" t="s">
        <v>1044</v>
      </c>
      <c r="F936" s="13"/>
      <c r="G936" s="62"/>
      <c r="H936" s="60"/>
      <c r="I936" s="47" t="s">
        <v>1043</v>
      </c>
    </row>
    <row r="937" customFormat="false" ht="15" hidden="false" customHeight="false" outlineLevel="0" collapsed="false">
      <c r="A937" s="16"/>
      <c r="B937" s="16"/>
      <c r="C937" s="16"/>
      <c r="D937" s="18" t="n">
        <v>4</v>
      </c>
      <c r="E937" s="55" t="s">
        <v>1046</v>
      </c>
      <c r="F937" s="13"/>
      <c r="G937" s="62"/>
      <c r="H937" s="60"/>
      <c r="I937" s="47" t="s">
        <v>1045</v>
      </c>
    </row>
    <row r="938" customFormat="false" ht="15" hidden="false" customHeight="false" outlineLevel="0" collapsed="false">
      <c r="A938" s="16"/>
      <c r="B938" s="16"/>
      <c r="C938" s="16"/>
      <c r="D938" s="18" t="n">
        <v>5</v>
      </c>
      <c r="E938" s="55" t="s">
        <v>1048</v>
      </c>
      <c r="F938" s="13"/>
      <c r="G938" s="62"/>
      <c r="H938" s="60"/>
      <c r="I938" s="47" t="s">
        <v>1047</v>
      </c>
    </row>
    <row r="939" customFormat="false" ht="15" hidden="false" customHeight="false" outlineLevel="0" collapsed="false">
      <c r="A939" s="16"/>
      <c r="B939" s="16"/>
      <c r="C939" s="16"/>
      <c r="D939" s="18" t="n">
        <v>6</v>
      </c>
      <c r="E939" s="55" t="s">
        <v>1050</v>
      </c>
      <c r="F939" s="13"/>
      <c r="G939" s="62"/>
      <c r="H939" s="60"/>
      <c r="I939" s="47" t="s">
        <v>1049</v>
      </c>
    </row>
    <row r="940" customFormat="false" ht="15" hidden="false" customHeight="false" outlineLevel="0" collapsed="false">
      <c r="A940" s="16"/>
      <c r="B940" s="16"/>
      <c r="C940" s="16"/>
      <c r="D940" s="18" t="n">
        <v>7</v>
      </c>
      <c r="E940" s="55" t="s">
        <v>1052</v>
      </c>
      <c r="F940" s="13"/>
      <c r="G940" s="62"/>
      <c r="H940" s="60"/>
      <c r="I940" s="47" t="s">
        <v>1051</v>
      </c>
    </row>
    <row r="941" customFormat="false" ht="15" hidden="false" customHeight="false" outlineLevel="0" collapsed="false">
      <c r="A941" s="16"/>
      <c r="B941" s="16"/>
      <c r="C941" s="16"/>
      <c r="D941" s="18" t="n">
        <v>8</v>
      </c>
      <c r="E941" s="55" t="s">
        <v>1054</v>
      </c>
      <c r="F941" s="13"/>
      <c r="G941" s="62"/>
      <c r="H941" s="60"/>
      <c r="I941" s="47" t="s">
        <v>1053</v>
      </c>
    </row>
    <row r="942" customFormat="false" ht="15" hidden="false" customHeight="false" outlineLevel="0" collapsed="false">
      <c r="A942" s="16"/>
      <c r="B942" s="16"/>
      <c r="C942" s="16"/>
      <c r="D942" s="18" t="n">
        <v>9</v>
      </c>
      <c r="E942" s="55" t="s">
        <v>1056</v>
      </c>
      <c r="F942" s="13"/>
      <c r="G942" s="62"/>
      <c r="H942" s="60"/>
      <c r="I942" s="47" t="s">
        <v>1055</v>
      </c>
    </row>
    <row r="943" customFormat="false" ht="15" hidden="false" customHeight="false" outlineLevel="0" collapsed="false">
      <c r="A943" s="16"/>
      <c r="B943" s="16"/>
      <c r="C943" s="16"/>
      <c r="D943" s="18" t="n">
        <v>10</v>
      </c>
      <c r="E943" s="55" t="s">
        <v>1058</v>
      </c>
      <c r="F943" s="13"/>
      <c r="G943" s="62"/>
      <c r="H943" s="60"/>
      <c r="I943" s="47" t="s">
        <v>1057</v>
      </c>
    </row>
    <row r="944" customFormat="false" ht="15" hidden="false" customHeight="false" outlineLevel="0" collapsed="false">
      <c r="A944" s="16"/>
      <c r="B944" s="16"/>
      <c r="C944" s="16"/>
      <c r="D944" s="18" t="n">
        <v>11</v>
      </c>
      <c r="E944" s="55" t="s">
        <v>1060</v>
      </c>
      <c r="F944" s="13"/>
      <c r="G944" s="62"/>
      <c r="H944" s="60"/>
      <c r="I944" s="47" t="s">
        <v>1059</v>
      </c>
    </row>
    <row r="945" customFormat="false" ht="15" hidden="false" customHeight="false" outlineLevel="0" collapsed="false">
      <c r="A945" s="16"/>
      <c r="B945" s="16"/>
      <c r="C945" s="16"/>
      <c r="D945" s="18" t="n">
        <v>12</v>
      </c>
      <c r="E945" s="55" t="s">
        <v>1062</v>
      </c>
      <c r="F945" s="13"/>
      <c r="G945" s="62"/>
      <c r="H945" s="60"/>
      <c r="I945" s="47" t="s">
        <v>1061</v>
      </c>
    </row>
    <row r="946" customFormat="false" ht="15" hidden="false" customHeight="false" outlineLevel="0" collapsed="false">
      <c r="A946" s="16"/>
      <c r="B946" s="16"/>
      <c r="C946" s="16"/>
      <c r="D946" s="18" t="n">
        <v>13</v>
      </c>
      <c r="E946" s="55" t="s">
        <v>1064</v>
      </c>
      <c r="F946" s="13"/>
      <c r="G946" s="62"/>
      <c r="H946" s="60"/>
      <c r="I946" s="47" t="s">
        <v>1063</v>
      </c>
    </row>
    <row r="947" customFormat="false" ht="15" hidden="false" customHeight="false" outlineLevel="0" collapsed="false">
      <c r="A947" s="16"/>
      <c r="B947" s="16"/>
      <c r="C947" s="16"/>
      <c r="D947" s="18" t="n">
        <v>14</v>
      </c>
      <c r="E947" s="55" t="s">
        <v>1066</v>
      </c>
      <c r="F947" s="13"/>
      <c r="G947" s="62"/>
      <c r="H947" s="60"/>
      <c r="I947" s="47" t="s">
        <v>1065</v>
      </c>
    </row>
    <row r="948" customFormat="false" ht="15" hidden="false" customHeight="false" outlineLevel="0" collapsed="false">
      <c r="A948" s="16"/>
      <c r="B948" s="16"/>
      <c r="C948" s="16"/>
      <c r="D948" s="18" t="n">
        <v>15</v>
      </c>
      <c r="E948" s="55" t="s">
        <v>1068</v>
      </c>
      <c r="F948" s="13"/>
      <c r="G948" s="62"/>
      <c r="H948" s="60"/>
      <c r="I948" s="47" t="s">
        <v>1067</v>
      </c>
    </row>
    <row r="949" customFormat="false" ht="15" hidden="false" customHeight="false" outlineLevel="0" collapsed="false">
      <c r="A949" s="16"/>
      <c r="B949" s="16"/>
      <c r="C949" s="16"/>
      <c r="D949" s="18" t="n">
        <v>16</v>
      </c>
      <c r="E949" s="55" t="s">
        <v>1070</v>
      </c>
      <c r="F949" s="13"/>
      <c r="G949" s="62"/>
      <c r="H949" s="60"/>
      <c r="I949" s="47" t="s">
        <v>1069</v>
      </c>
    </row>
    <row r="950" customFormat="false" ht="15" hidden="false" customHeight="false" outlineLevel="0" collapsed="false">
      <c r="A950" s="16"/>
      <c r="B950" s="16"/>
      <c r="C950" s="16"/>
      <c r="D950" s="18" t="n">
        <v>17</v>
      </c>
      <c r="E950" s="55" t="s">
        <v>1072</v>
      </c>
      <c r="F950" s="13"/>
      <c r="G950" s="62"/>
      <c r="H950" s="60"/>
      <c r="I950" s="47" t="s">
        <v>1071</v>
      </c>
    </row>
    <row r="951" customFormat="false" ht="15" hidden="false" customHeight="false" outlineLevel="0" collapsed="false">
      <c r="A951" s="16"/>
      <c r="B951" s="16"/>
      <c r="C951" s="16"/>
      <c r="D951" s="18" t="n">
        <v>18</v>
      </c>
      <c r="E951" s="55" t="s">
        <v>1074</v>
      </c>
      <c r="F951" s="13"/>
      <c r="G951" s="62"/>
      <c r="H951" s="60"/>
      <c r="I951" s="47" t="s">
        <v>1073</v>
      </c>
    </row>
    <row r="952" customFormat="false" ht="15" hidden="false" customHeight="false" outlineLevel="0" collapsed="false">
      <c r="A952" s="16"/>
      <c r="B952" s="16"/>
      <c r="C952" s="16"/>
      <c r="D952" s="18" t="n">
        <v>19</v>
      </c>
      <c r="E952" s="55" t="s">
        <v>1076</v>
      </c>
      <c r="F952" s="13"/>
      <c r="G952" s="62"/>
      <c r="H952" s="60"/>
      <c r="I952" s="47" t="s">
        <v>1075</v>
      </c>
    </row>
    <row r="953" customFormat="false" ht="15" hidden="false" customHeight="false" outlineLevel="0" collapsed="false">
      <c r="A953" s="16"/>
      <c r="B953" s="16"/>
      <c r="C953" s="16"/>
      <c r="D953" s="18" t="n">
        <v>20</v>
      </c>
      <c r="E953" s="55" t="s">
        <v>1078</v>
      </c>
      <c r="F953" s="13"/>
      <c r="G953" s="62"/>
      <c r="H953" s="60"/>
      <c r="I953" s="47" t="s">
        <v>1077</v>
      </c>
    </row>
    <row r="954" customFormat="false" ht="15" hidden="false" customHeight="false" outlineLevel="0" collapsed="false">
      <c r="A954" s="16"/>
      <c r="B954" s="16"/>
      <c r="C954" s="16"/>
      <c r="D954" s="18" t="n">
        <v>21</v>
      </c>
      <c r="E954" s="55" t="s">
        <v>1080</v>
      </c>
      <c r="F954" s="13"/>
      <c r="G954" s="62"/>
      <c r="H954" s="60"/>
      <c r="I954" s="47" t="s">
        <v>1079</v>
      </c>
    </row>
    <row r="955" customFormat="false" ht="15" hidden="false" customHeight="false" outlineLevel="0" collapsed="false">
      <c r="A955" s="16"/>
      <c r="B955" s="16"/>
      <c r="C955" s="16"/>
      <c r="D955" s="18" t="n">
        <v>22</v>
      </c>
      <c r="E955" s="55" t="s">
        <v>1082</v>
      </c>
      <c r="F955" s="13"/>
      <c r="G955" s="62"/>
      <c r="H955" s="60"/>
      <c r="I955" s="47" t="s">
        <v>1081</v>
      </c>
    </row>
    <row r="956" customFormat="false" ht="15" hidden="false" customHeight="false" outlineLevel="0" collapsed="false">
      <c r="A956" s="16"/>
      <c r="B956" s="16"/>
      <c r="C956" s="16"/>
      <c r="D956" s="18" t="n">
        <v>23</v>
      </c>
      <c r="E956" s="55" t="s">
        <v>1084</v>
      </c>
      <c r="F956" s="13"/>
      <c r="G956" s="62"/>
      <c r="H956" s="60"/>
      <c r="I956" s="47" t="s">
        <v>1083</v>
      </c>
    </row>
    <row r="957" customFormat="false" ht="15" hidden="false" customHeight="false" outlineLevel="0" collapsed="false">
      <c r="A957" s="16"/>
      <c r="B957" s="16"/>
      <c r="C957" s="16"/>
      <c r="D957" s="18" t="n">
        <v>24</v>
      </c>
      <c r="E957" s="55" t="s">
        <v>1086</v>
      </c>
      <c r="F957" s="13"/>
      <c r="G957" s="62"/>
      <c r="H957" s="60"/>
      <c r="I957" s="47" t="s">
        <v>1085</v>
      </c>
    </row>
    <row r="958" customFormat="false" ht="15" hidden="false" customHeight="false" outlineLevel="0" collapsed="false">
      <c r="A958" s="16"/>
      <c r="B958" s="16"/>
      <c r="C958" s="16"/>
      <c r="D958" s="18" t="n">
        <v>25</v>
      </c>
      <c r="E958" s="55" t="s">
        <v>1088</v>
      </c>
      <c r="F958" s="13"/>
      <c r="G958" s="62"/>
      <c r="H958" s="60"/>
      <c r="I958" s="47" t="s">
        <v>2324</v>
      </c>
    </row>
    <row r="959" customFormat="false" ht="15" hidden="false" customHeight="false" outlineLevel="0" collapsed="false">
      <c r="A959" s="16"/>
      <c r="B959" s="16"/>
      <c r="C959" s="16"/>
      <c r="D959" s="18" t="n">
        <v>26</v>
      </c>
      <c r="E959" s="55" t="s">
        <v>1090</v>
      </c>
      <c r="F959" s="13"/>
      <c r="G959" s="62"/>
      <c r="H959" s="60"/>
      <c r="I959" s="47" t="s">
        <v>1089</v>
      </c>
    </row>
    <row r="960" customFormat="false" ht="15" hidden="false" customHeight="false" outlineLevel="0" collapsed="false">
      <c r="A960" s="16"/>
      <c r="B960" s="16"/>
      <c r="C960" s="16"/>
      <c r="D960" s="18" t="n">
        <v>27</v>
      </c>
      <c r="E960" s="55" t="s">
        <v>1092</v>
      </c>
      <c r="F960" s="13"/>
      <c r="G960" s="62"/>
      <c r="H960" s="60"/>
      <c r="I960" s="47" t="s">
        <v>1091</v>
      </c>
    </row>
    <row r="961" customFormat="false" ht="15" hidden="false" customHeight="false" outlineLevel="0" collapsed="false">
      <c r="A961" s="16"/>
      <c r="B961" s="16"/>
      <c r="C961" s="16"/>
      <c r="D961" s="18" t="n">
        <v>28</v>
      </c>
      <c r="E961" s="55" t="s">
        <v>1094</v>
      </c>
      <c r="F961" s="13"/>
      <c r="G961" s="62"/>
      <c r="H961" s="60"/>
      <c r="I961" s="47" t="s">
        <v>1093</v>
      </c>
    </row>
    <row r="962" customFormat="false" ht="15" hidden="false" customHeight="false" outlineLevel="0" collapsed="false">
      <c r="A962" s="16"/>
      <c r="B962" s="16"/>
      <c r="C962" s="16"/>
      <c r="D962" s="18" t="n">
        <v>29</v>
      </c>
      <c r="E962" s="55" t="s">
        <v>1096</v>
      </c>
      <c r="F962" s="13"/>
      <c r="G962" s="62"/>
      <c r="H962" s="60"/>
      <c r="I962" s="47" t="s">
        <v>1095</v>
      </c>
    </row>
    <row r="963" customFormat="false" ht="15" hidden="false" customHeight="false" outlineLevel="0" collapsed="false">
      <c r="A963" s="16"/>
      <c r="B963" s="16"/>
      <c r="C963" s="16"/>
      <c r="D963" s="18" t="n">
        <v>30</v>
      </c>
      <c r="E963" s="55" t="s">
        <v>1098</v>
      </c>
      <c r="F963" s="13"/>
      <c r="G963" s="62"/>
      <c r="H963" s="60"/>
      <c r="I963" s="47" t="s">
        <v>1097</v>
      </c>
    </row>
    <row r="964" customFormat="false" ht="15" hidden="false" customHeight="false" outlineLevel="0" collapsed="false">
      <c r="A964" s="16"/>
      <c r="B964" s="16"/>
      <c r="C964" s="16"/>
      <c r="D964" s="18" t="n">
        <v>31</v>
      </c>
      <c r="E964" s="55" t="s">
        <v>1100</v>
      </c>
      <c r="F964" s="13"/>
      <c r="G964" s="62"/>
      <c r="H964" s="60"/>
      <c r="I964" s="47" t="s">
        <v>1099</v>
      </c>
    </row>
    <row r="965" customFormat="false" ht="15" hidden="false" customHeight="false" outlineLevel="0" collapsed="false">
      <c r="A965" s="16"/>
      <c r="B965" s="16"/>
      <c r="C965" s="16"/>
      <c r="D965" s="18" t="n">
        <v>32</v>
      </c>
      <c r="E965" s="55" t="s">
        <v>1102</v>
      </c>
      <c r="F965" s="13"/>
      <c r="G965" s="62"/>
      <c r="H965" s="60"/>
      <c r="I965" s="47" t="s">
        <v>1101</v>
      </c>
    </row>
    <row r="966" customFormat="false" ht="15" hidden="false" customHeight="false" outlineLevel="0" collapsed="false">
      <c r="A966" s="16"/>
      <c r="B966" s="16"/>
      <c r="C966" s="16"/>
      <c r="D966" s="18" t="n">
        <v>33</v>
      </c>
      <c r="E966" s="55" t="s">
        <v>1104</v>
      </c>
      <c r="F966" s="13"/>
      <c r="G966" s="62"/>
      <c r="H966" s="60"/>
      <c r="I966" s="47" t="s">
        <v>1103</v>
      </c>
    </row>
    <row r="967" customFormat="false" ht="15" hidden="false" customHeight="false" outlineLevel="0" collapsed="false">
      <c r="A967" s="16"/>
      <c r="B967" s="16"/>
      <c r="C967" s="16"/>
      <c r="D967" s="18" t="n">
        <v>34</v>
      </c>
      <c r="E967" s="55" t="s">
        <v>1106</v>
      </c>
      <c r="F967" s="13"/>
      <c r="G967" s="62"/>
      <c r="H967" s="60"/>
      <c r="I967" s="47" t="s">
        <v>1105</v>
      </c>
    </row>
    <row r="968" customFormat="false" ht="15" hidden="false" customHeight="false" outlineLevel="0" collapsed="false">
      <c r="A968" s="16"/>
      <c r="B968" s="16"/>
      <c r="C968" s="16"/>
      <c r="D968" s="18" t="n">
        <v>35</v>
      </c>
      <c r="E968" s="55" t="s">
        <v>1108</v>
      </c>
      <c r="F968" s="13"/>
      <c r="G968" s="62"/>
      <c r="H968" s="60"/>
      <c r="I968" s="47" t="s">
        <v>1107</v>
      </c>
    </row>
    <row r="969" customFormat="false" ht="15" hidden="false" customHeight="false" outlineLevel="0" collapsed="false">
      <c r="A969" s="16"/>
      <c r="B969" s="16"/>
      <c r="C969" s="16"/>
      <c r="D969" s="18" t="n">
        <v>36</v>
      </c>
      <c r="E969" s="55" t="s">
        <v>1110</v>
      </c>
      <c r="F969" s="13"/>
      <c r="G969" s="62"/>
      <c r="H969" s="60"/>
      <c r="I969" s="47" t="s">
        <v>1109</v>
      </c>
    </row>
    <row r="970" customFormat="false" ht="15" hidden="false" customHeight="false" outlineLevel="0" collapsed="false">
      <c r="A970" s="16"/>
      <c r="B970" s="16"/>
      <c r="C970" s="16"/>
      <c r="D970" s="18" t="n">
        <v>37</v>
      </c>
      <c r="E970" s="55" t="s">
        <v>1112</v>
      </c>
      <c r="F970" s="13"/>
      <c r="G970" s="62"/>
      <c r="H970" s="60"/>
      <c r="I970" s="47" t="s">
        <v>1111</v>
      </c>
    </row>
    <row r="971" customFormat="false" ht="15" hidden="false" customHeight="false" outlineLevel="0" collapsed="false">
      <c r="A971" s="16"/>
      <c r="B971" s="16"/>
      <c r="C971" s="16"/>
      <c r="D971" s="18" t="n">
        <v>38</v>
      </c>
      <c r="E971" s="55" t="s">
        <v>1114</v>
      </c>
      <c r="F971" s="13"/>
      <c r="G971" s="62"/>
      <c r="H971" s="60"/>
      <c r="I971" s="47" t="s">
        <v>1113</v>
      </c>
    </row>
    <row r="972" customFormat="false" ht="15" hidden="false" customHeight="false" outlineLevel="0" collapsed="false">
      <c r="A972" s="16"/>
      <c r="B972" s="16"/>
      <c r="C972" s="16"/>
      <c r="D972" s="18" t="n">
        <v>39</v>
      </c>
      <c r="E972" s="55" t="s">
        <v>1116</v>
      </c>
      <c r="F972" s="13"/>
      <c r="G972" s="62"/>
      <c r="H972" s="60"/>
      <c r="I972" s="47" t="s">
        <v>1115</v>
      </c>
    </row>
    <row r="973" customFormat="false" ht="15" hidden="false" customHeight="false" outlineLevel="0" collapsed="false">
      <c r="A973" s="16"/>
      <c r="B973" s="16"/>
      <c r="C973" s="16"/>
      <c r="D973" s="18" t="n">
        <v>41</v>
      </c>
      <c r="E973" s="55" t="s">
        <v>1118</v>
      </c>
      <c r="F973" s="13"/>
      <c r="G973" s="62"/>
      <c r="H973" s="60"/>
      <c r="I973" s="47" t="s">
        <v>1117</v>
      </c>
    </row>
    <row r="974" customFormat="false" ht="15" hidden="false" customHeight="false" outlineLevel="0" collapsed="false">
      <c r="A974" s="16"/>
      <c r="B974" s="16"/>
      <c r="C974" s="16"/>
      <c r="D974" s="18" t="n">
        <v>42</v>
      </c>
      <c r="E974" s="55" t="s">
        <v>1120</v>
      </c>
      <c r="F974" s="13"/>
      <c r="G974" s="62"/>
      <c r="H974" s="60"/>
      <c r="I974" s="47" t="s">
        <v>1119</v>
      </c>
    </row>
    <row r="975" customFormat="false" ht="15" hidden="false" customHeight="false" outlineLevel="0" collapsed="false">
      <c r="A975" s="16"/>
      <c r="B975" s="16"/>
      <c r="C975" s="16"/>
      <c r="D975" s="18" t="n">
        <v>43</v>
      </c>
      <c r="E975" s="55" t="s">
        <v>1122</v>
      </c>
      <c r="F975" s="13"/>
      <c r="G975" s="62"/>
      <c r="H975" s="60"/>
      <c r="I975" s="47" t="s">
        <v>1121</v>
      </c>
    </row>
    <row r="976" customFormat="false" ht="15" hidden="false" customHeight="false" outlineLevel="0" collapsed="false">
      <c r="A976" s="16"/>
      <c r="B976" s="16"/>
      <c r="C976" s="16"/>
      <c r="D976" s="18" t="n">
        <v>44</v>
      </c>
      <c r="E976" s="55" t="s">
        <v>1124</v>
      </c>
      <c r="F976" s="13"/>
      <c r="G976" s="62"/>
      <c r="H976" s="60"/>
      <c r="I976" s="47" t="s">
        <v>1123</v>
      </c>
    </row>
    <row r="977" customFormat="false" ht="15" hidden="false" customHeight="false" outlineLevel="0" collapsed="false">
      <c r="A977" s="16"/>
      <c r="B977" s="16"/>
      <c r="C977" s="16"/>
      <c r="D977" s="18" t="n">
        <v>45</v>
      </c>
      <c r="E977" s="55" t="s">
        <v>1126</v>
      </c>
      <c r="F977" s="13"/>
      <c r="G977" s="62"/>
      <c r="H977" s="60"/>
      <c r="I977" s="47" t="s">
        <v>1125</v>
      </c>
    </row>
    <row r="978" customFormat="false" ht="15" hidden="false" customHeight="false" outlineLevel="0" collapsed="false">
      <c r="A978" s="16"/>
      <c r="B978" s="16"/>
      <c r="C978" s="16"/>
      <c r="D978" s="18" t="n">
        <v>46</v>
      </c>
      <c r="E978" s="55" t="s">
        <v>1128</v>
      </c>
      <c r="F978" s="13"/>
      <c r="G978" s="62"/>
      <c r="H978" s="60"/>
      <c r="I978" s="47" t="s">
        <v>1127</v>
      </c>
    </row>
    <row r="979" customFormat="false" ht="15" hidden="false" customHeight="false" outlineLevel="0" collapsed="false">
      <c r="A979" s="16"/>
      <c r="B979" s="16"/>
      <c r="C979" s="16"/>
      <c r="D979" s="18" t="n">
        <v>47</v>
      </c>
      <c r="E979" s="55" t="s">
        <v>1130</v>
      </c>
      <c r="F979" s="13"/>
      <c r="G979" s="62"/>
      <c r="H979" s="60"/>
      <c r="I979" s="47" t="s">
        <v>1129</v>
      </c>
    </row>
    <row r="980" customFormat="false" ht="15" hidden="false" customHeight="false" outlineLevel="0" collapsed="false">
      <c r="A980" s="16"/>
      <c r="B980" s="16"/>
      <c r="C980" s="16"/>
      <c r="D980" s="18" t="n">
        <v>48</v>
      </c>
      <c r="E980" s="55" t="s">
        <v>1132</v>
      </c>
      <c r="F980" s="13"/>
      <c r="G980" s="62"/>
      <c r="H980" s="60"/>
      <c r="I980" s="47" t="s">
        <v>1131</v>
      </c>
    </row>
    <row r="981" customFormat="false" ht="15" hidden="false" customHeight="false" outlineLevel="0" collapsed="false">
      <c r="A981" s="16"/>
      <c r="B981" s="16"/>
      <c r="C981" s="16"/>
      <c r="D981" s="18" t="n">
        <v>49</v>
      </c>
      <c r="E981" s="55" t="s">
        <v>902</v>
      </c>
      <c r="F981" s="13"/>
      <c r="G981" s="62"/>
      <c r="H981" s="60"/>
      <c r="I981" s="47" t="s">
        <v>1133</v>
      </c>
    </row>
    <row r="982" customFormat="false" ht="15" hidden="false" customHeight="false" outlineLevel="0" collapsed="false">
      <c r="A982" s="16"/>
      <c r="B982" s="16"/>
      <c r="C982" s="16"/>
      <c r="D982" s="18" t="n">
        <v>59</v>
      </c>
      <c r="E982" s="55" t="s">
        <v>1135</v>
      </c>
      <c r="F982" s="13"/>
      <c r="G982" s="62"/>
      <c r="H982" s="60"/>
      <c r="I982" s="47" t="s">
        <v>1134</v>
      </c>
    </row>
    <row r="983" customFormat="false" ht="15" hidden="false" customHeight="false" outlineLevel="0" collapsed="false">
      <c r="A983" s="16"/>
      <c r="B983" s="16"/>
      <c r="C983" s="16"/>
      <c r="D983" s="18" t="n">
        <v>64</v>
      </c>
      <c r="E983" s="55" t="s">
        <v>1137</v>
      </c>
      <c r="F983" s="13"/>
      <c r="G983" s="62"/>
      <c r="H983" s="60"/>
      <c r="I983" s="47" t="s">
        <v>1136</v>
      </c>
    </row>
    <row r="984" customFormat="false" ht="15" hidden="false" customHeight="false" outlineLevel="0" collapsed="false">
      <c r="A984" s="16"/>
      <c r="B984" s="16"/>
      <c r="C984" s="16"/>
      <c r="D984" s="18" t="n">
        <v>65</v>
      </c>
      <c r="E984" s="55" t="s">
        <v>1139</v>
      </c>
      <c r="F984" s="13"/>
      <c r="G984" s="62"/>
      <c r="H984" s="60"/>
      <c r="I984" s="47" t="s">
        <v>1138</v>
      </c>
    </row>
    <row r="985" customFormat="false" ht="15" hidden="false" customHeight="false" outlineLevel="0" collapsed="false">
      <c r="A985" s="16"/>
      <c r="B985" s="16"/>
      <c r="C985" s="16"/>
      <c r="D985" s="18" t="n">
        <v>66</v>
      </c>
      <c r="E985" s="55" t="s">
        <v>1141</v>
      </c>
      <c r="F985" s="13"/>
      <c r="G985" s="62"/>
      <c r="H985" s="60"/>
      <c r="I985" s="47" t="s">
        <v>1140</v>
      </c>
    </row>
    <row r="986" customFormat="false" ht="15" hidden="false" customHeight="false" outlineLevel="0" collapsed="false">
      <c r="A986" s="16"/>
      <c r="B986" s="16"/>
      <c r="C986" s="16"/>
      <c r="D986" s="18" t="n">
        <v>67</v>
      </c>
      <c r="E986" s="55" t="s">
        <v>1143</v>
      </c>
      <c r="F986" s="13"/>
      <c r="G986" s="62"/>
      <c r="H986" s="60"/>
      <c r="I986" s="47" t="s">
        <v>1142</v>
      </c>
    </row>
    <row r="987" customFormat="false" ht="15" hidden="false" customHeight="false" outlineLevel="0" collapsed="false">
      <c r="A987" s="16"/>
      <c r="B987" s="16"/>
      <c r="C987" s="16"/>
      <c r="D987" s="18" t="n">
        <v>68</v>
      </c>
      <c r="E987" s="55" t="s">
        <v>1145</v>
      </c>
      <c r="F987" s="13"/>
      <c r="G987" s="62"/>
      <c r="H987" s="60"/>
      <c r="I987" s="47" t="s">
        <v>1144</v>
      </c>
    </row>
    <row r="988" customFormat="false" ht="15" hidden="false" customHeight="false" outlineLevel="0" collapsed="false">
      <c r="A988" s="16"/>
      <c r="B988" s="16"/>
      <c r="C988" s="16"/>
      <c r="D988" s="18" t="n">
        <v>69</v>
      </c>
      <c r="E988" s="55" t="s">
        <v>1147</v>
      </c>
      <c r="F988" s="13"/>
      <c r="G988" s="62"/>
      <c r="H988" s="60"/>
      <c r="I988" s="47" t="s">
        <v>2325</v>
      </c>
    </row>
    <row r="989" customFormat="false" ht="15" hidden="false" customHeight="false" outlineLevel="0" collapsed="false">
      <c r="A989" s="16"/>
      <c r="B989" s="16"/>
      <c r="C989" s="16"/>
      <c r="D989" s="18" t="n">
        <v>70</v>
      </c>
      <c r="E989" s="55" t="s">
        <v>1149</v>
      </c>
      <c r="F989" s="13"/>
      <c r="G989" s="62"/>
      <c r="H989" s="60"/>
      <c r="I989" s="47" t="s">
        <v>2326</v>
      </c>
    </row>
    <row r="990" customFormat="false" ht="15" hidden="false" customHeight="false" outlineLevel="0" collapsed="false">
      <c r="A990" s="16"/>
      <c r="B990" s="16"/>
      <c r="C990" s="16"/>
      <c r="D990" s="18" t="n">
        <v>71</v>
      </c>
      <c r="E990" s="55" t="s">
        <v>1151</v>
      </c>
      <c r="F990" s="13"/>
      <c r="G990" s="62"/>
      <c r="H990" s="60"/>
      <c r="I990" s="47" t="s">
        <v>2327</v>
      </c>
    </row>
    <row r="991" customFormat="false" ht="15" hidden="false" customHeight="false" outlineLevel="0" collapsed="false">
      <c r="A991" s="16"/>
      <c r="B991" s="16"/>
      <c r="C991" s="16"/>
      <c r="D991" s="18" t="n">
        <v>72</v>
      </c>
      <c r="E991" s="55" t="s">
        <v>1153</v>
      </c>
      <c r="F991" s="13"/>
      <c r="G991" s="62"/>
      <c r="H991" s="60"/>
      <c r="I991" s="47" t="s">
        <v>1152</v>
      </c>
    </row>
    <row r="992" customFormat="false" ht="15" hidden="false" customHeight="false" outlineLevel="0" collapsed="false">
      <c r="A992" s="16"/>
      <c r="B992" s="16"/>
      <c r="C992" s="16"/>
      <c r="D992" s="18" t="n">
        <v>73</v>
      </c>
      <c r="E992" s="55" t="s">
        <v>1155</v>
      </c>
      <c r="F992" s="13"/>
      <c r="G992" s="62"/>
      <c r="H992" s="60"/>
      <c r="I992" s="47" t="s">
        <v>2328</v>
      </c>
    </row>
    <row r="993" customFormat="false" ht="15" hidden="false" customHeight="false" outlineLevel="0" collapsed="false">
      <c r="A993" s="16"/>
      <c r="B993" s="16"/>
      <c r="C993" s="16"/>
      <c r="D993" s="18" t="n">
        <v>74</v>
      </c>
      <c r="E993" s="55" t="s">
        <v>1157</v>
      </c>
      <c r="F993" s="13"/>
      <c r="G993" s="62"/>
      <c r="H993" s="60"/>
      <c r="I993" s="47" t="s">
        <v>1156</v>
      </c>
    </row>
    <row r="994" customFormat="false" ht="15" hidden="false" customHeight="false" outlineLevel="0" collapsed="false">
      <c r="A994" s="16"/>
      <c r="B994" s="16"/>
      <c r="C994" s="16"/>
      <c r="D994" s="18" t="n">
        <v>75</v>
      </c>
      <c r="E994" s="55" t="s">
        <v>1159</v>
      </c>
      <c r="F994" s="13"/>
      <c r="G994" s="62"/>
      <c r="H994" s="60"/>
      <c r="I994" s="47" t="s">
        <v>2329</v>
      </c>
    </row>
    <row r="995" customFormat="false" ht="15" hidden="false" customHeight="false" outlineLevel="0" collapsed="false">
      <c r="A995" s="16"/>
      <c r="B995" s="16"/>
      <c r="C995" s="16"/>
      <c r="D995" s="18" t="n">
        <v>76</v>
      </c>
      <c r="E995" s="55" t="s">
        <v>1161</v>
      </c>
      <c r="F995" s="13"/>
      <c r="G995" s="62"/>
      <c r="H995" s="60"/>
      <c r="I995" s="47" t="s">
        <v>1160</v>
      </c>
    </row>
    <row r="996" customFormat="false" ht="15" hidden="false" customHeight="false" outlineLevel="0" collapsed="false">
      <c r="A996" s="16"/>
      <c r="B996" s="16"/>
      <c r="C996" s="16"/>
      <c r="D996" s="18" t="n">
        <v>77</v>
      </c>
      <c r="E996" s="55" t="s">
        <v>1163</v>
      </c>
      <c r="F996" s="13"/>
      <c r="G996" s="62"/>
      <c r="H996" s="60"/>
      <c r="I996" s="47" t="s">
        <v>2330</v>
      </c>
    </row>
    <row r="997" customFormat="false" ht="15" hidden="false" customHeight="false" outlineLevel="0" collapsed="false">
      <c r="A997" s="16"/>
      <c r="B997" s="16"/>
      <c r="C997" s="16"/>
      <c r="D997" s="18" t="n">
        <v>78</v>
      </c>
      <c r="E997" s="55" t="s">
        <v>1165</v>
      </c>
      <c r="F997" s="13"/>
      <c r="G997" s="62"/>
      <c r="H997" s="60"/>
      <c r="I997" s="47" t="s">
        <v>1164</v>
      </c>
    </row>
    <row r="998" customFormat="false" ht="15" hidden="false" customHeight="false" outlineLevel="0" collapsed="false">
      <c r="A998" s="16"/>
      <c r="B998" s="16"/>
      <c r="C998" s="16"/>
      <c r="D998" s="18" t="n">
        <v>79</v>
      </c>
      <c r="E998" s="55" t="s">
        <v>1167</v>
      </c>
      <c r="F998" s="13"/>
      <c r="G998" s="62"/>
      <c r="H998" s="60"/>
      <c r="I998" s="47" t="s">
        <v>1166</v>
      </c>
    </row>
    <row r="999" customFormat="false" ht="15" hidden="false" customHeight="false" outlineLevel="0" collapsed="false">
      <c r="A999" s="16"/>
      <c r="B999" s="16"/>
      <c r="C999" s="16"/>
      <c r="D999" s="18" t="n">
        <v>80</v>
      </c>
      <c r="E999" s="55" t="s">
        <v>1169</v>
      </c>
      <c r="F999" s="13"/>
      <c r="G999" s="62"/>
      <c r="H999" s="60"/>
      <c r="I999" s="47" t="s">
        <v>1168</v>
      </c>
    </row>
    <row r="1000" customFormat="false" ht="15" hidden="false" customHeight="false" outlineLevel="0" collapsed="false">
      <c r="A1000" s="16"/>
      <c r="B1000" s="16"/>
      <c r="C1000" s="16"/>
      <c r="D1000" s="18" t="n">
        <v>88</v>
      </c>
      <c r="E1000" s="55" t="s">
        <v>1171</v>
      </c>
      <c r="F1000" s="13"/>
      <c r="G1000" s="62"/>
      <c r="H1000" s="60"/>
      <c r="I1000" s="47" t="s">
        <v>1170</v>
      </c>
    </row>
    <row r="1001" customFormat="false" ht="15" hidden="false" customHeight="false" outlineLevel="0" collapsed="false">
      <c r="A1001" s="16"/>
      <c r="B1001" s="16"/>
      <c r="C1001" s="16"/>
      <c r="D1001" s="18" t="n">
        <v>99</v>
      </c>
      <c r="E1001" s="55" t="s">
        <v>1173</v>
      </c>
      <c r="F1001" s="13"/>
      <c r="G1001" s="62"/>
      <c r="H1001" s="60"/>
      <c r="I1001" s="47" t="s">
        <v>1172</v>
      </c>
    </row>
    <row r="1002" customFormat="false" ht="15" hidden="false" customHeight="false" outlineLevel="0" collapsed="false">
      <c r="A1002" s="16"/>
      <c r="B1002" s="16"/>
      <c r="C1002" s="16"/>
      <c r="D1002" s="35" t="s">
        <v>644</v>
      </c>
      <c r="E1002" s="55" t="s">
        <v>645</v>
      </c>
      <c r="F1002" s="13"/>
      <c r="G1002" s="62"/>
      <c r="H1002" s="60"/>
    </row>
    <row r="1003" customFormat="false" ht="32.25" hidden="false" customHeight="true" outlineLevel="0" collapsed="false">
      <c r="A1003" s="16" t="s">
        <v>1174</v>
      </c>
      <c r="B1003" s="16" t="s">
        <v>20</v>
      </c>
      <c r="C1003" s="16" t="s">
        <v>1175</v>
      </c>
      <c r="D1003" s="35" t="s">
        <v>1176</v>
      </c>
      <c r="E1003" s="55" t="s">
        <v>1177</v>
      </c>
      <c r="F1003" s="13" t="s">
        <v>1178</v>
      </c>
      <c r="G1003" s="50" t="s">
        <v>1040</v>
      </c>
      <c r="H1003" s="51" t="s">
        <v>1021</v>
      </c>
      <c r="I1003" s="48"/>
    </row>
    <row r="1004" customFormat="false" ht="39.75" hidden="false" customHeight="true" outlineLevel="0" collapsed="false">
      <c r="A1004" s="16"/>
      <c r="B1004" s="16"/>
      <c r="C1004" s="16"/>
      <c r="D1004" s="35" t="s">
        <v>644</v>
      </c>
      <c r="E1004" s="55" t="s">
        <v>645</v>
      </c>
      <c r="F1004" s="13"/>
      <c r="I1004" s="48"/>
    </row>
    <row r="1005" customFormat="false" ht="29.25" hidden="false" customHeight="true" outlineLevel="0" collapsed="false">
      <c r="A1005" s="16" t="s">
        <v>1179</v>
      </c>
      <c r="B1005" s="16" t="s">
        <v>20</v>
      </c>
      <c r="C1005" s="16" t="s">
        <v>1180</v>
      </c>
      <c r="D1005" s="35" t="s">
        <v>1176</v>
      </c>
      <c r="E1005" s="55" t="s">
        <v>1177</v>
      </c>
      <c r="F1005" s="13" t="s">
        <v>1181</v>
      </c>
      <c r="G1005" s="50" t="s">
        <v>1040</v>
      </c>
      <c r="H1005" s="51" t="s">
        <v>1021</v>
      </c>
      <c r="I1005" s="48"/>
    </row>
    <row r="1006" customFormat="false" ht="30" hidden="false" customHeight="true" outlineLevel="0" collapsed="false">
      <c r="A1006" s="16"/>
      <c r="B1006" s="16"/>
      <c r="C1006" s="16"/>
      <c r="D1006" s="35" t="s">
        <v>644</v>
      </c>
      <c r="E1006" s="55" t="s">
        <v>645</v>
      </c>
      <c r="F1006" s="13"/>
      <c r="I1006" s="48"/>
    </row>
    <row r="1007" customFormat="false" ht="46.25" hidden="false" customHeight="false" outlineLevel="0" collapsed="false">
      <c r="A1007" s="16" t="s">
        <v>1182</v>
      </c>
      <c r="B1007" s="16" t="s">
        <v>20</v>
      </c>
      <c r="C1007" s="16" t="s">
        <v>1183</v>
      </c>
      <c r="D1007" s="35" t="s">
        <v>644</v>
      </c>
      <c r="E1007" s="55" t="s">
        <v>645</v>
      </c>
      <c r="F1007" s="13" t="s">
        <v>1184</v>
      </c>
      <c r="G1007" s="50" t="s">
        <v>1185</v>
      </c>
      <c r="H1007" s="51" t="s">
        <v>1021</v>
      </c>
    </row>
    <row r="1008" customFormat="false" ht="46.25" hidden="false" customHeight="false" outlineLevel="0" collapsed="false">
      <c r="A1008" s="16" t="s">
        <v>1186</v>
      </c>
      <c r="B1008" s="16" t="s">
        <v>20</v>
      </c>
      <c r="C1008" s="16" t="s">
        <v>1187</v>
      </c>
      <c r="D1008" s="35" t="s">
        <v>644</v>
      </c>
      <c r="E1008" s="55" t="s">
        <v>645</v>
      </c>
      <c r="F1008" s="13" t="s">
        <v>1188</v>
      </c>
      <c r="G1008" s="50" t="s">
        <v>1185</v>
      </c>
      <c r="H1008" s="51" t="s">
        <v>1021</v>
      </c>
    </row>
    <row r="1009" customFormat="false" ht="46.25" hidden="false" customHeight="false" outlineLevel="0" collapsed="false">
      <c r="A1009" s="16" t="s">
        <v>1189</v>
      </c>
      <c r="B1009" s="16" t="s">
        <v>20</v>
      </c>
      <c r="C1009" s="16" t="s">
        <v>1190</v>
      </c>
      <c r="D1009" s="35" t="s">
        <v>644</v>
      </c>
      <c r="E1009" s="55" t="s">
        <v>645</v>
      </c>
      <c r="F1009" s="13" t="s">
        <v>1191</v>
      </c>
      <c r="G1009" s="50" t="s">
        <v>1185</v>
      </c>
      <c r="H1009" s="51" t="s">
        <v>1021</v>
      </c>
    </row>
    <row r="1010" customFormat="false" ht="79.85" hidden="false" customHeight="false" outlineLevel="0" collapsed="false">
      <c r="A1010" s="68" t="s">
        <v>1192</v>
      </c>
      <c r="B1010" s="68" t="s">
        <v>87</v>
      </c>
      <c r="C1010" s="68" t="s">
        <v>1193</v>
      </c>
      <c r="D1010" s="35" t="s">
        <v>644</v>
      </c>
      <c r="E1010" s="55" t="s">
        <v>645</v>
      </c>
      <c r="F1010" s="13" t="s">
        <v>1194</v>
      </c>
      <c r="G1010" s="50" t="s">
        <v>2331</v>
      </c>
      <c r="H1010" s="51" t="s">
        <v>1021</v>
      </c>
    </row>
    <row r="1011" customFormat="false" ht="79.85" hidden="false" customHeight="false" outlineLevel="0" collapsed="false">
      <c r="A1011" s="68" t="s">
        <v>1196</v>
      </c>
      <c r="B1011" s="68" t="s">
        <v>87</v>
      </c>
      <c r="C1011" s="68" t="s">
        <v>1197</v>
      </c>
      <c r="D1011" s="35" t="s">
        <v>644</v>
      </c>
      <c r="E1011" s="55" t="s">
        <v>645</v>
      </c>
      <c r="F1011" s="13" t="s">
        <v>1198</v>
      </c>
      <c r="G1011" s="50" t="s">
        <v>2331</v>
      </c>
      <c r="H1011" s="51" t="s">
        <v>1021</v>
      </c>
    </row>
    <row r="1012" customFormat="false" ht="79.85" hidden="false" customHeight="false" outlineLevel="0" collapsed="false">
      <c r="A1012" s="68" t="s">
        <v>1199</v>
      </c>
      <c r="B1012" s="68" t="s">
        <v>87</v>
      </c>
      <c r="C1012" s="68" t="s">
        <v>1200</v>
      </c>
      <c r="D1012" s="35" t="s">
        <v>644</v>
      </c>
      <c r="E1012" s="55" t="s">
        <v>645</v>
      </c>
      <c r="F1012" s="13" t="s">
        <v>1201</v>
      </c>
      <c r="G1012" s="50" t="s">
        <v>2331</v>
      </c>
      <c r="H1012" s="51" t="s">
        <v>1021</v>
      </c>
    </row>
    <row r="1013" customFormat="false" ht="102.2" hidden="false" customHeight="false" outlineLevel="0" collapsed="false">
      <c r="A1013" s="16" t="s">
        <v>1202</v>
      </c>
      <c r="B1013" s="16" t="s">
        <v>20</v>
      </c>
      <c r="C1013" s="16" t="s">
        <v>1203</v>
      </c>
      <c r="D1013" s="35" t="s">
        <v>644</v>
      </c>
      <c r="E1013" s="55" t="s">
        <v>645</v>
      </c>
      <c r="F1013" s="13" t="s">
        <v>1204</v>
      </c>
      <c r="G1013" s="50" t="s">
        <v>1205</v>
      </c>
      <c r="H1013" s="51" t="s">
        <v>1021</v>
      </c>
    </row>
    <row r="1014" customFormat="false" ht="102.2" hidden="false" customHeight="false" outlineLevel="0" collapsed="false">
      <c r="A1014" s="16" t="s">
        <v>1206</v>
      </c>
      <c r="B1014" s="16" t="s">
        <v>20</v>
      </c>
      <c r="C1014" s="16" t="s">
        <v>1207</v>
      </c>
      <c r="D1014" s="35" t="s">
        <v>644</v>
      </c>
      <c r="E1014" s="55" t="s">
        <v>645</v>
      </c>
      <c r="F1014" s="13" t="s">
        <v>1208</v>
      </c>
      <c r="G1014" s="50" t="s">
        <v>1205</v>
      </c>
      <c r="H1014" s="51" t="s">
        <v>1021</v>
      </c>
    </row>
    <row r="1015" customFormat="false" ht="102.2" hidden="false" customHeight="false" outlineLevel="0" collapsed="false">
      <c r="A1015" s="16" t="s">
        <v>1209</v>
      </c>
      <c r="B1015" s="16" t="s">
        <v>20</v>
      </c>
      <c r="C1015" s="16" t="s">
        <v>1210</v>
      </c>
      <c r="D1015" s="35" t="s">
        <v>644</v>
      </c>
      <c r="E1015" s="55" t="s">
        <v>645</v>
      </c>
      <c r="F1015" s="13" t="s">
        <v>1211</v>
      </c>
      <c r="G1015" s="50" t="s">
        <v>1205</v>
      </c>
      <c r="H1015" s="51" t="s">
        <v>1021</v>
      </c>
    </row>
    <row r="1016" customFormat="false" ht="102.2" hidden="false" customHeight="false" outlineLevel="0" collapsed="false">
      <c r="A1016" s="16" t="s">
        <v>1212</v>
      </c>
      <c r="B1016" s="16" t="s">
        <v>20</v>
      </c>
      <c r="C1016" s="16" t="s">
        <v>1213</v>
      </c>
      <c r="D1016" s="35" t="s">
        <v>644</v>
      </c>
      <c r="E1016" s="55" t="s">
        <v>645</v>
      </c>
      <c r="F1016" s="13" t="s">
        <v>1214</v>
      </c>
      <c r="G1016" s="50" t="s">
        <v>1215</v>
      </c>
      <c r="H1016" s="51" t="s">
        <v>1021</v>
      </c>
    </row>
    <row r="1017" customFormat="false" ht="113.4" hidden="false" customHeight="false" outlineLevel="0" collapsed="false">
      <c r="A1017" s="16" t="s">
        <v>1216</v>
      </c>
      <c r="B1017" s="16" t="s">
        <v>20</v>
      </c>
      <c r="C1017" s="16" t="s">
        <v>1217</v>
      </c>
      <c r="D1017" s="35" t="s">
        <v>644</v>
      </c>
      <c r="E1017" s="55" t="s">
        <v>645</v>
      </c>
      <c r="F1017" s="13" t="s">
        <v>2332</v>
      </c>
      <c r="G1017" s="50" t="s">
        <v>1215</v>
      </c>
      <c r="H1017" s="51" t="s">
        <v>1021</v>
      </c>
    </row>
    <row r="1018" customFormat="false" ht="113.4" hidden="false" customHeight="false" outlineLevel="0" collapsed="false">
      <c r="A1018" s="16" t="s">
        <v>1219</v>
      </c>
      <c r="B1018" s="16" t="s">
        <v>20</v>
      </c>
      <c r="C1018" s="16" t="s">
        <v>1220</v>
      </c>
      <c r="D1018" s="35" t="s">
        <v>644</v>
      </c>
      <c r="E1018" s="55"/>
      <c r="F1018" s="13" t="s">
        <v>2333</v>
      </c>
      <c r="G1018" s="50" t="s">
        <v>1215</v>
      </c>
      <c r="H1018" s="51" t="s">
        <v>1021</v>
      </c>
    </row>
    <row r="1019" customFormat="false" ht="15" hidden="false" customHeight="true" outlineLevel="0" collapsed="false">
      <c r="A1019" s="16" t="s">
        <v>1222</v>
      </c>
      <c r="B1019" s="16" t="s">
        <v>20</v>
      </c>
      <c r="C1019" s="16" t="s">
        <v>1223</v>
      </c>
      <c r="D1019" s="18" t="n">
        <v>1</v>
      </c>
      <c r="E1019" s="16" t="s">
        <v>1224</v>
      </c>
      <c r="F1019" s="13" t="s">
        <v>1225</v>
      </c>
      <c r="G1019" s="62" t="s">
        <v>1226</v>
      </c>
      <c r="H1019" s="60" t="s">
        <v>1021</v>
      </c>
      <c r="I1019" s="48"/>
    </row>
    <row r="1020" customFormat="false" ht="15" hidden="false" customHeight="false" outlineLevel="0" collapsed="false">
      <c r="A1020" s="16"/>
      <c r="B1020" s="16"/>
      <c r="C1020" s="16"/>
      <c r="D1020" s="18" t="n">
        <v>2</v>
      </c>
      <c r="E1020" s="16" t="s">
        <v>1227</v>
      </c>
      <c r="F1020" s="13"/>
      <c r="G1020" s="62"/>
      <c r="H1020" s="60"/>
      <c r="I1020" s="48"/>
    </row>
    <row r="1021" customFormat="false" ht="15" hidden="false" customHeight="false" outlineLevel="0" collapsed="false">
      <c r="A1021" s="16"/>
      <c r="B1021" s="16"/>
      <c r="C1021" s="16"/>
      <c r="D1021" s="18" t="n">
        <v>3</v>
      </c>
      <c r="E1021" s="16" t="s">
        <v>1228</v>
      </c>
      <c r="F1021" s="13"/>
      <c r="G1021" s="62"/>
      <c r="H1021" s="60"/>
      <c r="I1021" s="48"/>
    </row>
    <row r="1022" customFormat="false" ht="15" hidden="false" customHeight="false" outlineLevel="0" collapsed="false">
      <c r="A1022" s="16"/>
      <c r="B1022" s="16"/>
      <c r="C1022" s="16"/>
      <c r="D1022" s="18" t="n">
        <v>4</v>
      </c>
      <c r="E1022" s="16" t="s">
        <v>1229</v>
      </c>
      <c r="F1022" s="13"/>
      <c r="G1022" s="62"/>
      <c r="H1022" s="60"/>
      <c r="I1022" s="48"/>
    </row>
    <row r="1023" customFormat="false" ht="15" hidden="false" customHeight="false" outlineLevel="0" collapsed="false">
      <c r="A1023" s="16"/>
      <c r="B1023" s="16"/>
      <c r="C1023" s="16"/>
      <c r="D1023" s="18" t="n">
        <v>5</v>
      </c>
      <c r="E1023" s="16" t="s">
        <v>1230</v>
      </c>
      <c r="F1023" s="13"/>
      <c r="G1023" s="62"/>
      <c r="H1023" s="60"/>
      <c r="I1023" s="48"/>
    </row>
    <row r="1024" customFormat="false" ht="15" hidden="false" customHeight="false" outlineLevel="0" collapsed="false">
      <c r="A1024" s="16"/>
      <c r="B1024" s="16"/>
      <c r="C1024" s="16"/>
      <c r="D1024" s="18" t="n">
        <v>6</v>
      </c>
      <c r="E1024" s="16" t="s">
        <v>1231</v>
      </c>
      <c r="F1024" s="13"/>
      <c r="G1024" s="62"/>
      <c r="H1024" s="60"/>
      <c r="I1024" s="48"/>
    </row>
    <row r="1025" customFormat="false" ht="15" hidden="false" customHeight="false" outlineLevel="0" collapsed="false">
      <c r="A1025" s="16"/>
      <c r="B1025" s="16"/>
      <c r="C1025" s="16"/>
      <c r="D1025" s="18" t="n">
        <v>7</v>
      </c>
      <c r="E1025" s="16" t="s">
        <v>1232</v>
      </c>
      <c r="F1025" s="13"/>
      <c r="G1025" s="62"/>
      <c r="H1025" s="60"/>
      <c r="I1025" s="48"/>
    </row>
    <row r="1026" customFormat="false" ht="15" hidden="false" customHeight="false" outlineLevel="0" collapsed="false">
      <c r="A1026" s="16"/>
      <c r="B1026" s="16"/>
      <c r="C1026" s="16"/>
      <c r="D1026" s="18" t="n">
        <v>8</v>
      </c>
      <c r="E1026" s="16" t="s">
        <v>1233</v>
      </c>
      <c r="F1026" s="13"/>
      <c r="G1026" s="62"/>
      <c r="H1026" s="60"/>
      <c r="I1026" s="48"/>
    </row>
    <row r="1027" customFormat="false" ht="15" hidden="false" customHeight="false" outlineLevel="0" collapsed="false">
      <c r="A1027" s="16"/>
      <c r="B1027" s="16"/>
      <c r="C1027" s="16"/>
      <c r="D1027" s="18" t="n">
        <v>9</v>
      </c>
      <c r="E1027" s="16" t="s">
        <v>1234</v>
      </c>
      <c r="F1027" s="13"/>
      <c r="G1027" s="62"/>
      <c r="H1027" s="60"/>
      <c r="I1027" s="48"/>
    </row>
    <row r="1028" customFormat="false" ht="15" hidden="false" customHeight="false" outlineLevel="0" collapsed="false">
      <c r="A1028" s="16"/>
      <c r="B1028" s="16"/>
      <c r="C1028" s="16"/>
      <c r="D1028" s="18" t="n">
        <v>10</v>
      </c>
      <c r="E1028" s="16" t="s">
        <v>1235</v>
      </c>
      <c r="F1028" s="13"/>
      <c r="G1028" s="62"/>
      <c r="H1028" s="60"/>
      <c r="I1028" s="48"/>
    </row>
    <row r="1029" customFormat="false" ht="15" hidden="false" customHeight="false" outlineLevel="0" collapsed="false">
      <c r="A1029" s="16"/>
      <c r="B1029" s="16"/>
      <c r="C1029" s="16"/>
      <c r="D1029" s="18" t="n">
        <v>11</v>
      </c>
      <c r="E1029" s="16" t="s">
        <v>1236</v>
      </c>
      <c r="F1029" s="13"/>
      <c r="G1029" s="62"/>
      <c r="H1029" s="60"/>
      <c r="I1029" s="48"/>
    </row>
    <row r="1030" customFormat="false" ht="15" hidden="false" customHeight="false" outlineLevel="0" collapsed="false">
      <c r="A1030" s="16"/>
      <c r="B1030" s="16"/>
      <c r="C1030" s="16"/>
      <c r="D1030" s="18" t="n">
        <v>12</v>
      </c>
      <c r="E1030" s="16" t="s">
        <v>1237</v>
      </c>
      <c r="F1030" s="13"/>
      <c r="G1030" s="62"/>
      <c r="H1030" s="60"/>
      <c r="I1030" s="48"/>
    </row>
    <row r="1031" customFormat="false" ht="15" hidden="false" customHeight="false" outlineLevel="0" collapsed="false">
      <c r="A1031" s="16"/>
      <c r="B1031" s="16"/>
      <c r="C1031" s="16"/>
      <c r="D1031" s="18" t="n">
        <v>13</v>
      </c>
      <c r="E1031" s="16" t="s">
        <v>1238</v>
      </c>
      <c r="F1031" s="13"/>
      <c r="G1031" s="62"/>
      <c r="H1031" s="60"/>
      <c r="I1031" s="48"/>
    </row>
    <row r="1032" customFormat="false" ht="15" hidden="false" customHeight="false" outlineLevel="0" collapsed="false">
      <c r="A1032" s="16"/>
      <c r="B1032" s="16"/>
      <c r="C1032" s="16"/>
      <c r="D1032" s="18" t="n">
        <v>14</v>
      </c>
      <c r="E1032" s="16" t="s">
        <v>1239</v>
      </c>
      <c r="F1032" s="13"/>
      <c r="G1032" s="62"/>
      <c r="H1032" s="60"/>
      <c r="I1032" s="48"/>
    </row>
    <row r="1033" customFormat="false" ht="15" hidden="false" customHeight="false" outlineLevel="0" collapsed="false">
      <c r="A1033" s="16"/>
      <c r="B1033" s="16"/>
      <c r="C1033" s="16"/>
      <c r="D1033" s="18" t="n">
        <v>15</v>
      </c>
      <c r="E1033" s="16" t="s">
        <v>1240</v>
      </c>
      <c r="F1033" s="13"/>
      <c r="G1033" s="62"/>
      <c r="H1033" s="60"/>
      <c r="I1033" s="48"/>
    </row>
    <row r="1034" customFormat="false" ht="15" hidden="false" customHeight="false" outlineLevel="0" collapsed="false">
      <c r="A1034" s="16"/>
      <c r="B1034" s="16"/>
      <c r="C1034" s="16"/>
      <c r="D1034" s="18" t="n">
        <v>16</v>
      </c>
      <c r="E1034" s="16" t="s">
        <v>1241</v>
      </c>
      <c r="F1034" s="13"/>
      <c r="G1034" s="62"/>
      <c r="H1034" s="60"/>
      <c r="I1034" s="48"/>
    </row>
    <row r="1035" customFormat="false" ht="15" hidden="false" customHeight="false" outlineLevel="0" collapsed="false">
      <c r="A1035" s="16"/>
      <c r="B1035" s="16"/>
      <c r="C1035" s="16"/>
      <c r="D1035" s="31" t="n">
        <v>93</v>
      </c>
      <c r="E1035" s="55" t="s">
        <v>1242</v>
      </c>
      <c r="F1035" s="13"/>
      <c r="G1035" s="62"/>
      <c r="H1035" s="60"/>
      <c r="I1035" s="48"/>
    </row>
    <row r="1036" customFormat="false" ht="15" hidden="false" customHeight="false" outlineLevel="0" collapsed="false">
      <c r="A1036" s="16"/>
      <c r="B1036" s="16"/>
      <c r="C1036" s="16"/>
      <c r="D1036" s="35" t="s">
        <v>644</v>
      </c>
      <c r="E1036" s="55" t="s">
        <v>645</v>
      </c>
      <c r="F1036" s="13"/>
      <c r="G1036" s="62"/>
      <c r="H1036" s="60"/>
      <c r="I1036" s="48"/>
    </row>
    <row r="1037" customFormat="false" ht="40.5" hidden="false" customHeight="true" outlineLevel="0" collapsed="false">
      <c r="A1037" s="16" t="s">
        <v>1243</v>
      </c>
      <c r="B1037" s="16" t="s">
        <v>20</v>
      </c>
      <c r="C1037" s="16" t="s">
        <v>1244</v>
      </c>
      <c r="D1037" s="35" t="s">
        <v>1245</v>
      </c>
      <c r="E1037" s="55" t="s">
        <v>1246</v>
      </c>
      <c r="F1037" s="13" t="s">
        <v>1247</v>
      </c>
      <c r="G1037" s="50" t="s">
        <v>1226</v>
      </c>
      <c r="H1037" s="51" t="s">
        <v>1021</v>
      </c>
      <c r="I1037" s="48"/>
    </row>
    <row r="1038" customFormat="false" ht="48.75" hidden="false" customHeight="true" outlineLevel="0" collapsed="false">
      <c r="A1038" s="16"/>
      <c r="B1038" s="16"/>
      <c r="C1038" s="16"/>
      <c r="D1038" s="35" t="s">
        <v>644</v>
      </c>
      <c r="E1038" s="55" t="s">
        <v>645</v>
      </c>
      <c r="F1038" s="13"/>
      <c r="I1038" s="48"/>
    </row>
    <row r="1039" customFormat="false" ht="37.5" hidden="false" customHeight="true" outlineLevel="0" collapsed="false">
      <c r="A1039" s="16" t="s">
        <v>1249</v>
      </c>
      <c r="B1039" s="16" t="s">
        <v>20</v>
      </c>
      <c r="C1039" s="16" t="s">
        <v>1250</v>
      </c>
      <c r="D1039" s="35" t="s">
        <v>1245</v>
      </c>
      <c r="E1039" s="55" t="s">
        <v>1246</v>
      </c>
      <c r="F1039" s="13" t="s">
        <v>1251</v>
      </c>
      <c r="G1039" s="50" t="s">
        <v>1226</v>
      </c>
      <c r="H1039" s="51" t="s">
        <v>1021</v>
      </c>
      <c r="I1039" s="48"/>
    </row>
    <row r="1040" customFormat="false" ht="49.5" hidden="false" customHeight="true" outlineLevel="0" collapsed="false">
      <c r="A1040" s="16"/>
      <c r="B1040" s="16"/>
      <c r="C1040" s="16"/>
      <c r="D1040" s="35" t="s">
        <v>644</v>
      </c>
      <c r="E1040" s="55" t="s">
        <v>645</v>
      </c>
      <c r="F1040" s="13"/>
      <c r="I1040" s="48"/>
    </row>
    <row r="1041" customFormat="false" ht="135.8" hidden="false" customHeight="false" outlineLevel="0" collapsed="false">
      <c r="A1041" s="16" t="s">
        <v>1252</v>
      </c>
      <c r="B1041" s="16" t="s">
        <v>20</v>
      </c>
      <c r="C1041" s="16" t="s">
        <v>1253</v>
      </c>
      <c r="D1041" s="35" t="s">
        <v>644</v>
      </c>
      <c r="E1041" s="55" t="s">
        <v>645</v>
      </c>
      <c r="F1041" s="13" t="s">
        <v>1254</v>
      </c>
      <c r="G1041" s="50" t="s">
        <v>1255</v>
      </c>
      <c r="H1041" s="51" t="s">
        <v>1021</v>
      </c>
    </row>
    <row r="1042" customFormat="false" ht="135.8" hidden="false" customHeight="false" outlineLevel="0" collapsed="false">
      <c r="A1042" s="16" t="s">
        <v>1256</v>
      </c>
      <c r="B1042" s="16" t="s">
        <v>20</v>
      </c>
      <c r="C1042" s="16" t="s">
        <v>1257</v>
      </c>
      <c r="D1042" s="35" t="s">
        <v>644</v>
      </c>
      <c r="E1042" s="55" t="s">
        <v>645</v>
      </c>
      <c r="F1042" s="13" t="s">
        <v>1258</v>
      </c>
      <c r="G1042" s="50" t="s">
        <v>1255</v>
      </c>
      <c r="H1042" s="51" t="s">
        <v>1021</v>
      </c>
    </row>
    <row r="1043" customFormat="false" ht="135.8" hidden="false" customHeight="false" outlineLevel="0" collapsed="false">
      <c r="A1043" s="16" t="s">
        <v>1259</v>
      </c>
      <c r="B1043" s="16" t="s">
        <v>20</v>
      </c>
      <c r="C1043" s="16" t="s">
        <v>1260</v>
      </c>
      <c r="D1043" s="35" t="s">
        <v>644</v>
      </c>
      <c r="E1043" s="55" t="s">
        <v>645</v>
      </c>
      <c r="F1043" s="13" t="s">
        <v>1261</v>
      </c>
      <c r="G1043" s="50" t="s">
        <v>1255</v>
      </c>
      <c r="H1043" s="51" t="s">
        <v>1021</v>
      </c>
    </row>
    <row r="1044" customFormat="false" ht="35.05" hidden="false" customHeight="false" outlineLevel="0" collapsed="false">
      <c r="A1044" s="16" t="s">
        <v>1262</v>
      </c>
      <c r="B1044" s="16" t="s">
        <v>20</v>
      </c>
      <c r="C1044" s="16" t="s">
        <v>1263</v>
      </c>
      <c r="D1044" s="35" t="s">
        <v>644</v>
      </c>
      <c r="E1044" s="55" t="s">
        <v>645</v>
      </c>
      <c r="F1044" s="13" t="s">
        <v>1264</v>
      </c>
    </row>
    <row r="1045" customFormat="false" ht="35.05" hidden="false" customHeight="false" outlineLevel="0" collapsed="false">
      <c r="A1045" s="16" t="s">
        <v>1265</v>
      </c>
      <c r="B1045" s="16" t="s">
        <v>20</v>
      </c>
      <c r="C1045" s="16" t="s">
        <v>1266</v>
      </c>
      <c r="D1045" s="35" t="s">
        <v>644</v>
      </c>
      <c r="E1045" s="55" t="s">
        <v>645</v>
      </c>
      <c r="F1045" s="13" t="s">
        <v>1267</v>
      </c>
    </row>
    <row r="1046" customFormat="false" ht="35.05" hidden="false" customHeight="false" outlineLevel="0" collapsed="false">
      <c r="A1046" s="16" t="s">
        <v>1268</v>
      </c>
      <c r="B1046" s="16" t="s">
        <v>20</v>
      </c>
      <c r="C1046" s="16" t="s">
        <v>1269</v>
      </c>
      <c r="D1046" s="35" t="s">
        <v>644</v>
      </c>
      <c r="E1046" s="55" t="s">
        <v>645</v>
      </c>
      <c r="F1046" s="13" t="s">
        <v>1270</v>
      </c>
    </row>
    <row r="1047" customFormat="false" ht="14.25" hidden="false" customHeight="true" outlineLevel="0" collapsed="false">
      <c r="A1047" s="16" t="s">
        <v>1271</v>
      </c>
      <c r="B1047" s="16" t="s">
        <v>20</v>
      </c>
      <c r="C1047" s="16" t="s">
        <v>1272</v>
      </c>
      <c r="D1047" s="31" t="n">
        <v>1</v>
      </c>
      <c r="E1047" s="55" t="s">
        <v>1273</v>
      </c>
      <c r="F1047" s="13" t="s">
        <v>1274</v>
      </c>
      <c r="G1047" s="62" t="s">
        <v>1275</v>
      </c>
      <c r="H1047" s="60" t="s">
        <v>1021</v>
      </c>
      <c r="I1047" s="48"/>
    </row>
    <row r="1048" customFormat="false" ht="14.25" hidden="false" customHeight="true" outlineLevel="0" collapsed="false">
      <c r="A1048" s="16"/>
      <c r="B1048" s="16"/>
      <c r="C1048" s="16"/>
      <c r="D1048" s="31" t="n">
        <v>2</v>
      </c>
      <c r="E1048" s="55" t="s">
        <v>1276</v>
      </c>
      <c r="F1048" s="13"/>
      <c r="G1048" s="62"/>
      <c r="H1048" s="60"/>
      <c r="I1048" s="48"/>
    </row>
    <row r="1049" customFormat="false" ht="14.25" hidden="false" customHeight="true" outlineLevel="0" collapsed="false">
      <c r="A1049" s="16"/>
      <c r="B1049" s="16"/>
      <c r="C1049" s="16"/>
      <c r="D1049" s="31" t="n">
        <v>3</v>
      </c>
      <c r="E1049" s="55" t="s">
        <v>1277</v>
      </c>
      <c r="F1049" s="13"/>
      <c r="G1049" s="62"/>
      <c r="H1049" s="60"/>
      <c r="I1049" s="48"/>
    </row>
    <row r="1050" customFormat="false" ht="14.25" hidden="false" customHeight="true" outlineLevel="0" collapsed="false">
      <c r="A1050" s="16"/>
      <c r="B1050" s="16"/>
      <c r="C1050" s="16"/>
      <c r="D1050" s="31" t="n">
        <v>4</v>
      </c>
      <c r="E1050" s="55" t="s">
        <v>1278</v>
      </c>
      <c r="F1050" s="13"/>
      <c r="G1050" s="62"/>
      <c r="H1050" s="60"/>
      <c r="I1050" s="48"/>
    </row>
    <row r="1051" customFormat="false" ht="14.25" hidden="false" customHeight="true" outlineLevel="0" collapsed="false">
      <c r="A1051" s="16"/>
      <c r="B1051" s="16"/>
      <c r="C1051" s="16"/>
      <c r="D1051" s="31" t="n">
        <v>5</v>
      </c>
      <c r="E1051" s="55" t="s">
        <v>1279</v>
      </c>
      <c r="F1051" s="13"/>
      <c r="G1051" s="62"/>
      <c r="H1051" s="60"/>
      <c r="I1051" s="48"/>
    </row>
    <row r="1052" customFormat="false" ht="14.25" hidden="false" customHeight="true" outlineLevel="0" collapsed="false">
      <c r="A1052" s="16"/>
      <c r="B1052" s="16"/>
      <c r="C1052" s="16"/>
      <c r="D1052" s="31" t="n">
        <v>6</v>
      </c>
      <c r="E1052" s="55" t="s">
        <v>1280</v>
      </c>
      <c r="F1052" s="13"/>
      <c r="G1052" s="62"/>
      <c r="H1052" s="60"/>
      <c r="I1052" s="48"/>
    </row>
    <row r="1053" customFormat="false" ht="14.25" hidden="false" customHeight="true" outlineLevel="0" collapsed="false">
      <c r="A1053" s="16"/>
      <c r="B1053" s="16"/>
      <c r="C1053" s="16"/>
      <c r="D1053" s="31" t="n">
        <v>7</v>
      </c>
      <c r="E1053" s="55" t="s">
        <v>1281</v>
      </c>
      <c r="F1053" s="13"/>
      <c r="G1053" s="62"/>
      <c r="H1053" s="60"/>
      <c r="I1053" s="48"/>
    </row>
    <row r="1054" customFormat="false" ht="14.25" hidden="false" customHeight="true" outlineLevel="0" collapsed="false">
      <c r="A1054" s="16"/>
      <c r="B1054" s="16"/>
      <c r="C1054" s="16"/>
      <c r="D1054" s="31" t="n">
        <v>8</v>
      </c>
      <c r="E1054" s="55" t="s">
        <v>1282</v>
      </c>
      <c r="F1054" s="13"/>
      <c r="G1054" s="62"/>
      <c r="H1054" s="60"/>
      <c r="I1054" s="48"/>
    </row>
    <row r="1055" customFormat="false" ht="14.25" hidden="false" customHeight="true" outlineLevel="0" collapsed="false">
      <c r="A1055" s="16"/>
      <c r="B1055" s="16"/>
      <c r="C1055" s="16"/>
      <c r="D1055" s="31" t="n">
        <v>9</v>
      </c>
      <c r="E1055" s="55" t="s">
        <v>1283</v>
      </c>
      <c r="F1055" s="13"/>
      <c r="G1055" s="62"/>
      <c r="H1055" s="60"/>
      <c r="I1055" s="48"/>
    </row>
    <row r="1056" customFormat="false" ht="14.25" hidden="false" customHeight="true" outlineLevel="0" collapsed="false">
      <c r="A1056" s="16"/>
      <c r="B1056" s="16"/>
      <c r="C1056" s="16"/>
      <c r="D1056" s="31" t="n">
        <v>10</v>
      </c>
      <c r="E1056" s="55" t="s">
        <v>1284</v>
      </c>
      <c r="F1056" s="13"/>
      <c r="G1056" s="62"/>
      <c r="H1056" s="60"/>
      <c r="I1056" s="48"/>
    </row>
    <row r="1057" customFormat="false" ht="14.25" hidden="false" customHeight="true" outlineLevel="0" collapsed="false">
      <c r="A1057" s="16"/>
      <c r="B1057" s="16"/>
      <c r="C1057" s="16"/>
      <c r="D1057" s="35" t="s">
        <v>644</v>
      </c>
      <c r="E1057" s="55" t="s">
        <v>645</v>
      </c>
      <c r="F1057" s="13"/>
      <c r="G1057" s="62"/>
      <c r="H1057" s="60"/>
      <c r="I1057" s="48"/>
    </row>
    <row r="1058" customFormat="false" ht="15" hidden="false" customHeight="true" outlineLevel="0" collapsed="false">
      <c r="A1058" s="16" t="s">
        <v>1285</v>
      </c>
      <c r="B1058" s="16" t="s">
        <v>20</v>
      </c>
      <c r="C1058" s="16" t="s">
        <v>1286</v>
      </c>
      <c r="D1058" s="35" t="s">
        <v>1287</v>
      </c>
      <c r="E1058" s="55" t="s">
        <v>1288</v>
      </c>
      <c r="F1058" s="13" t="s">
        <v>1289</v>
      </c>
      <c r="G1058" s="50" t="s">
        <v>1275</v>
      </c>
      <c r="H1058" s="51" t="s">
        <v>1021</v>
      </c>
      <c r="I1058" s="48"/>
    </row>
    <row r="1059" customFormat="false" ht="15" hidden="false" customHeight="false" outlineLevel="0" collapsed="false">
      <c r="A1059" s="16"/>
      <c r="B1059" s="16"/>
      <c r="C1059" s="16"/>
      <c r="D1059" s="35" t="s">
        <v>644</v>
      </c>
      <c r="E1059" s="55" t="s">
        <v>645</v>
      </c>
      <c r="F1059" s="13"/>
      <c r="I1059" s="48"/>
    </row>
    <row r="1060" customFormat="false" ht="15" hidden="false" customHeight="true" outlineLevel="0" collapsed="false">
      <c r="A1060" s="16" t="s">
        <v>1290</v>
      </c>
      <c r="B1060" s="16" t="s">
        <v>20</v>
      </c>
      <c r="C1060" s="16" t="s">
        <v>1291</v>
      </c>
      <c r="D1060" s="35" t="s">
        <v>1287</v>
      </c>
      <c r="E1060" s="55" t="s">
        <v>1288</v>
      </c>
      <c r="F1060" s="13" t="s">
        <v>1292</v>
      </c>
      <c r="G1060" s="50" t="s">
        <v>1275</v>
      </c>
      <c r="H1060" s="51" t="s">
        <v>1021</v>
      </c>
      <c r="I1060" s="48"/>
    </row>
    <row r="1061" customFormat="false" ht="15" hidden="false" customHeight="false" outlineLevel="0" collapsed="false">
      <c r="A1061" s="16"/>
      <c r="B1061" s="16"/>
      <c r="C1061" s="16"/>
      <c r="D1061" s="35" t="s">
        <v>644</v>
      </c>
      <c r="E1061" s="55" t="s">
        <v>645</v>
      </c>
      <c r="F1061" s="13"/>
      <c r="I1061" s="48"/>
    </row>
    <row r="1062" customFormat="false" ht="41.25" hidden="false" customHeight="true" outlineLevel="0" collapsed="false">
      <c r="A1062" s="16" t="s">
        <v>1293</v>
      </c>
      <c r="B1062" s="16" t="s">
        <v>20</v>
      </c>
      <c r="C1062" s="16" t="s">
        <v>1294</v>
      </c>
      <c r="D1062" s="35" t="s">
        <v>1245</v>
      </c>
      <c r="E1062" s="55" t="s">
        <v>1246</v>
      </c>
      <c r="F1062" s="13" t="s">
        <v>1295</v>
      </c>
      <c r="G1062" s="50" t="s">
        <v>1226</v>
      </c>
      <c r="H1062" s="51" t="s">
        <v>1021</v>
      </c>
      <c r="I1062" s="48"/>
    </row>
    <row r="1063" customFormat="false" ht="42" hidden="false" customHeight="true" outlineLevel="0" collapsed="false">
      <c r="A1063" s="16"/>
      <c r="B1063" s="16"/>
      <c r="C1063" s="16"/>
      <c r="D1063" s="35" t="s">
        <v>644</v>
      </c>
      <c r="E1063" s="55" t="s">
        <v>645</v>
      </c>
      <c r="F1063" s="13"/>
      <c r="I1063" s="48"/>
    </row>
    <row r="1064" customFormat="false" ht="28.5" hidden="false" customHeight="true" outlineLevel="0" collapsed="false">
      <c r="A1064" s="16" t="s">
        <v>1296</v>
      </c>
      <c r="B1064" s="16" t="s">
        <v>20</v>
      </c>
      <c r="C1064" s="16" t="s">
        <v>1297</v>
      </c>
      <c r="D1064" s="35" t="s">
        <v>1245</v>
      </c>
      <c r="E1064" s="55" t="s">
        <v>1246</v>
      </c>
      <c r="F1064" s="13" t="s">
        <v>1298</v>
      </c>
      <c r="G1064" s="50" t="s">
        <v>1226</v>
      </c>
      <c r="H1064" s="51" t="s">
        <v>1021</v>
      </c>
      <c r="I1064" s="48"/>
    </row>
    <row r="1065" customFormat="false" ht="45" hidden="false" customHeight="true" outlineLevel="0" collapsed="false">
      <c r="A1065" s="16"/>
      <c r="B1065" s="16"/>
      <c r="C1065" s="16"/>
      <c r="D1065" s="35" t="s">
        <v>644</v>
      </c>
      <c r="E1065" s="55" t="s">
        <v>645</v>
      </c>
      <c r="F1065" s="13"/>
      <c r="I1065" s="48"/>
    </row>
    <row r="1066" customFormat="false" ht="39.75" hidden="false" customHeight="true" outlineLevel="0" collapsed="false">
      <c r="A1066" s="16" t="s">
        <v>1299</v>
      </c>
      <c r="B1066" s="16" t="s">
        <v>20</v>
      </c>
      <c r="C1066" s="16" t="s">
        <v>1300</v>
      </c>
      <c r="D1066" s="35" t="s">
        <v>1245</v>
      </c>
      <c r="E1066" s="55" t="s">
        <v>1246</v>
      </c>
      <c r="F1066" s="13" t="s">
        <v>1301</v>
      </c>
      <c r="G1066" s="50" t="s">
        <v>1226</v>
      </c>
      <c r="H1066" s="51" t="s">
        <v>1021</v>
      </c>
      <c r="I1066" s="48"/>
    </row>
    <row r="1067" customFormat="false" ht="39" hidden="false" customHeight="true" outlineLevel="0" collapsed="false">
      <c r="A1067" s="16"/>
      <c r="B1067" s="16"/>
      <c r="C1067" s="16"/>
      <c r="D1067" s="35" t="s">
        <v>644</v>
      </c>
      <c r="E1067" s="55" t="s">
        <v>645</v>
      </c>
      <c r="F1067" s="13"/>
      <c r="I1067" s="48"/>
    </row>
    <row r="1068" customFormat="false" ht="135.8" hidden="false" customHeight="false" outlineLevel="0" collapsed="false">
      <c r="A1068" s="16" t="s">
        <v>1302</v>
      </c>
      <c r="B1068" s="16" t="s">
        <v>20</v>
      </c>
      <c r="C1068" s="16" t="s">
        <v>1303</v>
      </c>
      <c r="D1068" s="35" t="s">
        <v>644</v>
      </c>
      <c r="E1068" s="55" t="s">
        <v>645</v>
      </c>
      <c r="F1068" s="13" t="s">
        <v>1304</v>
      </c>
      <c r="G1068" s="50" t="s">
        <v>1255</v>
      </c>
      <c r="H1068" s="51" t="s">
        <v>1021</v>
      </c>
    </row>
    <row r="1069" customFormat="false" ht="135.8" hidden="false" customHeight="false" outlineLevel="0" collapsed="false">
      <c r="A1069" s="16" t="s">
        <v>1305</v>
      </c>
      <c r="B1069" s="16" t="s">
        <v>20</v>
      </c>
      <c r="C1069" s="16" t="s">
        <v>1306</v>
      </c>
      <c r="D1069" s="35" t="s">
        <v>644</v>
      </c>
      <c r="E1069" s="55" t="s">
        <v>645</v>
      </c>
      <c r="F1069" s="13" t="s">
        <v>1307</v>
      </c>
      <c r="G1069" s="50" t="s">
        <v>1255</v>
      </c>
      <c r="H1069" s="51" t="s">
        <v>1021</v>
      </c>
    </row>
    <row r="1070" customFormat="false" ht="135.8" hidden="false" customHeight="false" outlineLevel="0" collapsed="false">
      <c r="A1070" s="16" t="s">
        <v>1308</v>
      </c>
      <c r="B1070" s="16" t="s">
        <v>20</v>
      </c>
      <c r="C1070" s="16" t="s">
        <v>1309</v>
      </c>
      <c r="D1070" s="35" t="s">
        <v>644</v>
      </c>
      <c r="E1070" s="55" t="s">
        <v>645</v>
      </c>
      <c r="F1070" s="13" t="s">
        <v>1310</v>
      </c>
      <c r="G1070" s="50" t="s">
        <v>1255</v>
      </c>
      <c r="H1070" s="51" t="s">
        <v>1021</v>
      </c>
    </row>
    <row r="1071" customFormat="false" ht="35.05" hidden="false" customHeight="false" outlineLevel="0" collapsed="false">
      <c r="A1071" s="16" t="s">
        <v>1311</v>
      </c>
      <c r="B1071" s="16" t="s">
        <v>20</v>
      </c>
      <c r="C1071" s="16" t="s">
        <v>1312</v>
      </c>
      <c r="D1071" s="35" t="s">
        <v>644</v>
      </c>
      <c r="E1071" s="55" t="s">
        <v>645</v>
      </c>
      <c r="F1071" s="13" t="s">
        <v>1313</v>
      </c>
    </row>
    <row r="1072" customFormat="false" ht="35.05" hidden="false" customHeight="false" outlineLevel="0" collapsed="false">
      <c r="A1072" s="16" t="s">
        <v>1314</v>
      </c>
      <c r="B1072" s="16" t="s">
        <v>20</v>
      </c>
      <c r="C1072" s="16" t="s">
        <v>1315</v>
      </c>
      <c r="D1072" s="35" t="s">
        <v>644</v>
      </c>
      <c r="E1072" s="55" t="s">
        <v>645</v>
      </c>
      <c r="F1072" s="13" t="s">
        <v>1316</v>
      </c>
    </row>
    <row r="1073" customFormat="false" ht="35.05" hidden="false" customHeight="false" outlineLevel="0" collapsed="false">
      <c r="A1073" s="16" t="s">
        <v>1317</v>
      </c>
      <c r="B1073" s="16" t="s">
        <v>20</v>
      </c>
      <c r="C1073" s="16" t="s">
        <v>1318</v>
      </c>
      <c r="D1073" s="35" t="s">
        <v>644</v>
      </c>
      <c r="E1073" s="55" t="s">
        <v>645</v>
      </c>
      <c r="F1073" s="13" t="s">
        <v>1319</v>
      </c>
    </row>
    <row r="1074" customFormat="false" ht="15" hidden="false" customHeight="true" outlineLevel="0" collapsed="false">
      <c r="A1074" s="16" t="s">
        <v>1320</v>
      </c>
      <c r="B1074" s="16" t="s">
        <v>20</v>
      </c>
      <c r="C1074" s="16" t="s">
        <v>1321</v>
      </c>
      <c r="D1074" s="35" t="s">
        <v>1287</v>
      </c>
      <c r="E1074" s="55" t="s">
        <v>1288</v>
      </c>
      <c r="F1074" s="13" t="s">
        <v>1322</v>
      </c>
      <c r="G1074" s="50" t="s">
        <v>1275</v>
      </c>
      <c r="H1074" s="51" t="s">
        <v>1021</v>
      </c>
      <c r="I1074" s="48"/>
    </row>
    <row r="1075" customFormat="false" ht="15" hidden="false" customHeight="false" outlineLevel="0" collapsed="false">
      <c r="A1075" s="16"/>
      <c r="B1075" s="16"/>
      <c r="C1075" s="16"/>
      <c r="D1075" s="35" t="s">
        <v>644</v>
      </c>
      <c r="E1075" s="55" t="s">
        <v>645</v>
      </c>
      <c r="F1075" s="13"/>
      <c r="I1075" s="48"/>
    </row>
    <row r="1076" customFormat="false" ht="15" hidden="false" customHeight="true" outlineLevel="0" collapsed="false">
      <c r="A1076" s="16" t="s">
        <v>1323</v>
      </c>
      <c r="B1076" s="16" t="s">
        <v>20</v>
      </c>
      <c r="C1076" s="16" t="s">
        <v>1324</v>
      </c>
      <c r="D1076" s="35" t="s">
        <v>1287</v>
      </c>
      <c r="E1076" s="55" t="s">
        <v>1288</v>
      </c>
      <c r="F1076" s="13" t="s">
        <v>1325</v>
      </c>
      <c r="G1076" s="50" t="s">
        <v>1275</v>
      </c>
      <c r="H1076" s="51" t="s">
        <v>1021</v>
      </c>
      <c r="I1076" s="48"/>
    </row>
    <row r="1077" customFormat="false" ht="15" hidden="false" customHeight="false" outlineLevel="0" collapsed="false">
      <c r="A1077" s="16"/>
      <c r="B1077" s="16"/>
      <c r="C1077" s="16"/>
      <c r="D1077" s="35" t="s">
        <v>644</v>
      </c>
      <c r="E1077" s="55" t="s">
        <v>645</v>
      </c>
      <c r="F1077" s="13"/>
      <c r="I1077" s="48"/>
    </row>
    <row r="1078" customFormat="false" ht="15" hidden="false" customHeight="true" outlineLevel="0" collapsed="false">
      <c r="A1078" s="16" t="s">
        <v>1326</v>
      </c>
      <c r="B1078" s="16" t="s">
        <v>20</v>
      </c>
      <c r="C1078" s="16" t="s">
        <v>1327</v>
      </c>
      <c r="D1078" s="35" t="s">
        <v>1287</v>
      </c>
      <c r="E1078" s="55" t="s">
        <v>1288</v>
      </c>
      <c r="F1078" s="13" t="s">
        <v>1328</v>
      </c>
      <c r="G1078" s="50" t="s">
        <v>1275</v>
      </c>
      <c r="H1078" s="51" t="s">
        <v>1021</v>
      </c>
      <c r="I1078" s="48"/>
    </row>
    <row r="1079" customFormat="false" ht="15" hidden="false" customHeight="false" outlineLevel="0" collapsed="false">
      <c r="A1079" s="16"/>
      <c r="B1079" s="16"/>
      <c r="C1079" s="16"/>
      <c r="D1079" s="35" t="s">
        <v>644</v>
      </c>
      <c r="E1079" s="55" t="s">
        <v>645</v>
      </c>
      <c r="F1079" s="13"/>
      <c r="I1079" s="48"/>
    </row>
    <row r="1080" customFormat="false" ht="39" hidden="false" customHeight="true" outlineLevel="0" collapsed="false">
      <c r="A1080" s="16" t="s">
        <v>1329</v>
      </c>
      <c r="B1080" s="16" t="s">
        <v>20</v>
      </c>
      <c r="C1080" s="16" t="s">
        <v>1330</v>
      </c>
      <c r="D1080" s="35" t="s">
        <v>1245</v>
      </c>
      <c r="E1080" s="55" t="s">
        <v>1246</v>
      </c>
      <c r="F1080" s="13" t="s">
        <v>1331</v>
      </c>
      <c r="G1080" s="50" t="s">
        <v>1226</v>
      </c>
      <c r="H1080" s="51" t="s">
        <v>1021</v>
      </c>
      <c r="I1080" s="48"/>
    </row>
    <row r="1081" customFormat="false" ht="33.75" hidden="false" customHeight="true" outlineLevel="0" collapsed="false">
      <c r="A1081" s="16"/>
      <c r="B1081" s="16"/>
      <c r="C1081" s="16"/>
      <c r="D1081" s="35" t="s">
        <v>644</v>
      </c>
      <c r="E1081" s="55" t="s">
        <v>645</v>
      </c>
      <c r="F1081" s="13"/>
      <c r="I1081" s="48"/>
    </row>
    <row r="1082" customFormat="false" ht="39" hidden="false" customHeight="true" outlineLevel="0" collapsed="false">
      <c r="A1082" s="16" t="s">
        <v>1332</v>
      </c>
      <c r="B1082" s="16" t="s">
        <v>20</v>
      </c>
      <c r="C1082" s="16" t="s">
        <v>1333</v>
      </c>
      <c r="D1082" s="35" t="s">
        <v>1245</v>
      </c>
      <c r="E1082" s="55" t="s">
        <v>1246</v>
      </c>
      <c r="F1082" s="13" t="s">
        <v>1334</v>
      </c>
      <c r="G1082" s="50" t="s">
        <v>1226</v>
      </c>
      <c r="H1082" s="51" t="s">
        <v>1021</v>
      </c>
      <c r="I1082" s="48"/>
    </row>
    <row r="1083" customFormat="false" ht="36.75" hidden="false" customHeight="true" outlineLevel="0" collapsed="false">
      <c r="A1083" s="16"/>
      <c r="B1083" s="16"/>
      <c r="C1083" s="16"/>
      <c r="D1083" s="35" t="s">
        <v>644</v>
      </c>
      <c r="E1083" s="55" t="s">
        <v>645</v>
      </c>
      <c r="F1083" s="13"/>
      <c r="I1083" s="48"/>
    </row>
    <row r="1084" customFormat="false" ht="36" hidden="false" customHeight="true" outlineLevel="0" collapsed="false">
      <c r="A1084" s="16" t="s">
        <v>1335</v>
      </c>
      <c r="B1084" s="16" t="s">
        <v>20</v>
      </c>
      <c r="C1084" s="16" t="s">
        <v>1336</v>
      </c>
      <c r="D1084" s="35" t="s">
        <v>1245</v>
      </c>
      <c r="E1084" s="55" t="s">
        <v>1246</v>
      </c>
      <c r="F1084" s="13" t="s">
        <v>1337</v>
      </c>
      <c r="G1084" s="50" t="s">
        <v>1226</v>
      </c>
      <c r="H1084" s="51" t="s">
        <v>1021</v>
      </c>
      <c r="I1084" s="48"/>
    </row>
    <row r="1085" customFormat="false" ht="34.5" hidden="false" customHeight="true" outlineLevel="0" collapsed="false">
      <c r="A1085" s="16"/>
      <c r="B1085" s="16"/>
      <c r="C1085" s="16"/>
      <c r="D1085" s="35" t="s">
        <v>644</v>
      </c>
      <c r="E1085" s="55" t="s">
        <v>645</v>
      </c>
      <c r="F1085" s="13"/>
      <c r="I1085" s="48"/>
    </row>
    <row r="1086" customFormat="false" ht="135.8" hidden="false" customHeight="false" outlineLevel="0" collapsed="false">
      <c r="A1086" s="16" t="s">
        <v>1338</v>
      </c>
      <c r="B1086" s="16" t="s">
        <v>20</v>
      </c>
      <c r="C1086" s="16" t="s">
        <v>1339</v>
      </c>
      <c r="D1086" s="35" t="s">
        <v>644</v>
      </c>
      <c r="E1086" s="55" t="s">
        <v>645</v>
      </c>
      <c r="F1086" s="13" t="s">
        <v>1340</v>
      </c>
      <c r="G1086" s="50" t="s">
        <v>1255</v>
      </c>
      <c r="H1086" s="51" t="s">
        <v>1021</v>
      </c>
    </row>
    <row r="1087" customFormat="false" ht="135.8" hidden="false" customHeight="false" outlineLevel="0" collapsed="false">
      <c r="A1087" s="16" t="s">
        <v>1341</v>
      </c>
      <c r="B1087" s="16" t="s">
        <v>20</v>
      </c>
      <c r="C1087" s="16" t="s">
        <v>1342</v>
      </c>
      <c r="D1087" s="35" t="s">
        <v>644</v>
      </c>
      <c r="E1087" s="55" t="s">
        <v>645</v>
      </c>
      <c r="F1087" s="13" t="s">
        <v>1343</v>
      </c>
      <c r="G1087" s="50" t="s">
        <v>1255</v>
      </c>
      <c r="H1087" s="51" t="s">
        <v>1021</v>
      </c>
    </row>
    <row r="1088" customFormat="false" ht="135.8" hidden="false" customHeight="false" outlineLevel="0" collapsed="false">
      <c r="A1088" s="16" t="s">
        <v>1344</v>
      </c>
      <c r="B1088" s="16" t="s">
        <v>20</v>
      </c>
      <c r="C1088" s="16" t="s">
        <v>1345</v>
      </c>
      <c r="D1088" s="35" t="s">
        <v>644</v>
      </c>
      <c r="E1088" s="55" t="s">
        <v>645</v>
      </c>
      <c r="F1088" s="13" t="s">
        <v>1346</v>
      </c>
      <c r="G1088" s="50" t="s">
        <v>1255</v>
      </c>
      <c r="H1088" s="51" t="s">
        <v>1021</v>
      </c>
    </row>
    <row r="1089" customFormat="false" ht="62.25" hidden="false" customHeight="true" outlineLevel="0" collapsed="false">
      <c r="A1089" s="16" t="s">
        <v>1347</v>
      </c>
      <c r="B1089" s="16" t="s">
        <v>20</v>
      </c>
      <c r="C1089" s="16" t="s">
        <v>1348</v>
      </c>
      <c r="D1089" s="35" t="s">
        <v>644</v>
      </c>
      <c r="E1089" s="55" t="s">
        <v>645</v>
      </c>
      <c r="F1089" s="13" t="s">
        <v>1349</v>
      </c>
    </row>
    <row r="1090" customFormat="false" ht="68.25" hidden="false" customHeight="true" outlineLevel="0" collapsed="false">
      <c r="A1090" s="16" t="s">
        <v>1350</v>
      </c>
      <c r="B1090" s="16" t="s">
        <v>20</v>
      </c>
      <c r="C1090" s="16" t="s">
        <v>1351</v>
      </c>
      <c r="D1090" s="35" t="s">
        <v>644</v>
      </c>
      <c r="E1090" s="55" t="s">
        <v>645</v>
      </c>
      <c r="F1090" s="13" t="s">
        <v>1352</v>
      </c>
    </row>
    <row r="1091" customFormat="false" ht="63" hidden="false" customHeight="true" outlineLevel="0" collapsed="false">
      <c r="A1091" s="16" t="s">
        <v>1353</v>
      </c>
      <c r="B1091" s="16" t="s">
        <v>20</v>
      </c>
      <c r="C1091" s="16" t="s">
        <v>1354</v>
      </c>
      <c r="D1091" s="35" t="s">
        <v>644</v>
      </c>
      <c r="E1091" s="55" t="s">
        <v>645</v>
      </c>
      <c r="F1091" s="13" t="s">
        <v>1355</v>
      </c>
    </row>
    <row r="1092" customFormat="false" ht="15" hidden="false" customHeight="true" outlineLevel="0" collapsed="false">
      <c r="A1092" s="16" t="s">
        <v>1356</v>
      </c>
      <c r="B1092" s="16" t="s">
        <v>20</v>
      </c>
      <c r="C1092" s="16" t="s">
        <v>1357</v>
      </c>
      <c r="D1092" s="35" t="s">
        <v>1287</v>
      </c>
      <c r="E1092" s="55" t="s">
        <v>1288</v>
      </c>
      <c r="F1092" s="13" t="s">
        <v>1358</v>
      </c>
      <c r="G1092" s="50" t="s">
        <v>1275</v>
      </c>
      <c r="H1092" s="51" t="s">
        <v>1021</v>
      </c>
      <c r="I1092" s="48"/>
    </row>
    <row r="1093" customFormat="false" ht="15" hidden="false" customHeight="false" outlineLevel="0" collapsed="false">
      <c r="A1093" s="16"/>
      <c r="B1093" s="16"/>
      <c r="C1093" s="16"/>
      <c r="D1093" s="35" t="s">
        <v>644</v>
      </c>
      <c r="E1093" s="55" t="s">
        <v>645</v>
      </c>
      <c r="F1093" s="13"/>
      <c r="I1093" s="48"/>
    </row>
    <row r="1094" customFormat="false" ht="15" hidden="false" customHeight="true" outlineLevel="0" collapsed="false">
      <c r="A1094" s="16" t="s">
        <v>1359</v>
      </c>
      <c r="B1094" s="16" t="s">
        <v>20</v>
      </c>
      <c r="C1094" s="16" t="s">
        <v>1360</v>
      </c>
      <c r="D1094" s="35" t="s">
        <v>1287</v>
      </c>
      <c r="E1094" s="55" t="s">
        <v>1288</v>
      </c>
      <c r="F1094" s="13" t="s">
        <v>1361</v>
      </c>
      <c r="G1094" s="50" t="s">
        <v>1275</v>
      </c>
      <c r="H1094" s="51" t="s">
        <v>1021</v>
      </c>
      <c r="I1094" s="48"/>
    </row>
    <row r="1095" customFormat="false" ht="15" hidden="false" customHeight="false" outlineLevel="0" collapsed="false">
      <c r="A1095" s="16"/>
      <c r="B1095" s="16"/>
      <c r="C1095" s="16"/>
      <c r="D1095" s="35" t="s">
        <v>644</v>
      </c>
      <c r="E1095" s="55" t="s">
        <v>645</v>
      </c>
      <c r="F1095" s="13"/>
      <c r="I1095" s="48"/>
    </row>
    <row r="1096" customFormat="false" ht="15" hidden="false" customHeight="true" outlineLevel="0" collapsed="false">
      <c r="A1096" s="16" t="s">
        <v>1362</v>
      </c>
      <c r="B1096" s="16" t="s">
        <v>20</v>
      </c>
      <c r="C1096" s="16" t="s">
        <v>1363</v>
      </c>
      <c r="D1096" s="35" t="s">
        <v>1287</v>
      </c>
      <c r="E1096" s="55" t="s">
        <v>1288</v>
      </c>
      <c r="F1096" s="13" t="s">
        <v>1364</v>
      </c>
      <c r="G1096" s="50" t="s">
        <v>1275</v>
      </c>
      <c r="H1096" s="51" t="s">
        <v>1021</v>
      </c>
      <c r="I1096" s="48"/>
    </row>
    <row r="1097" customFormat="false" ht="15" hidden="false" customHeight="false" outlineLevel="0" collapsed="false">
      <c r="A1097" s="16"/>
      <c r="B1097" s="16"/>
      <c r="C1097" s="16"/>
      <c r="D1097" s="35" t="s">
        <v>644</v>
      </c>
      <c r="E1097" s="55" t="s">
        <v>645</v>
      </c>
      <c r="F1097" s="13"/>
      <c r="I1097" s="48"/>
    </row>
    <row r="1098" customFormat="false" ht="15" hidden="false" customHeight="true" outlineLevel="0" collapsed="false">
      <c r="A1098" s="16" t="s">
        <v>1923</v>
      </c>
      <c r="B1098" s="16" t="s">
        <v>20</v>
      </c>
      <c r="C1098" s="16" t="s">
        <v>1924</v>
      </c>
      <c r="D1098" s="35" t="s">
        <v>2334</v>
      </c>
      <c r="E1098" s="55" t="s">
        <v>1925</v>
      </c>
      <c r="F1098" s="13" t="s">
        <v>1926</v>
      </c>
      <c r="G1098" s="50" t="s">
        <v>1927</v>
      </c>
      <c r="H1098" s="51" t="s">
        <v>1928</v>
      </c>
      <c r="I1098" s="48"/>
    </row>
    <row r="1099" customFormat="false" ht="15" hidden="false" customHeight="false" outlineLevel="0" collapsed="false">
      <c r="A1099" s="16"/>
      <c r="B1099" s="16"/>
      <c r="C1099" s="16"/>
      <c r="D1099" s="35" t="s">
        <v>644</v>
      </c>
      <c r="E1099" s="55" t="s">
        <v>645</v>
      </c>
      <c r="F1099" s="13"/>
      <c r="I1099" s="48"/>
    </row>
    <row r="1100" customFormat="false" ht="15" hidden="false" customHeight="true" outlineLevel="0" collapsed="false">
      <c r="A1100" s="16" t="s">
        <v>1929</v>
      </c>
      <c r="B1100" s="16" t="s">
        <v>20</v>
      </c>
      <c r="C1100" s="16" t="s">
        <v>1930</v>
      </c>
      <c r="D1100" s="35" t="s">
        <v>2334</v>
      </c>
      <c r="E1100" s="55" t="s">
        <v>1925</v>
      </c>
      <c r="F1100" s="13" t="s">
        <v>1931</v>
      </c>
      <c r="G1100" s="50" t="s">
        <v>1927</v>
      </c>
      <c r="H1100" s="51" t="s">
        <v>1928</v>
      </c>
      <c r="I1100" s="48"/>
    </row>
    <row r="1101" customFormat="false" ht="15" hidden="false" customHeight="false" outlineLevel="0" collapsed="false">
      <c r="A1101" s="16"/>
      <c r="B1101" s="16"/>
      <c r="C1101" s="16"/>
      <c r="D1101" s="35" t="s">
        <v>644</v>
      </c>
      <c r="E1101" s="55" t="s">
        <v>645</v>
      </c>
      <c r="F1101" s="13"/>
      <c r="I1101" s="48"/>
    </row>
    <row r="1102" customFormat="false" ht="15" hidden="false" customHeight="true" outlineLevel="0" collapsed="false">
      <c r="A1102" s="16" t="s">
        <v>1932</v>
      </c>
      <c r="B1102" s="16" t="s">
        <v>20</v>
      </c>
      <c r="C1102" s="16" t="s">
        <v>1933</v>
      </c>
      <c r="D1102" s="35" t="s">
        <v>2334</v>
      </c>
      <c r="E1102" s="55" t="s">
        <v>1925</v>
      </c>
      <c r="F1102" s="13" t="s">
        <v>1934</v>
      </c>
      <c r="G1102" s="50" t="s">
        <v>1927</v>
      </c>
      <c r="H1102" s="51" t="s">
        <v>1928</v>
      </c>
      <c r="I1102" s="48"/>
    </row>
    <row r="1103" customFormat="false" ht="15" hidden="false" customHeight="false" outlineLevel="0" collapsed="false">
      <c r="A1103" s="16"/>
      <c r="B1103" s="16"/>
      <c r="C1103" s="16"/>
      <c r="D1103" s="35" t="s">
        <v>644</v>
      </c>
      <c r="E1103" s="55" t="s">
        <v>645</v>
      </c>
      <c r="F1103" s="13"/>
      <c r="I1103" s="48"/>
    </row>
    <row r="1104" customFormat="false" ht="22.5" hidden="false" customHeight="true" outlineLevel="0" collapsed="false">
      <c r="A1104" s="16" t="s">
        <v>1935</v>
      </c>
      <c r="B1104" s="16" t="s">
        <v>20</v>
      </c>
      <c r="C1104" s="16" t="s">
        <v>1936</v>
      </c>
      <c r="D1104" s="35" t="s">
        <v>2335</v>
      </c>
      <c r="E1104" s="55" t="s">
        <v>1937</v>
      </c>
      <c r="F1104" s="13" t="s">
        <v>1938</v>
      </c>
      <c r="G1104" s="50" t="s">
        <v>1939</v>
      </c>
      <c r="H1104" s="51" t="s">
        <v>1928</v>
      </c>
      <c r="I1104" s="48"/>
    </row>
    <row r="1105" customFormat="false" ht="22.5" hidden="false" customHeight="true" outlineLevel="0" collapsed="false">
      <c r="A1105" s="16"/>
      <c r="B1105" s="16"/>
      <c r="C1105" s="16"/>
      <c r="D1105" s="35" t="s">
        <v>644</v>
      </c>
      <c r="E1105" s="55" t="s">
        <v>645</v>
      </c>
      <c r="F1105" s="13"/>
      <c r="I1105" s="48"/>
    </row>
    <row r="1106" customFormat="false" ht="22.5" hidden="false" customHeight="true" outlineLevel="0" collapsed="false">
      <c r="A1106" s="16" t="s">
        <v>1940</v>
      </c>
      <c r="B1106" s="16" t="s">
        <v>20</v>
      </c>
      <c r="C1106" s="16" t="s">
        <v>1941</v>
      </c>
      <c r="D1106" s="35" t="s">
        <v>2335</v>
      </c>
      <c r="E1106" s="55" t="s">
        <v>1937</v>
      </c>
      <c r="F1106" s="13" t="s">
        <v>1942</v>
      </c>
      <c r="G1106" s="50" t="s">
        <v>1939</v>
      </c>
      <c r="H1106" s="51" t="s">
        <v>1928</v>
      </c>
      <c r="I1106" s="48"/>
    </row>
    <row r="1107" customFormat="false" ht="22.5" hidden="false" customHeight="true" outlineLevel="0" collapsed="false">
      <c r="A1107" s="16"/>
      <c r="B1107" s="16"/>
      <c r="C1107" s="16"/>
      <c r="D1107" s="35" t="s">
        <v>644</v>
      </c>
      <c r="E1107" s="55" t="s">
        <v>645</v>
      </c>
      <c r="F1107" s="13"/>
      <c r="I1107" s="48"/>
    </row>
    <row r="1108" customFormat="false" ht="22.5" hidden="false" customHeight="true" outlineLevel="0" collapsed="false">
      <c r="A1108" s="16" t="s">
        <v>1943</v>
      </c>
      <c r="B1108" s="16" t="s">
        <v>20</v>
      </c>
      <c r="C1108" s="16" t="s">
        <v>1944</v>
      </c>
      <c r="D1108" s="35" t="s">
        <v>2335</v>
      </c>
      <c r="E1108" s="55" t="s">
        <v>1937</v>
      </c>
      <c r="F1108" s="13" t="s">
        <v>1945</v>
      </c>
      <c r="G1108" s="50" t="s">
        <v>1939</v>
      </c>
      <c r="H1108" s="51" t="s">
        <v>1928</v>
      </c>
      <c r="I1108" s="48"/>
    </row>
    <row r="1109" customFormat="false" ht="22.5" hidden="false" customHeight="true" outlineLevel="0" collapsed="false">
      <c r="A1109" s="16"/>
      <c r="B1109" s="16"/>
      <c r="C1109" s="16"/>
      <c r="D1109" s="35" t="s">
        <v>644</v>
      </c>
      <c r="E1109" s="55" t="s">
        <v>645</v>
      </c>
      <c r="F1109" s="13"/>
      <c r="I1109" s="48"/>
    </row>
    <row r="1110" customFormat="false" ht="16.5" hidden="false" customHeight="true" outlineLevel="0" collapsed="false">
      <c r="A1110" s="16" t="s">
        <v>1946</v>
      </c>
      <c r="B1110" s="16" t="s">
        <v>20</v>
      </c>
      <c r="C1110" s="16" t="s">
        <v>1947</v>
      </c>
      <c r="D1110" s="31" t="n">
        <v>0</v>
      </c>
      <c r="E1110" s="55" t="s">
        <v>1553</v>
      </c>
      <c r="F1110" s="13" t="s">
        <v>1948</v>
      </c>
      <c r="G1110" s="50" t="s">
        <v>1949</v>
      </c>
      <c r="H1110" s="60" t="s">
        <v>1928</v>
      </c>
      <c r="I1110" s="48"/>
    </row>
    <row r="1111" customFormat="false" ht="18.75" hidden="false" customHeight="true" outlineLevel="0" collapsed="false">
      <c r="A1111" s="16"/>
      <c r="B1111" s="16"/>
      <c r="C1111" s="16"/>
      <c r="D1111" s="31" t="n">
        <v>1</v>
      </c>
      <c r="E1111" s="55" t="s">
        <v>1554</v>
      </c>
      <c r="F1111" s="13"/>
      <c r="H1111" s="60"/>
      <c r="I1111" s="48"/>
    </row>
    <row r="1112" customFormat="false" ht="19.5" hidden="false" customHeight="true" outlineLevel="0" collapsed="false">
      <c r="A1112" s="16"/>
      <c r="B1112" s="16"/>
      <c r="C1112" s="16"/>
      <c r="D1112" s="35" t="s">
        <v>644</v>
      </c>
      <c r="E1112" s="55" t="s">
        <v>645</v>
      </c>
      <c r="F1112" s="13"/>
      <c r="H1112" s="60"/>
      <c r="I1112" s="48"/>
    </row>
    <row r="1113" customFormat="false" ht="22.5" hidden="false" customHeight="true" outlineLevel="0" collapsed="false">
      <c r="A1113" s="16" t="s">
        <v>1950</v>
      </c>
      <c r="B1113" s="16" t="s">
        <v>20</v>
      </c>
      <c r="C1113" s="16" t="s">
        <v>1951</v>
      </c>
      <c r="D1113" s="31" t="n">
        <v>0</v>
      </c>
      <c r="E1113" s="55" t="s">
        <v>1553</v>
      </c>
      <c r="F1113" s="13" t="s">
        <v>1952</v>
      </c>
      <c r="G1113" s="50" t="s">
        <v>1949</v>
      </c>
      <c r="H1113" s="60" t="s">
        <v>1928</v>
      </c>
      <c r="I1113" s="48"/>
    </row>
    <row r="1114" customFormat="false" ht="22.5" hidden="false" customHeight="true" outlineLevel="0" collapsed="false">
      <c r="A1114" s="16"/>
      <c r="B1114" s="16"/>
      <c r="C1114" s="16"/>
      <c r="D1114" s="31" t="n">
        <v>1</v>
      </c>
      <c r="E1114" s="55" t="s">
        <v>1554</v>
      </c>
      <c r="F1114" s="13"/>
      <c r="H1114" s="60"/>
      <c r="I1114" s="48"/>
    </row>
    <row r="1115" customFormat="false" ht="22.5" hidden="false" customHeight="true" outlineLevel="0" collapsed="false">
      <c r="A1115" s="16"/>
      <c r="B1115" s="16"/>
      <c r="C1115" s="16"/>
      <c r="D1115" s="35" t="s">
        <v>644</v>
      </c>
      <c r="E1115" s="55" t="s">
        <v>645</v>
      </c>
      <c r="F1115" s="13"/>
      <c r="H1115" s="60"/>
      <c r="I1115" s="48"/>
    </row>
    <row r="1116" customFormat="false" ht="22.5" hidden="false" customHeight="true" outlineLevel="0" collapsed="false">
      <c r="A1116" s="16" t="s">
        <v>1953</v>
      </c>
      <c r="B1116" s="16" t="s">
        <v>20</v>
      </c>
      <c r="C1116" s="16" t="s">
        <v>1954</v>
      </c>
      <c r="D1116" s="31" t="n">
        <v>0</v>
      </c>
      <c r="E1116" s="55" t="s">
        <v>1553</v>
      </c>
      <c r="F1116" s="13" t="s">
        <v>1955</v>
      </c>
      <c r="G1116" s="50" t="s">
        <v>1949</v>
      </c>
      <c r="H1116" s="60" t="s">
        <v>1928</v>
      </c>
      <c r="I1116" s="48"/>
    </row>
    <row r="1117" customFormat="false" ht="22.5" hidden="false" customHeight="true" outlineLevel="0" collapsed="false">
      <c r="A1117" s="16"/>
      <c r="B1117" s="16"/>
      <c r="C1117" s="16"/>
      <c r="D1117" s="31" t="n">
        <v>1</v>
      </c>
      <c r="E1117" s="55" t="s">
        <v>1554</v>
      </c>
      <c r="F1117" s="13"/>
      <c r="H1117" s="60"/>
      <c r="I1117" s="48"/>
    </row>
    <row r="1118" customFormat="false" ht="22.5" hidden="false" customHeight="true" outlineLevel="0" collapsed="false">
      <c r="A1118" s="16"/>
      <c r="B1118" s="16"/>
      <c r="C1118" s="16"/>
      <c r="D1118" s="35" t="s">
        <v>644</v>
      </c>
      <c r="E1118" s="55" t="s">
        <v>645</v>
      </c>
      <c r="F1118" s="13"/>
      <c r="H1118" s="60"/>
      <c r="I1118" s="48"/>
    </row>
    <row r="1119" customFormat="false" ht="15" hidden="false" customHeight="true" outlineLevel="0" collapsed="false">
      <c r="A1119" s="16" t="s">
        <v>1956</v>
      </c>
      <c r="B1119" s="16" t="s">
        <v>20</v>
      </c>
      <c r="C1119" s="16" t="s">
        <v>1957</v>
      </c>
      <c r="D1119" s="31" t="n">
        <v>1</v>
      </c>
      <c r="E1119" s="55" t="s">
        <v>1563</v>
      </c>
      <c r="F1119" s="13" t="s">
        <v>1958</v>
      </c>
      <c r="G1119" s="62" t="s">
        <v>1959</v>
      </c>
      <c r="H1119" s="60" t="s">
        <v>1928</v>
      </c>
    </row>
    <row r="1120" customFormat="false" ht="15" hidden="false" customHeight="false" outlineLevel="0" collapsed="false">
      <c r="A1120" s="16"/>
      <c r="B1120" s="16"/>
      <c r="C1120" s="16"/>
      <c r="D1120" s="31" t="n">
        <v>2</v>
      </c>
      <c r="E1120" s="55" t="s">
        <v>1566</v>
      </c>
      <c r="F1120" s="13"/>
      <c r="G1120" s="62"/>
      <c r="H1120" s="60"/>
      <c r="I1120" s="57" t="s">
        <v>2218</v>
      </c>
    </row>
    <row r="1121" customFormat="false" ht="15" hidden="false" customHeight="false" outlineLevel="0" collapsed="false">
      <c r="A1121" s="16"/>
      <c r="B1121" s="16"/>
      <c r="C1121" s="16"/>
      <c r="D1121" s="31" t="n">
        <v>3</v>
      </c>
      <c r="E1121" s="55" t="s">
        <v>1567</v>
      </c>
      <c r="F1121" s="13"/>
      <c r="G1121" s="62"/>
      <c r="H1121" s="60"/>
      <c r="I1121" s="57" t="s">
        <v>2219</v>
      </c>
    </row>
    <row r="1122" customFormat="false" ht="15" hidden="false" customHeight="false" outlineLevel="0" collapsed="false">
      <c r="A1122" s="16"/>
      <c r="B1122" s="16"/>
      <c r="C1122" s="16"/>
      <c r="D1122" s="31" t="n">
        <v>4</v>
      </c>
      <c r="E1122" s="55" t="s">
        <v>1568</v>
      </c>
      <c r="F1122" s="13"/>
      <c r="G1122" s="62"/>
      <c r="H1122" s="60"/>
      <c r="I1122" s="57" t="s">
        <v>2220</v>
      </c>
    </row>
    <row r="1123" customFormat="false" ht="15" hidden="false" customHeight="false" outlineLevel="0" collapsed="false">
      <c r="A1123" s="16"/>
      <c r="B1123" s="16"/>
      <c r="C1123" s="16"/>
      <c r="D1123" s="31" t="n">
        <v>5</v>
      </c>
      <c r="E1123" s="55" t="s">
        <v>1569</v>
      </c>
      <c r="F1123" s="13"/>
      <c r="G1123" s="62"/>
      <c r="H1123" s="60"/>
      <c r="I1123" s="57" t="s">
        <v>2221</v>
      </c>
    </row>
    <row r="1124" customFormat="false" ht="23.85" hidden="false" customHeight="false" outlineLevel="0" collapsed="false">
      <c r="A1124" s="16"/>
      <c r="B1124" s="16"/>
      <c r="C1124" s="16"/>
      <c r="D1124" s="35" t="s">
        <v>644</v>
      </c>
      <c r="E1124" s="55" t="s">
        <v>645</v>
      </c>
      <c r="F1124" s="13"/>
      <c r="G1124" s="62"/>
      <c r="H1124" s="60"/>
      <c r="I1124" s="69" t="s">
        <v>2222</v>
      </c>
    </row>
    <row r="1125" customFormat="false" ht="15" hidden="false" customHeight="true" outlineLevel="0" collapsed="false">
      <c r="A1125" s="16" t="s">
        <v>1960</v>
      </c>
      <c r="B1125" s="16" t="s">
        <v>20</v>
      </c>
      <c r="C1125" s="16" t="s">
        <v>1961</v>
      </c>
      <c r="D1125" s="31" t="n">
        <v>1</v>
      </c>
      <c r="E1125" s="55" t="s">
        <v>1563</v>
      </c>
      <c r="F1125" s="13" t="s">
        <v>1962</v>
      </c>
      <c r="G1125" s="62" t="s">
        <v>1959</v>
      </c>
      <c r="H1125" s="60" t="s">
        <v>1928</v>
      </c>
    </row>
    <row r="1126" customFormat="false" ht="15" hidden="false" customHeight="false" outlineLevel="0" collapsed="false">
      <c r="A1126" s="16"/>
      <c r="B1126" s="16"/>
      <c r="C1126" s="16"/>
      <c r="D1126" s="31" t="n">
        <v>2</v>
      </c>
      <c r="E1126" s="55" t="s">
        <v>1566</v>
      </c>
      <c r="F1126" s="13"/>
      <c r="G1126" s="62"/>
      <c r="H1126" s="60"/>
      <c r="I1126" s="57" t="s">
        <v>2218</v>
      </c>
    </row>
    <row r="1127" customFormat="false" ht="15" hidden="false" customHeight="false" outlineLevel="0" collapsed="false">
      <c r="A1127" s="16"/>
      <c r="B1127" s="16"/>
      <c r="C1127" s="16"/>
      <c r="D1127" s="31" t="n">
        <v>3</v>
      </c>
      <c r="E1127" s="55" t="s">
        <v>1567</v>
      </c>
      <c r="F1127" s="13"/>
      <c r="G1127" s="62"/>
      <c r="H1127" s="60"/>
      <c r="I1127" s="57" t="s">
        <v>2219</v>
      </c>
    </row>
    <row r="1128" customFormat="false" ht="15" hidden="false" customHeight="false" outlineLevel="0" collapsed="false">
      <c r="A1128" s="16"/>
      <c r="B1128" s="16"/>
      <c r="C1128" s="16"/>
      <c r="D1128" s="31" t="n">
        <v>4</v>
      </c>
      <c r="E1128" s="55" t="s">
        <v>1568</v>
      </c>
      <c r="F1128" s="13"/>
      <c r="G1128" s="62"/>
      <c r="H1128" s="60"/>
      <c r="I1128" s="57" t="s">
        <v>2220</v>
      </c>
    </row>
    <row r="1129" customFormat="false" ht="15" hidden="false" customHeight="false" outlineLevel="0" collapsed="false">
      <c r="A1129" s="16"/>
      <c r="B1129" s="16"/>
      <c r="C1129" s="16"/>
      <c r="D1129" s="31" t="n">
        <v>5</v>
      </c>
      <c r="E1129" s="55" t="s">
        <v>1569</v>
      </c>
      <c r="F1129" s="13"/>
      <c r="G1129" s="62"/>
      <c r="H1129" s="60"/>
      <c r="I1129" s="57" t="s">
        <v>2221</v>
      </c>
    </row>
    <row r="1130" customFormat="false" ht="23.85" hidden="false" customHeight="false" outlineLevel="0" collapsed="false">
      <c r="A1130" s="16"/>
      <c r="B1130" s="16"/>
      <c r="C1130" s="16"/>
      <c r="D1130" s="35" t="s">
        <v>644</v>
      </c>
      <c r="E1130" s="55" t="s">
        <v>645</v>
      </c>
      <c r="F1130" s="13"/>
      <c r="G1130" s="62"/>
      <c r="H1130" s="60"/>
      <c r="I1130" s="69" t="s">
        <v>2222</v>
      </c>
    </row>
    <row r="1131" customFormat="false" ht="15" hidden="false" customHeight="true" outlineLevel="0" collapsed="false">
      <c r="A1131" s="16" t="s">
        <v>1963</v>
      </c>
      <c r="B1131" s="16" t="s">
        <v>20</v>
      </c>
      <c r="C1131" s="16" t="s">
        <v>1964</v>
      </c>
      <c r="D1131" s="31" t="n">
        <v>1</v>
      </c>
      <c r="E1131" s="55" t="s">
        <v>1563</v>
      </c>
      <c r="F1131" s="13" t="s">
        <v>1965</v>
      </c>
      <c r="G1131" s="62" t="s">
        <v>1959</v>
      </c>
      <c r="H1131" s="60" t="s">
        <v>1928</v>
      </c>
    </row>
    <row r="1132" customFormat="false" ht="15" hidden="false" customHeight="false" outlineLevel="0" collapsed="false">
      <c r="A1132" s="16"/>
      <c r="B1132" s="16"/>
      <c r="C1132" s="16"/>
      <c r="D1132" s="31" t="n">
        <v>2</v>
      </c>
      <c r="E1132" s="55" t="s">
        <v>1566</v>
      </c>
      <c r="F1132" s="13"/>
      <c r="G1132" s="62"/>
      <c r="H1132" s="60"/>
      <c r="I1132" s="57" t="s">
        <v>2218</v>
      </c>
    </row>
    <row r="1133" customFormat="false" ht="15" hidden="false" customHeight="false" outlineLevel="0" collapsed="false">
      <c r="A1133" s="16"/>
      <c r="B1133" s="16"/>
      <c r="C1133" s="16"/>
      <c r="D1133" s="31" t="n">
        <v>3</v>
      </c>
      <c r="E1133" s="55" t="s">
        <v>1567</v>
      </c>
      <c r="F1133" s="13"/>
      <c r="G1133" s="62"/>
      <c r="H1133" s="60"/>
      <c r="I1133" s="57" t="s">
        <v>2219</v>
      </c>
    </row>
    <row r="1134" customFormat="false" ht="15" hidden="false" customHeight="false" outlineLevel="0" collapsed="false">
      <c r="A1134" s="16"/>
      <c r="B1134" s="16"/>
      <c r="C1134" s="16"/>
      <c r="D1134" s="31" t="n">
        <v>4</v>
      </c>
      <c r="E1134" s="55" t="s">
        <v>1568</v>
      </c>
      <c r="F1134" s="13"/>
      <c r="G1134" s="62"/>
      <c r="H1134" s="60"/>
      <c r="I1134" s="57" t="s">
        <v>2220</v>
      </c>
    </row>
    <row r="1135" customFormat="false" ht="15" hidden="false" customHeight="false" outlineLevel="0" collapsed="false">
      <c r="A1135" s="16"/>
      <c r="B1135" s="16"/>
      <c r="C1135" s="16"/>
      <c r="D1135" s="31" t="n">
        <v>5</v>
      </c>
      <c r="E1135" s="55" t="s">
        <v>1569</v>
      </c>
      <c r="F1135" s="13"/>
      <c r="G1135" s="62"/>
      <c r="H1135" s="60"/>
      <c r="I1135" s="57" t="s">
        <v>2221</v>
      </c>
    </row>
    <row r="1136" customFormat="false" ht="23.85" hidden="false" customHeight="false" outlineLevel="0" collapsed="false">
      <c r="A1136" s="16"/>
      <c r="B1136" s="16"/>
      <c r="C1136" s="16"/>
      <c r="D1136" s="35" t="s">
        <v>644</v>
      </c>
      <c r="E1136" s="55" t="s">
        <v>645</v>
      </c>
      <c r="F1136" s="13"/>
      <c r="G1136" s="62"/>
      <c r="H1136" s="60"/>
      <c r="I1136" s="69" t="s">
        <v>2222</v>
      </c>
    </row>
    <row r="1137" customFormat="false" ht="24.75" hidden="false" customHeight="true" outlineLevel="0" collapsed="false">
      <c r="A1137" s="16" t="s">
        <v>1966</v>
      </c>
      <c r="B1137" s="16" t="s">
        <v>20</v>
      </c>
      <c r="C1137" s="16" t="s">
        <v>1967</v>
      </c>
      <c r="D1137" s="31" t="n">
        <v>0</v>
      </c>
      <c r="E1137" s="55" t="s">
        <v>1578</v>
      </c>
      <c r="F1137" s="13" t="s">
        <v>1968</v>
      </c>
      <c r="G1137" s="50" t="s">
        <v>1969</v>
      </c>
      <c r="H1137" s="60" t="s">
        <v>1928</v>
      </c>
      <c r="I1137" s="48"/>
    </row>
    <row r="1138" customFormat="false" ht="24.75" hidden="false" customHeight="true" outlineLevel="0" collapsed="false">
      <c r="A1138" s="16"/>
      <c r="B1138" s="16"/>
      <c r="C1138" s="16"/>
      <c r="D1138" s="31" t="n">
        <v>1</v>
      </c>
      <c r="E1138" s="55" t="s">
        <v>1581</v>
      </c>
      <c r="F1138" s="13"/>
      <c r="H1138" s="60"/>
      <c r="I1138" s="48"/>
    </row>
    <row r="1139" customFormat="false" ht="24.75" hidden="false" customHeight="true" outlineLevel="0" collapsed="false">
      <c r="A1139" s="16"/>
      <c r="B1139" s="16"/>
      <c r="C1139" s="16"/>
      <c r="D1139" s="35" t="s">
        <v>644</v>
      </c>
      <c r="E1139" s="55" t="s">
        <v>645</v>
      </c>
      <c r="F1139" s="13"/>
      <c r="H1139" s="60"/>
      <c r="I1139" s="48"/>
    </row>
    <row r="1140" customFormat="false" ht="24.75" hidden="false" customHeight="true" outlineLevel="0" collapsed="false">
      <c r="A1140" s="16" t="s">
        <v>1970</v>
      </c>
      <c r="B1140" s="16" t="s">
        <v>20</v>
      </c>
      <c r="C1140" s="16" t="s">
        <v>1971</v>
      </c>
      <c r="D1140" s="31" t="n">
        <v>0</v>
      </c>
      <c r="E1140" s="55" t="s">
        <v>1578</v>
      </c>
      <c r="F1140" s="13" t="s">
        <v>1972</v>
      </c>
      <c r="G1140" s="50" t="s">
        <v>1969</v>
      </c>
      <c r="H1140" s="60" t="s">
        <v>1928</v>
      </c>
      <c r="I1140" s="48"/>
    </row>
    <row r="1141" customFormat="false" ht="24.75" hidden="false" customHeight="true" outlineLevel="0" collapsed="false">
      <c r="A1141" s="16"/>
      <c r="B1141" s="16"/>
      <c r="C1141" s="16"/>
      <c r="D1141" s="31" t="n">
        <v>1</v>
      </c>
      <c r="E1141" s="55" t="s">
        <v>1581</v>
      </c>
      <c r="F1141" s="13"/>
      <c r="H1141" s="60"/>
      <c r="I1141" s="48"/>
    </row>
    <row r="1142" customFormat="false" ht="24.75" hidden="false" customHeight="true" outlineLevel="0" collapsed="false">
      <c r="A1142" s="16"/>
      <c r="B1142" s="16"/>
      <c r="C1142" s="16"/>
      <c r="D1142" s="35" t="s">
        <v>644</v>
      </c>
      <c r="E1142" s="55" t="s">
        <v>645</v>
      </c>
      <c r="F1142" s="13"/>
      <c r="H1142" s="60"/>
      <c r="I1142" s="48"/>
    </row>
    <row r="1143" customFormat="false" ht="24.75" hidden="false" customHeight="true" outlineLevel="0" collapsed="false">
      <c r="A1143" s="16" t="s">
        <v>1973</v>
      </c>
      <c r="B1143" s="16" t="s">
        <v>20</v>
      </c>
      <c r="C1143" s="16" t="s">
        <v>1974</v>
      </c>
      <c r="D1143" s="31" t="n">
        <v>0</v>
      </c>
      <c r="E1143" s="55" t="s">
        <v>1578</v>
      </c>
      <c r="F1143" s="13" t="s">
        <v>1975</v>
      </c>
      <c r="G1143" s="50" t="s">
        <v>1969</v>
      </c>
      <c r="H1143" s="60" t="s">
        <v>1928</v>
      </c>
      <c r="I1143" s="48"/>
    </row>
    <row r="1144" customFormat="false" ht="24.75" hidden="false" customHeight="true" outlineLevel="0" collapsed="false">
      <c r="A1144" s="16"/>
      <c r="B1144" s="16"/>
      <c r="C1144" s="16"/>
      <c r="D1144" s="31" t="n">
        <v>1</v>
      </c>
      <c r="E1144" s="55" t="s">
        <v>1581</v>
      </c>
      <c r="F1144" s="13"/>
      <c r="H1144" s="60"/>
      <c r="I1144" s="48"/>
    </row>
    <row r="1145" customFormat="false" ht="24.75" hidden="false" customHeight="true" outlineLevel="0" collapsed="false">
      <c r="A1145" s="16"/>
      <c r="B1145" s="16"/>
      <c r="C1145" s="16"/>
      <c r="D1145" s="35" t="s">
        <v>644</v>
      </c>
      <c r="E1145" s="55" t="s">
        <v>645</v>
      </c>
      <c r="F1145" s="13"/>
      <c r="H1145" s="60"/>
      <c r="I1145" s="48"/>
    </row>
    <row r="1146" customFormat="false" ht="23.85" hidden="false" customHeight="false" outlineLevel="0" collapsed="false">
      <c r="A1146" s="16" t="s">
        <v>1976</v>
      </c>
      <c r="B1146" s="16" t="s">
        <v>20</v>
      </c>
      <c r="C1146" s="16" t="s">
        <v>1977</v>
      </c>
      <c r="D1146" s="35" t="s">
        <v>644</v>
      </c>
      <c r="E1146" s="55" t="s">
        <v>645</v>
      </c>
      <c r="F1146" s="13" t="s">
        <v>1978</v>
      </c>
      <c r="G1146" s="50" t="s">
        <v>1979</v>
      </c>
      <c r="H1146" s="51" t="s">
        <v>1980</v>
      </c>
    </row>
    <row r="1147" customFormat="false" ht="23.85" hidden="false" customHeight="false" outlineLevel="0" collapsed="false">
      <c r="A1147" s="16" t="s">
        <v>1981</v>
      </c>
      <c r="B1147" s="16" t="s">
        <v>20</v>
      </c>
      <c r="C1147" s="16" t="s">
        <v>1982</v>
      </c>
      <c r="D1147" s="35" t="s">
        <v>644</v>
      </c>
      <c r="E1147" s="55" t="s">
        <v>645</v>
      </c>
      <c r="F1147" s="13" t="s">
        <v>1983</v>
      </c>
      <c r="G1147" s="50" t="s">
        <v>1979</v>
      </c>
      <c r="H1147" s="51" t="s">
        <v>1980</v>
      </c>
    </row>
    <row r="1148" customFormat="false" ht="23.85" hidden="false" customHeight="false" outlineLevel="0" collapsed="false">
      <c r="A1148" s="16" t="s">
        <v>1984</v>
      </c>
      <c r="B1148" s="16" t="s">
        <v>20</v>
      </c>
      <c r="C1148" s="16" t="s">
        <v>1985</v>
      </c>
      <c r="D1148" s="35" t="s">
        <v>644</v>
      </c>
      <c r="E1148" s="55" t="s">
        <v>645</v>
      </c>
      <c r="F1148" s="13" t="s">
        <v>1986</v>
      </c>
      <c r="G1148" s="50" t="s">
        <v>1979</v>
      </c>
      <c r="H1148" s="51" t="s">
        <v>1980</v>
      </c>
    </row>
    <row r="1149" customFormat="false" ht="124.6" hidden="false" customHeight="false" outlineLevel="0" collapsed="false">
      <c r="A1149" s="16" t="s">
        <v>1987</v>
      </c>
      <c r="B1149" s="16" t="s">
        <v>8</v>
      </c>
      <c r="C1149" s="16" t="s">
        <v>1988</v>
      </c>
      <c r="D1149" s="31"/>
      <c r="E1149" s="55"/>
      <c r="F1149" s="13" t="s">
        <v>1989</v>
      </c>
      <c r="G1149" s="50" t="s">
        <v>1990</v>
      </c>
      <c r="H1149" s="51" t="s">
        <v>1980</v>
      </c>
    </row>
    <row r="1150" customFormat="false" ht="124.6" hidden="false" customHeight="false" outlineLevel="0" collapsed="false">
      <c r="A1150" s="16" t="s">
        <v>1991</v>
      </c>
      <c r="B1150" s="16" t="s">
        <v>8</v>
      </c>
      <c r="C1150" s="16" t="s">
        <v>1992</v>
      </c>
      <c r="D1150" s="31"/>
      <c r="E1150" s="55"/>
      <c r="F1150" s="13" t="s">
        <v>1993</v>
      </c>
      <c r="G1150" s="50" t="s">
        <v>1990</v>
      </c>
      <c r="H1150" s="51" t="s">
        <v>1980</v>
      </c>
    </row>
    <row r="1151" customFormat="false" ht="124.6" hidden="false" customHeight="false" outlineLevel="0" collapsed="false">
      <c r="A1151" s="16" t="s">
        <v>1994</v>
      </c>
      <c r="B1151" s="16" t="s">
        <v>8</v>
      </c>
      <c r="C1151" s="16" t="s">
        <v>1995</v>
      </c>
      <c r="D1151" s="31"/>
      <c r="E1151" s="55"/>
      <c r="F1151" s="13" t="s">
        <v>1996</v>
      </c>
      <c r="G1151" s="50" t="s">
        <v>1990</v>
      </c>
      <c r="H1151" s="51" t="s">
        <v>1980</v>
      </c>
    </row>
    <row r="1152" customFormat="false" ht="31.5" hidden="false" customHeight="true" outlineLevel="0" collapsed="false">
      <c r="A1152" s="16" t="s">
        <v>1997</v>
      </c>
      <c r="B1152" s="16" t="s">
        <v>87</v>
      </c>
      <c r="C1152" s="16" t="s">
        <v>1998</v>
      </c>
      <c r="D1152" s="35"/>
      <c r="E1152" s="55"/>
      <c r="F1152" s="13" t="s">
        <v>1999</v>
      </c>
      <c r="G1152" s="50" t="s">
        <v>2000</v>
      </c>
      <c r="H1152" s="51" t="s">
        <v>1980</v>
      </c>
    </row>
    <row r="1153" customFormat="false" ht="33.75" hidden="false" customHeight="true" outlineLevel="0" collapsed="false">
      <c r="A1153" s="16" t="s">
        <v>2001</v>
      </c>
      <c r="B1153" s="16" t="s">
        <v>87</v>
      </c>
      <c r="C1153" s="16" t="s">
        <v>2002</v>
      </c>
      <c r="D1153" s="35"/>
      <c r="E1153" s="55"/>
      <c r="F1153" s="13" t="s">
        <v>2003</v>
      </c>
      <c r="G1153" s="50" t="s">
        <v>2000</v>
      </c>
      <c r="H1153" s="51" t="s">
        <v>1980</v>
      </c>
    </row>
    <row r="1154" customFormat="false" ht="30" hidden="false" customHeight="true" outlineLevel="0" collapsed="false">
      <c r="A1154" s="16" t="s">
        <v>2004</v>
      </c>
      <c r="B1154" s="16" t="s">
        <v>87</v>
      </c>
      <c r="C1154" s="16" t="s">
        <v>2005</v>
      </c>
      <c r="D1154" s="35"/>
      <c r="E1154" s="55"/>
      <c r="F1154" s="13" t="s">
        <v>2006</v>
      </c>
      <c r="G1154" s="50" t="s">
        <v>2000</v>
      </c>
      <c r="H1154" s="51" t="s">
        <v>1980</v>
      </c>
    </row>
    <row r="1155" customFormat="false" ht="15" hidden="false" customHeight="true" outlineLevel="0" collapsed="false">
      <c r="A1155" s="16" t="s">
        <v>2007</v>
      </c>
      <c r="B1155" s="16" t="s">
        <v>20</v>
      </c>
      <c r="C1155" s="16" t="s">
        <v>2008</v>
      </c>
      <c r="D1155" s="31" t="n">
        <v>1</v>
      </c>
      <c r="E1155" s="55" t="s">
        <v>2009</v>
      </c>
      <c r="F1155" s="13" t="s">
        <v>2010</v>
      </c>
      <c r="G1155" s="62" t="s">
        <v>2011</v>
      </c>
      <c r="H1155" s="60" t="s">
        <v>1980</v>
      </c>
      <c r="I1155" s="48"/>
    </row>
    <row r="1156" customFormat="false" ht="15" hidden="false" customHeight="false" outlineLevel="0" collapsed="false">
      <c r="A1156" s="16"/>
      <c r="B1156" s="16"/>
      <c r="C1156" s="16"/>
      <c r="D1156" s="31" t="n">
        <v>2</v>
      </c>
      <c r="E1156" s="55" t="s">
        <v>2012</v>
      </c>
      <c r="F1156" s="13"/>
      <c r="G1156" s="62"/>
      <c r="H1156" s="60"/>
      <c r="I1156" s="48"/>
    </row>
    <row r="1157" customFormat="false" ht="15" hidden="false" customHeight="false" outlineLevel="0" collapsed="false">
      <c r="A1157" s="16"/>
      <c r="B1157" s="16"/>
      <c r="C1157" s="16"/>
      <c r="D1157" s="31" t="n">
        <v>3</v>
      </c>
      <c r="E1157" s="55" t="s">
        <v>2013</v>
      </c>
      <c r="F1157" s="13"/>
      <c r="G1157" s="62"/>
      <c r="H1157" s="60"/>
      <c r="I1157" s="48"/>
    </row>
    <row r="1158" customFormat="false" ht="15" hidden="false" customHeight="false" outlineLevel="0" collapsed="false">
      <c r="A1158" s="16"/>
      <c r="B1158" s="16"/>
      <c r="C1158" s="16"/>
      <c r="D1158" s="35" t="s">
        <v>644</v>
      </c>
      <c r="E1158" s="55" t="s">
        <v>645</v>
      </c>
      <c r="F1158" s="13"/>
      <c r="G1158" s="62"/>
      <c r="H1158" s="60"/>
      <c r="I1158" s="48"/>
    </row>
    <row r="1159" customFormat="false" ht="15" hidden="false" customHeight="true" outlineLevel="0" collapsed="false">
      <c r="A1159" s="16" t="s">
        <v>2014</v>
      </c>
      <c r="B1159" s="16" t="s">
        <v>20</v>
      </c>
      <c r="C1159" s="16" t="s">
        <v>2015</v>
      </c>
      <c r="D1159" s="31" t="n">
        <v>1</v>
      </c>
      <c r="E1159" s="55" t="s">
        <v>2009</v>
      </c>
      <c r="F1159" s="13" t="s">
        <v>2016</v>
      </c>
      <c r="G1159" s="62" t="s">
        <v>2011</v>
      </c>
      <c r="H1159" s="60" t="s">
        <v>1980</v>
      </c>
      <c r="I1159" s="48"/>
    </row>
    <row r="1160" customFormat="false" ht="15" hidden="false" customHeight="false" outlineLevel="0" collapsed="false">
      <c r="A1160" s="16"/>
      <c r="B1160" s="16"/>
      <c r="C1160" s="16"/>
      <c r="D1160" s="31" t="n">
        <v>2</v>
      </c>
      <c r="E1160" s="55" t="s">
        <v>2012</v>
      </c>
      <c r="F1160" s="13"/>
      <c r="G1160" s="62"/>
      <c r="H1160" s="60"/>
      <c r="I1160" s="48"/>
    </row>
    <row r="1161" customFormat="false" ht="15" hidden="false" customHeight="false" outlineLevel="0" collapsed="false">
      <c r="A1161" s="16"/>
      <c r="B1161" s="16"/>
      <c r="C1161" s="16"/>
      <c r="D1161" s="31" t="n">
        <v>3</v>
      </c>
      <c r="E1161" s="55" t="s">
        <v>2013</v>
      </c>
      <c r="F1161" s="13"/>
      <c r="G1161" s="62"/>
      <c r="H1161" s="60"/>
      <c r="I1161" s="48"/>
    </row>
    <row r="1162" customFormat="false" ht="15" hidden="false" customHeight="false" outlineLevel="0" collapsed="false">
      <c r="A1162" s="16"/>
      <c r="B1162" s="16"/>
      <c r="C1162" s="16"/>
      <c r="D1162" s="35" t="s">
        <v>644</v>
      </c>
      <c r="E1162" s="55" t="s">
        <v>645</v>
      </c>
      <c r="F1162" s="13"/>
      <c r="G1162" s="62"/>
      <c r="H1162" s="60"/>
      <c r="I1162" s="48"/>
    </row>
    <row r="1163" customFormat="false" ht="15" hidden="false" customHeight="true" outlineLevel="0" collapsed="false">
      <c r="A1163" s="16" t="s">
        <v>2017</v>
      </c>
      <c r="B1163" s="16" t="s">
        <v>20</v>
      </c>
      <c r="C1163" s="16" t="s">
        <v>2018</v>
      </c>
      <c r="D1163" s="31" t="n">
        <v>1</v>
      </c>
      <c r="E1163" s="55" t="s">
        <v>2009</v>
      </c>
      <c r="F1163" s="13" t="s">
        <v>2019</v>
      </c>
      <c r="G1163" s="62" t="s">
        <v>2011</v>
      </c>
      <c r="H1163" s="60" t="s">
        <v>1980</v>
      </c>
      <c r="I1163" s="48"/>
    </row>
    <row r="1164" customFormat="false" ht="15" hidden="false" customHeight="false" outlineLevel="0" collapsed="false">
      <c r="A1164" s="16"/>
      <c r="B1164" s="16"/>
      <c r="C1164" s="16"/>
      <c r="D1164" s="31" t="n">
        <v>2</v>
      </c>
      <c r="E1164" s="55" t="s">
        <v>2012</v>
      </c>
      <c r="F1164" s="13"/>
      <c r="G1164" s="62"/>
      <c r="H1164" s="60"/>
      <c r="I1164" s="48"/>
    </row>
    <row r="1165" customFormat="false" ht="15" hidden="false" customHeight="false" outlineLevel="0" collapsed="false">
      <c r="A1165" s="16"/>
      <c r="B1165" s="16"/>
      <c r="C1165" s="16"/>
      <c r="D1165" s="31" t="n">
        <v>3</v>
      </c>
      <c r="E1165" s="55" t="s">
        <v>2013</v>
      </c>
      <c r="F1165" s="13"/>
      <c r="G1165" s="62"/>
      <c r="H1165" s="60"/>
      <c r="I1165" s="48"/>
    </row>
    <row r="1166" customFormat="false" ht="15" hidden="false" customHeight="false" outlineLevel="0" collapsed="false">
      <c r="A1166" s="16"/>
      <c r="B1166" s="16"/>
      <c r="C1166" s="16"/>
      <c r="D1166" s="35" t="s">
        <v>644</v>
      </c>
      <c r="E1166" s="55" t="s">
        <v>645</v>
      </c>
      <c r="F1166" s="13"/>
      <c r="G1166" s="62"/>
      <c r="H1166" s="60"/>
      <c r="I1166" s="48"/>
    </row>
    <row r="1167" customFormat="false" ht="34.5" hidden="false" customHeight="true" outlineLevel="0" collapsed="false">
      <c r="A1167" s="16" t="s">
        <v>2020</v>
      </c>
      <c r="B1167" s="16" t="s">
        <v>20</v>
      </c>
      <c r="C1167" s="16" t="s">
        <v>2021</v>
      </c>
      <c r="D1167" s="31" t="n">
        <v>1</v>
      </c>
      <c r="E1167" s="55" t="s">
        <v>2022</v>
      </c>
      <c r="F1167" s="13" t="s">
        <v>2023</v>
      </c>
      <c r="G1167" s="50" t="s">
        <v>2024</v>
      </c>
      <c r="H1167" s="60" t="s">
        <v>1980</v>
      </c>
      <c r="I1167" s="48"/>
    </row>
    <row r="1168" customFormat="false" ht="34.5" hidden="false" customHeight="true" outlineLevel="0" collapsed="false">
      <c r="A1168" s="16"/>
      <c r="B1168" s="16"/>
      <c r="C1168" s="16"/>
      <c r="D1168" s="31" t="n">
        <v>2</v>
      </c>
      <c r="E1168" s="55" t="s">
        <v>2025</v>
      </c>
      <c r="F1168" s="13"/>
      <c r="H1168" s="60"/>
      <c r="I1168" s="48"/>
    </row>
    <row r="1169" customFormat="false" ht="34.5" hidden="false" customHeight="true" outlineLevel="0" collapsed="false">
      <c r="A1169" s="16"/>
      <c r="B1169" s="16"/>
      <c r="C1169" s="16"/>
      <c r="D1169" s="35" t="s">
        <v>644</v>
      </c>
      <c r="E1169" s="55" t="s">
        <v>645</v>
      </c>
      <c r="F1169" s="13"/>
      <c r="H1169" s="60"/>
      <c r="I1169" s="48"/>
    </row>
    <row r="1170" customFormat="false" ht="34.5" hidden="false" customHeight="true" outlineLevel="0" collapsed="false">
      <c r="A1170" s="16" t="s">
        <v>2026</v>
      </c>
      <c r="B1170" s="16" t="s">
        <v>20</v>
      </c>
      <c r="C1170" s="16" t="s">
        <v>2027</v>
      </c>
      <c r="D1170" s="31" t="n">
        <v>1</v>
      </c>
      <c r="E1170" s="55" t="s">
        <v>2022</v>
      </c>
      <c r="F1170" s="13" t="s">
        <v>2028</v>
      </c>
      <c r="G1170" s="50" t="s">
        <v>2024</v>
      </c>
      <c r="H1170" s="60" t="s">
        <v>1980</v>
      </c>
      <c r="I1170" s="48"/>
    </row>
    <row r="1171" customFormat="false" ht="34.5" hidden="false" customHeight="true" outlineLevel="0" collapsed="false">
      <c r="A1171" s="16"/>
      <c r="B1171" s="16"/>
      <c r="C1171" s="16"/>
      <c r="D1171" s="31" t="n">
        <v>2</v>
      </c>
      <c r="E1171" s="55" t="s">
        <v>2025</v>
      </c>
      <c r="F1171" s="13"/>
      <c r="H1171" s="60"/>
      <c r="I1171" s="48"/>
    </row>
    <row r="1172" customFormat="false" ht="34.5" hidden="false" customHeight="true" outlineLevel="0" collapsed="false">
      <c r="A1172" s="16"/>
      <c r="B1172" s="16"/>
      <c r="C1172" s="16"/>
      <c r="D1172" s="35" t="s">
        <v>644</v>
      </c>
      <c r="E1172" s="55" t="s">
        <v>645</v>
      </c>
      <c r="F1172" s="13"/>
      <c r="H1172" s="60"/>
      <c r="I1172" s="48"/>
    </row>
    <row r="1173" customFormat="false" ht="34.5" hidden="false" customHeight="true" outlineLevel="0" collapsed="false">
      <c r="A1173" s="16" t="s">
        <v>2029</v>
      </c>
      <c r="B1173" s="16" t="s">
        <v>20</v>
      </c>
      <c r="C1173" s="16" t="s">
        <v>2030</v>
      </c>
      <c r="D1173" s="31" t="n">
        <v>1</v>
      </c>
      <c r="E1173" s="55" t="s">
        <v>2022</v>
      </c>
      <c r="F1173" s="13" t="s">
        <v>2031</v>
      </c>
      <c r="G1173" s="50" t="s">
        <v>2024</v>
      </c>
      <c r="H1173" s="60" t="s">
        <v>1980</v>
      </c>
      <c r="I1173" s="48"/>
    </row>
    <row r="1174" customFormat="false" ht="34.5" hidden="false" customHeight="true" outlineLevel="0" collapsed="false">
      <c r="A1174" s="16"/>
      <c r="B1174" s="16"/>
      <c r="C1174" s="16"/>
      <c r="D1174" s="31" t="n">
        <v>2</v>
      </c>
      <c r="E1174" s="55" t="s">
        <v>2025</v>
      </c>
      <c r="F1174" s="13"/>
      <c r="H1174" s="60"/>
      <c r="I1174" s="48"/>
    </row>
    <row r="1175" customFormat="false" ht="34.5" hidden="false" customHeight="true" outlineLevel="0" collapsed="false">
      <c r="A1175" s="16"/>
      <c r="B1175" s="16"/>
      <c r="C1175" s="16"/>
      <c r="D1175" s="35" t="s">
        <v>644</v>
      </c>
      <c r="E1175" s="55" t="s">
        <v>645</v>
      </c>
      <c r="F1175" s="13"/>
      <c r="H1175" s="60"/>
      <c r="I1175" s="48"/>
    </row>
    <row r="1176" customFormat="false" ht="14.25" hidden="false" customHeight="true" outlineLevel="0" collapsed="false">
      <c r="A1176" s="16" t="s">
        <v>2032</v>
      </c>
      <c r="B1176" s="16" t="s">
        <v>20</v>
      </c>
      <c r="C1176" s="16" t="s">
        <v>2033</v>
      </c>
      <c r="D1176" s="31" t="n">
        <v>91</v>
      </c>
      <c r="E1176" s="63" t="s">
        <v>570</v>
      </c>
      <c r="F1176" s="13" t="s">
        <v>2034</v>
      </c>
      <c r="G1176" s="62" t="s">
        <v>2035</v>
      </c>
      <c r="H1176" s="60" t="s">
        <v>1980</v>
      </c>
      <c r="I1176" s="48"/>
    </row>
    <row r="1177" customFormat="false" ht="15" hidden="false" customHeight="false" outlineLevel="0" collapsed="false">
      <c r="A1177" s="16"/>
      <c r="B1177" s="16"/>
      <c r="C1177" s="16"/>
      <c r="D1177" s="31" t="n">
        <v>92</v>
      </c>
      <c r="E1177" s="55" t="s">
        <v>574</v>
      </c>
      <c r="F1177" s="13"/>
      <c r="G1177" s="62"/>
      <c r="H1177" s="60"/>
      <c r="I1177" s="48"/>
    </row>
    <row r="1178" customFormat="false" ht="15" hidden="false" customHeight="false" outlineLevel="0" collapsed="false">
      <c r="A1178" s="16"/>
      <c r="B1178" s="16"/>
      <c r="C1178" s="16"/>
      <c r="D1178" s="31" t="n">
        <v>93</v>
      </c>
      <c r="E1178" s="55" t="s">
        <v>575</v>
      </c>
      <c r="F1178" s="13"/>
      <c r="G1178" s="62"/>
      <c r="H1178" s="60"/>
      <c r="I1178" s="48"/>
    </row>
    <row r="1179" customFormat="false" ht="15" hidden="false" customHeight="false" outlineLevel="0" collapsed="false">
      <c r="A1179" s="16"/>
      <c r="B1179" s="16"/>
      <c r="C1179" s="16"/>
      <c r="D1179" s="31" t="n">
        <v>100</v>
      </c>
      <c r="E1179" s="55" t="s">
        <v>576</v>
      </c>
      <c r="F1179" s="13"/>
      <c r="G1179" s="62"/>
      <c r="H1179" s="60"/>
      <c r="I1179" s="48"/>
    </row>
    <row r="1180" customFormat="false" ht="15" hidden="false" customHeight="false" outlineLevel="0" collapsed="false">
      <c r="A1180" s="16"/>
      <c r="B1180" s="16"/>
      <c r="C1180" s="16"/>
      <c r="D1180" s="31" t="n">
        <v>111</v>
      </c>
      <c r="E1180" s="55" t="s">
        <v>577</v>
      </c>
      <c r="F1180" s="13"/>
      <c r="G1180" s="62"/>
      <c r="H1180" s="60"/>
      <c r="I1180" s="48"/>
    </row>
    <row r="1181" customFormat="false" ht="15" hidden="false" customHeight="false" outlineLevel="0" collapsed="false">
      <c r="A1181" s="16"/>
      <c r="B1181" s="16"/>
      <c r="C1181" s="16"/>
      <c r="D1181" s="31" t="n">
        <v>112</v>
      </c>
      <c r="E1181" s="55" t="s">
        <v>578</v>
      </c>
      <c r="F1181" s="13"/>
      <c r="G1181" s="62"/>
      <c r="H1181" s="60"/>
      <c r="I1181" s="48"/>
    </row>
    <row r="1182" customFormat="false" ht="15" hidden="false" customHeight="false" outlineLevel="0" collapsed="false">
      <c r="A1182" s="16"/>
      <c r="B1182" s="16"/>
      <c r="C1182" s="16"/>
      <c r="D1182" s="31" t="n">
        <v>113</v>
      </c>
      <c r="E1182" s="55" t="s">
        <v>579</v>
      </c>
      <c r="F1182" s="13"/>
      <c r="G1182" s="62"/>
      <c r="H1182" s="60"/>
      <c r="I1182" s="48"/>
    </row>
    <row r="1183" customFormat="false" ht="15" hidden="false" customHeight="false" outlineLevel="0" collapsed="false">
      <c r="A1183" s="16"/>
      <c r="B1183" s="16"/>
      <c r="C1183" s="16"/>
      <c r="D1183" s="31" t="n">
        <v>114</v>
      </c>
      <c r="E1183" s="55" t="s">
        <v>580</v>
      </c>
      <c r="F1183" s="13"/>
      <c r="G1183" s="62"/>
      <c r="H1183" s="60"/>
      <c r="I1183" s="48"/>
    </row>
    <row r="1184" customFormat="false" ht="15" hidden="false" customHeight="false" outlineLevel="0" collapsed="false">
      <c r="A1184" s="16"/>
      <c r="B1184" s="16"/>
      <c r="C1184" s="16"/>
      <c r="D1184" s="31" t="n">
        <v>120</v>
      </c>
      <c r="E1184" s="55" t="s">
        <v>581</v>
      </c>
      <c r="F1184" s="13"/>
      <c r="G1184" s="62"/>
      <c r="H1184" s="60"/>
      <c r="I1184" s="48"/>
    </row>
    <row r="1185" customFormat="false" ht="15" hidden="false" customHeight="false" outlineLevel="0" collapsed="false">
      <c r="A1185" s="16"/>
      <c r="B1185" s="16"/>
      <c r="C1185" s="16"/>
      <c r="D1185" s="31" t="n">
        <v>131</v>
      </c>
      <c r="E1185" s="55" t="s">
        <v>582</v>
      </c>
      <c r="F1185" s="13"/>
      <c r="G1185" s="62"/>
      <c r="H1185" s="60"/>
      <c r="I1185" s="48"/>
    </row>
    <row r="1186" customFormat="false" ht="15" hidden="false" customHeight="false" outlineLevel="0" collapsed="false">
      <c r="A1186" s="16"/>
      <c r="B1186" s="16"/>
      <c r="C1186" s="16"/>
      <c r="D1186" s="31" t="n">
        <v>132</v>
      </c>
      <c r="E1186" s="55" t="s">
        <v>583</v>
      </c>
      <c r="F1186" s="13"/>
      <c r="G1186" s="62"/>
      <c r="H1186" s="60"/>
      <c r="I1186" s="48"/>
    </row>
    <row r="1187" customFormat="false" ht="15" hidden="false" customHeight="false" outlineLevel="0" collapsed="false">
      <c r="A1187" s="16"/>
      <c r="B1187" s="16"/>
      <c r="C1187" s="16"/>
      <c r="D1187" s="31" t="n">
        <v>133</v>
      </c>
      <c r="E1187" s="55" t="s">
        <v>584</v>
      </c>
      <c r="F1187" s="13"/>
      <c r="G1187" s="62"/>
      <c r="H1187" s="60"/>
      <c r="I1187" s="48"/>
    </row>
    <row r="1188" customFormat="false" ht="15" hidden="false" customHeight="false" outlineLevel="0" collapsed="false">
      <c r="A1188" s="16"/>
      <c r="B1188" s="16"/>
      <c r="C1188" s="16"/>
      <c r="D1188" s="31" t="n">
        <v>200</v>
      </c>
      <c r="E1188" s="55" t="s">
        <v>585</v>
      </c>
      <c r="F1188" s="13"/>
      <c r="G1188" s="62"/>
      <c r="H1188" s="60"/>
      <c r="I1188" s="48"/>
    </row>
    <row r="1189" customFormat="false" ht="15" hidden="false" customHeight="false" outlineLevel="0" collapsed="false">
      <c r="A1189" s="16"/>
      <c r="B1189" s="16"/>
      <c r="C1189" s="16"/>
      <c r="D1189" s="31" t="n">
        <v>210</v>
      </c>
      <c r="E1189" s="55" t="s">
        <v>586</v>
      </c>
      <c r="F1189" s="13"/>
      <c r="G1189" s="62"/>
      <c r="H1189" s="60"/>
      <c r="I1189" s="48"/>
    </row>
    <row r="1190" customFormat="false" ht="15" hidden="false" customHeight="false" outlineLevel="0" collapsed="false">
      <c r="A1190" s="16"/>
      <c r="B1190" s="16"/>
      <c r="C1190" s="16"/>
      <c r="D1190" s="31" t="n">
        <v>220</v>
      </c>
      <c r="E1190" s="55" t="s">
        <v>587</v>
      </c>
      <c r="F1190" s="13"/>
      <c r="G1190" s="62"/>
      <c r="H1190" s="60"/>
      <c r="I1190" s="48"/>
    </row>
    <row r="1191" customFormat="false" ht="15" hidden="false" customHeight="false" outlineLevel="0" collapsed="false">
      <c r="A1191" s="16"/>
      <c r="B1191" s="16"/>
      <c r="C1191" s="16"/>
      <c r="D1191" s="31" t="n">
        <v>231</v>
      </c>
      <c r="E1191" s="55" t="s">
        <v>588</v>
      </c>
      <c r="F1191" s="13"/>
      <c r="G1191" s="62"/>
      <c r="H1191" s="60"/>
      <c r="I1191" s="48"/>
    </row>
    <row r="1192" customFormat="false" ht="15" hidden="false" customHeight="false" outlineLevel="0" collapsed="false">
      <c r="A1192" s="16"/>
      <c r="B1192" s="16"/>
      <c r="C1192" s="16"/>
      <c r="D1192" s="31" t="n">
        <v>232</v>
      </c>
      <c r="E1192" s="55" t="s">
        <v>589</v>
      </c>
      <c r="F1192" s="13"/>
      <c r="G1192" s="62"/>
      <c r="H1192" s="60"/>
      <c r="I1192" s="48"/>
    </row>
    <row r="1193" customFormat="false" ht="15" hidden="false" customHeight="false" outlineLevel="0" collapsed="false">
      <c r="A1193" s="16"/>
      <c r="B1193" s="16"/>
      <c r="C1193" s="16"/>
      <c r="D1193" s="31" t="n">
        <v>233</v>
      </c>
      <c r="E1193" s="55" t="s">
        <v>590</v>
      </c>
      <c r="F1193" s="13"/>
      <c r="G1193" s="62"/>
      <c r="H1193" s="60"/>
      <c r="I1193" s="48"/>
    </row>
    <row r="1194" customFormat="false" ht="15" hidden="false" customHeight="false" outlineLevel="0" collapsed="false">
      <c r="A1194" s="16"/>
      <c r="B1194" s="16"/>
      <c r="C1194" s="16"/>
      <c r="D1194" s="31" t="n">
        <v>234</v>
      </c>
      <c r="E1194" s="55" t="s">
        <v>591</v>
      </c>
      <c r="F1194" s="13"/>
      <c r="G1194" s="62"/>
      <c r="H1194" s="60"/>
      <c r="I1194" s="48"/>
    </row>
    <row r="1195" customFormat="false" ht="15" hidden="false" customHeight="false" outlineLevel="0" collapsed="false">
      <c r="A1195" s="16"/>
      <c r="B1195" s="16"/>
      <c r="C1195" s="16"/>
      <c r="D1195" s="31" t="n">
        <v>235</v>
      </c>
      <c r="E1195" s="55" t="s">
        <v>592</v>
      </c>
      <c r="F1195" s="13"/>
      <c r="G1195" s="62"/>
      <c r="H1195" s="60"/>
      <c r="I1195" s="48"/>
    </row>
    <row r="1196" customFormat="false" ht="15" hidden="false" customHeight="false" outlineLevel="0" collapsed="false">
      <c r="A1196" s="16"/>
      <c r="B1196" s="16"/>
      <c r="C1196" s="16"/>
      <c r="D1196" s="31" t="n">
        <v>236</v>
      </c>
      <c r="E1196" s="55" t="s">
        <v>593</v>
      </c>
      <c r="F1196" s="13"/>
      <c r="G1196" s="62"/>
      <c r="H1196" s="60"/>
      <c r="I1196" s="48"/>
    </row>
    <row r="1197" customFormat="false" ht="15" hidden="false" customHeight="false" outlineLevel="0" collapsed="false">
      <c r="A1197" s="16"/>
      <c r="B1197" s="16"/>
      <c r="C1197" s="16"/>
      <c r="D1197" s="31" t="n">
        <v>237</v>
      </c>
      <c r="E1197" s="55" t="s">
        <v>594</v>
      </c>
      <c r="F1197" s="13"/>
      <c r="G1197" s="62"/>
      <c r="H1197" s="60"/>
      <c r="I1197" s="48"/>
    </row>
    <row r="1198" customFormat="false" ht="15" hidden="false" customHeight="false" outlineLevel="0" collapsed="false">
      <c r="A1198" s="16"/>
      <c r="B1198" s="16"/>
      <c r="C1198" s="16"/>
      <c r="D1198" s="31" t="n">
        <v>238</v>
      </c>
      <c r="E1198" s="55" t="s">
        <v>595</v>
      </c>
      <c r="F1198" s="13"/>
      <c r="G1198" s="62"/>
      <c r="H1198" s="60"/>
      <c r="I1198" s="48"/>
    </row>
    <row r="1199" customFormat="false" ht="15" hidden="false" customHeight="false" outlineLevel="0" collapsed="false">
      <c r="A1199" s="16"/>
      <c r="B1199" s="16"/>
      <c r="C1199" s="16"/>
      <c r="D1199" s="31" t="n">
        <v>240</v>
      </c>
      <c r="E1199" s="55" t="s">
        <v>596</v>
      </c>
      <c r="F1199" s="13"/>
      <c r="G1199" s="62"/>
      <c r="H1199" s="60"/>
      <c r="I1199" s="48"/>
    </row>
    <row r="1200" customFormat="false" ht="15" hidden="false" customHeight="false" outlineLevel="0" collapsed="false">
      <c r="A1200" s="16"/>
      <c r="B1200" s="16"/>
      <c r="C1200" s="16"/>
      <c r="D1200" s="31" t="n">
        <v>250</v>
      </c>
      <c r="E1200" s="55" t="s">
        <v>597</v>
      </c>
      <c r="F1200" s="13"/>
      <c r="G1200" s="62"/>
      <c r="H1200" s="60"/>
      <c r="I1200" s="48"/>
    </row>
    <row r="1201" customFormat="false" ht="15" hidden="false" customHeight="false" outlineLevel="0" collapsed="false">
      <c r="A1201" s="16"/>
      <c r="B1201" s="16"/>
      <c r="C1201" s="16"/>
      <c r="D1201" s="31" t="n">
        <v>261</v>
      </c>
      <c r="E1201" s="55" t="s">
        <v>598</v>
      </c>
      <c r="F1201" s="13"/>
      <c r="G1201" s="62"/>
      <c r="H1201" s="60"/>
      <c r="I1201" s="48"/>
    </row>
    <row r="1202" customFormat="false" ht="15" hidden="false" customHeight="false" outlineLevel="0" collapsed="false">
      <c r="A1202" s="16"/>
      <c r="B1202" s="16"/>
      <c r="C1202" s="16"/>
      <c r="D1202" s="31" t="n">
        <v>262</v>
      </c>
      <c r="E1202" s="55" t="s">
        <v>599</v>
      </c>
      <c r="F1202" s="13"/>
      <c r="G1202" s="62"/>
      <c r="H1202" s="60"/>
      <c r="I1202" s="48"/>
    </row>
    <row r="1203" customFormat="false" ht="15" hidden="false" customHeight="false" outlineLevel="0" collapsed="false">
      <c r="A1203" s="16"/>
      <c r="B1203" s="16"/>
      <c r="C1203" s="16"/>
      <c r="D1203" s="31" t="n">
        <v>263</v>
      </c>
      <c r="E1203" s="55" t="s">
        <v>600</v>
      </c>
      <c r="F1203" s="13"/>
      <c r="G1203" s="62"/>
      <c r="H1203" s="60"/>
      <c r="I1203" s="48"/>
    </row>
    <row r="1204" customFormat="false" ht="15" hidden="false" customHeight="false" outlineLevel="0" collapsed="false">
      <c r="A1204" s="16"/>
      <c r="B1204" s="16"/>
      <c r="C1204" s="16"/>
      <c r="D1204" s="31" t="n">
        <v>264</v>
      </c>
      <c r="E1204" s="55" t="s">
        <v>601</v>
      </c>
      <c r="F1204" s="13"/>
      <c r="G1204" s="62"/>
      <c r="H1204" s="60"/>
      <c r="I1204" s="48"/>
    </row>
    <row r="1205" customFormat="false" ht="15" hidden="false" customHeight="false" outlineLevel="0" collapsed="false">
      <c r="A1205" s="16"/>
      <c r="B1205" s="16"/>
      <c r="C1205" s="16"/>
      <c r="D1205" s="31" t="n">
        <v>265</v>
      </c>
      <c r="E1205" s="55" t="s">
        <v>602</v>
      </c>
      <c r="F1205" s="13"/>
      <c r="G1205" s="62"/>
      <c r="H1205" s="60"/>
      <c r="I1205" s="48"/>
    </row>
    <row r="1206" customFormat="false" ht="15" hidden="false" customHeight="false" outlineLevel="0" collapsed="false">
      <c r="A1206" s="16"/>
      <c r="B1206" s="16"/>
      <c r="C1206" s="16"/>
      <c r="D1206" s="31" t="n">
        <v>266</v>
      </c>
      <c r="E1206" s="55" t="s">
        <v>603</v>
      </c>
      <c r="F1206" s="13"/>
      <c r="G1206" s="62"/>
      <c r="H1206" s="60"/>
      <c r="I1206" s="48"/>
    </row>
    <row r="1207" customFormat="false" ht="15" hidden="false" customHeight="false" outlineLevel="0" collapsed="false">
      <c r="A1207" s="16"/>
      <c r="B1207" s="16"/>
      <c r="C1207" s="16"/>
      <c r="D1207" s="31" t="n">
        <v>267</v>
      </c>
      <c r="E1207" s="55" t="s">
        <v>604</v>
      </c>
      <c r="F1207" s="13"/>
      <c r="G1207" s="62"/>
      <c r="H1207" s="60"/>
      <c r="I1207" s="48"/>
    </row>
    <row r="1208" customFormat="false" ht="15" hidden="false" customHeight="false" outlineLevel="0" collapsed="false">
      <c r="A1208" s="16"/>
      <c r="B1208" s="16"/>
      <c r="C1208" s="16"/>
      <c r="D1208" s="31" t="n">
        <v>270</v>
      </c>
      <c r="E1208" s="55" t="s">
        <v>605</v>
      </c>
      <c r="F1208" s="13"/>
      <c r="G1208" s="62"/>
      <c r="H1208" s="60"/>
      <c r="I1208" s="48"/>
    </row>
    <row r="1209" customFormat="false" ht="15" hidden="false" customHeight="false" outlineLevel="0" collapsed="false">
      <c r="A1209" s="16"/>
      <c r="B1209" s="16"/>
      <c r="C1209" s="16"/>
      <c r="D1209" s="31" t="n">
        <v>280</v>
      </c>
      <c r="E1209" s="55" t="s">
        <v>606</v>
      </c>
      <c r="F1209" s="13"/>
      <c r="G1209" s="62"/>
      <c r="H1209" s="60"/>
      <c r="I1209" s="48"/>
    </row>
    <row r="1210" customFormat="false" ht="15" hidden="false" customHeight="false" outlineLevel="0" collapsed="false">
      <c r="A1210" s="16"/>
      <c r="B1210" s="16"/>
      <c r="C1210" s="16"/>
      <c r="D1210" s="31" t="n">
        <v>290</v>
      </c>
      <c r="E1210" s="55" t="s">
        <v>607</v>
      </c>
      <c r="F1210" s="13"/>
      <c r="G1210" s="62"/>
      <c r="H1210" s="60"/>
      <c r="I1210" s="48"/>
    </row>
    <row r="1211" customFormat="false" ht="15" hidden="false" customHeight="false" outlineLevel="0" collapsed="false">
      <c r="A1211" s="16"/>
      <c r="B1211" s="16"/>
      <c r="C1211" s="16"/>
      <c r="D1211" s="31" t="n">
        <v>351</v>
      </c>
      <c r="E1211" s="55" t="s">
        <v>608</v>
      </c>
      <c r="F1211" s="13"/>
      <c r="G1211" s="62"/>
      <c r="H1211" s="60"/>
      <c r="I1211" s="48"/>
    </row>
    <row r="1212" customFormat="false" ht="15" hidden="false" customHeight="false" outlineLevel="0" collapsed="false">
      <c r="A1212" s="16"/>
      <c r="B1212" s="16"/>
      <c r="C1212" s="16"/>
      <c r="D1212" s="31" t="n">
        <v>352</v>
      </c>
      <c r="E1212" s="55" t="s">
        <v>609</v>
      </c>
      <c r="F1212" s="13"/>
      <c r="G1212" s="62"/>
      <c r="H1212" s="60"/>
      <c r="I1212" s="48"/>
    </row>
    <row r="1213" customFormat="false" ht="15" hidden="false" customHeight="false" outlineLevel="0" collapsed="false">
      <c r="A1213" s="16"/>
      <c r="B1213" s="16"/>
      <c r="C1213" s="16"/>
      <c r="D1213" s="31" t="n">
        <v>361</v>
      </c>
      <c r="E1213" s="55" t="s">
        <v>610</v>
      </c>
      <c r="F1213" s="13"/>
      <c r="G1213" s="62"/>
      <c r="H1213" s="60"/>
      <c r="I1213" s="48"/>
    </row>
    <row r="1214" customFormat="false" ht="15" hidden="false" customHeight="false" outlineLevel="0" collapsed="false">
      <c r="A1214" s="16"/>
      <c r="B1214" s="16"/>
      <c r="C1214" s="16"/>
      <c r="D1214" s="31" t="n">
        <v>362</v>
      </c>
      <c r="E1214" s="55" t="s">
        <v>611</v>
      </c>
      <c r="F1214" s="13"/>
      <c r="G1214" s="62"/>
      <c r="H1214" s="60"/>
      <c r="I1214" s="48"/>
    </row>
    <row r="1215" customFormat="false" ht="15" hidden="false" customHeight="false" outlineLevel="0" collapsed="false">
      <c r="A1215" s="16"/>
      <c r="B1215" s="16"/>
      <c r="C1215" s="16"/>
      <c r="D1215" s="31" t="n">
        <v>370</v>
      </c>
      <c r="E1215" s="55" t="s">
        <v>612</v>
      </c>
      <c r="F1215" s="13"/>
      <c r="G1215" s="62"/>
      <c r="H1215" s="60"/>
      <c r="I1215" s="48"/>
    </row>
    <row r="1216" customFormat="false" ht="15" hidden="false" customHeight="false" outlineLevel="0" collapsed="false">
      <c r="A1216" s="16"/>
      <c r="B1216" s="16"/>
      <c r="C1216" s="16"/>
      <c r="D1216" s="31" t="n">
        <v>391</v>
      </c>
      <c r="E1216" s="55" t="s">
        <v>613</v>
      </c>
      <c r="F1216" s="13"/>
      <c r="G1216" s="62"/>
      <c r="H1216" s="60"/>
      <c r="I1216" s="48"/>
    </row>
    <row r="1217" customFormat="false" ht="15" hidden="false" customHeight="false" outlineLevel="0" collapsed="false">
      <c r="A1217" s="16"/>
      <c r="B1217" s="16"/>
      <c r="C1217" s="16"/>
      <c r="D1217" s="31" t="n">
        <v>392</v>
      </c>
      <c r="E1217" s="55" t="s">
        <v>614</v>
      </c>
      <c r="F1217" s="13"/>
      <c r="G1217" s="62"/>
      <c r="H1217" s="60"/>
      <c r="I1217" s="48"/>
    </row>
    <row r="1218" customFormat="false" ht="15" hidden="false" customHeight="false" outlineLevel="0" collapsed="false">
      <c r="A1218" s="16"/>
      <c r="B1218" s="16"/>
      <c r="C1218" s="16"/>
      <c r="D1218" s="31" t="n">
        <v>393</v>
      </c>
      <c r="E1218" s="55" t="s">
        <v>615</v>
      </c>
      <c r="F1218" s="13"/>
      <c r="G1218" s="62"/>
      <c r="H1218" s="60"/>
      <c r="I1218" s="48"/>
    </row>
    <row r="1219" customFormat="false" ht="15" hidden="false" customHeight="false" outlineLevel="0" collapsed="false">
      <c r="A1219" s="16"/>
      <c r="B1219" s="16"/>
      <c r="C1219" s="16"/>
      <c r="D1219" s="31" t="n">
        <v>394</v>
      </c>
      <c r="E1219" s="55" t="s">
        <v>616</v>
      </c>
      <c r="F1219" s="13"/>
      <c r="G1219" s="62"/>
      <c r="H1219" s="60"/>
      <c r="I1219" s="48"/>
    </row>
    <row r="1220" customFormat="false" ht="15" hidden="false" customHeight="false" outlineLevel="0" collapsed="false">
      <c r="A1220" s="16"/>
      <c r="B1220" s="16"/>
      <c r="C1220" s="16"/>
      <c r="D1220" s="31" t="n">
        <v>401</v>
      </c>
      <c r="E1220" s="55" t="s">
        <v>617</v>
      </c>
      <c r="F1220" s="13"/>
      <c r="G1220" s="62"/>
      <c r="H1220" s="60"/>
      <c r="I1220" s="48"/>
    </row>
    <row r="1221" customFormat="false" ht="15" hidden="false" customHeight="false" outlineLevel="0" collapsed="false">
      <c r="A1221" s="16"/>
      <c r="B1221" s="16"/>
      <c r="C1221" s="16"/>
      <c r="D1221" s="31" t="n">
        <v>402</v>
      </c>
      <c r="E1221" s="55" t="s">
        <v>618</v>
      </c>
      <c r="F1221" s="13"/>
      <c r="G1221" s="62"/>
      <c r="H1221" s="60"/>
      <c r="I1221" s="48"/>
    </row>
    <row r="1222" customFormat="false" ht="15" hidden="false" customHeight="false" outlineLevel="0" collapsed="false">
      <c r="A1222" s="16"/>
      <c r="B1222" s="16"/>
      <c r="C1222" s="16"/>
      <c r="D1222" s="31" t="n">
        <v>403</v>
      </c>
      <c r="E1222" s="55" t="s">
        <v>619</v>
      </c>
      <c r="F1222" s="13"/>
      <c r="G1222" s="62"/>
      <c r="H1222" s="60"/>
      <c r="I1222" s="48"/>
    </row>
    <row r="1223" customFormat="false" ht="15" hidden="false" customHeight="false" outlineLevel="0" collapsed="false">
      <c r="A1223" s="16"/>
      <c r="B1223" s="16"/>
      <c r="C1223" s="16"/>
      <c r="D1223" s="31" t="n">
        <v>510</v>
      </c>
      <c r="E1223" s="55" t="s">
        <v>620</v>
      </c>
      <c r="F1223" s="13"/>
      <c r="G1223" s="62"/>
      <c r="H1223" s="60"/>
      <c r="I1223" s="48"/>
    </row>
    <row r="1224" customFormat="false" ht="15" hidden="false" customHeight="false" outlineLevel="0" collapsed="false">
      <c r="A1224" s="16"/>
      <c r="B1224" s="16"/>
      <c r="C1224" s="16"/>
      <c r="D1224" s="31" t="n">
        <v>520</v>
      </c>
      <c r="E1224" s="55" t="s">
        <v>621</v>
      </c>
      <c r="F1224" s="13"/>
      <c r="G1224" s="62"/>
      <c r="H1224" s="60"/>
      <c r="I1224" s="48"/>
    </row>
    <row r="1225" customFormat="false" ht="15" hidden="false" customHeight="false" outlineLevel="0" collapsed="false">
      <c r="A1225" s="16"/>
      <c r="B1225" s="16"/>
      <c r="C1225" s="16"/>
      <c r="D1225" s="31" t="n">
        <v>641</v>
      </c>
      <c r="E1225" s="55" t="s">
        <v>622</v>
      </c>
      <c r="F1225" s="13"/>
      <c r="G1225" s="62"/>
      <c r="H1225" s="60"/>
      <c r="I1225" s="48"/>
    </row>
    <row r="1226" customFormat="false" ht="15" hidden="false" customHeight="false" outlineLevel="0" collapsed="false">
      <c r="A1226" s="16"/>
      <c r="B1226" s="16"/>
      <c r="C1226" s="16"/>
      <c r="D1226" s="31" t="n">
        <v>642</v>
      </c>
      <c r="E1226" s="55" t="s">
        <v>623</v>
      </c>
      <c r="F1226" s="13"/>
      <c r="G1226" s="62"/>
      <c r="H1226" s="60"/>
      <c r="I1226" s="48"/>
    </row>
    <row r="1227" customFormat="false" ht="15" hidden="false" customHeight="false" outlineLevel="0" collapsed="false">
      <c r="A1227" s="16"/>
      <c r="B1227" s="16"/>
      <c r="C1227" s="16"/>
      <c r="D1227" s="31" t="n">
        <v>720</v>
      </c>
      <c r="E1227" s="55" t="s">
        <v>624</v>
      </c>
      <c r="F1227" s="13"/>
      <c r="G1227" s="62"/>
      <c r="H1227" s="60"/>
      <c r="I1227" s="48"/>
    </row>
    <row r="1228" customFormat="false" ht="15" hidden="false" customHeight="false" outlineLevel="0" collapsed="false">
      <c r="A1228" s="16"/>
      <c r="B1228" s="16"/>
      <c r="C1228" s="16"/>
      <c r="D1228" s="31" t="n">
        <v>800</v>
      </c>
      <c r="E1228" s="55" t="s">
        <v>625</v>
      </c>
      <c r="F1228" s="13"/>
      <c r="G1228" s="62"/>
      <c r="H1228" s="60"/>
      <c r="I1228" s="48"/>
    </row>
    <row r="1229" customFormat="false" ht="15" hidden="false" customHeight="false" outlineLevel="0" collapsed="false">
      <c r="A1229" s="16"/>
      <c r="B1229" s="16"/>
      <c r="C1229" s="16"/>
      <c r="D1229" s="31" t="n">
        <v>801</v>
      </c>
      <c r="E1229" s="55" t="s">
        <v>626</v>
      </c>
      <c r="F1229" s="13"/>
      <c r="G1229" s="62"/>
      <c r="H1229" s="60"/>
      <c r="I1229" s="48"/>
    </row>
    <row r="1230" customFormat="false" ht="15" hidden="false" customHeight="false" outlineLevel="0" collapsed="false">
      <c r="A1230" s="16"/>
      <c r="B1230" s="16"/>
      <c r="C1230" s="16"/>
      <c r="D1230" s="31" t="n">
        <v>802</v>
      </c>
      <c r="E1230" s="55" t="s">
        <v>627</v>
      </c>
      <c r="F1230" s="13"/>
      <c r="G1230" s="62"/>
      <c r="H1230" s="60"/>
      <c r="I1230" s="48"/>
    </row>
    <row r="1231" customFormat="false" ht="15" hidden="false" customHeight="false" outlineLevel="0" collapsed="false">
      <c r="A1231" s="16"/>
      <c r="B1231" s="16"/>
      <c r="C1231" s="16"/>
      <c r="D1231" s="31" t="n">
        <v>803</v>
      </c>
      <c r="E1231" s="55" t="s">
        <v>628</v>
      </c>
      <c r="F1231" s="13"/>
      <c r="G1231" s="62"/>
      <c r="H1231" s="60"/>
      <c r="I1231" s="48"/>
    </row>
    <row r="1232" customFormat="false" ht="15" hidden="false" customHeight="false" outlineLevel="0" collapsed="false">
      <c r="A1232" s="16"/>
      <c r="B1232" s="16"/>
      <c r="C1232" s="16"/>
      <c r="D1232" s="31" t="n">
        <v>804</v>
      </c>
      <c r="E1232" s="55" t="s">
        <v>629</v>
      </c>
      <c r="F1232" s="13"/>
      <c r="G1232" s="62"/>
      <c r="H1232" s="60"/>
      <c r="I1232" s="48"/>
    </row>
    <row r="1233" customFormat="false" ht="15" hidden="false" customHeight="false" outlineLevel="0" collapsed="false">
      <c r="A1233" s="16"/>
      <c r="B1233" s="16"/>
      <c r="C1233" s="16"/>
      <c r="D1233" s="31" t="n">
        <v>805</v>
      </c>
      <c r="E1233" s="55" t="s">
        <v>630</v>
      </c>
      <c r="F1233" s="13"/>
      <c r="G1233" s="62"/>
      <c r="H1233" s="60"/>
      <c r="I1233" s="48"/>
    </row>
    <row r="1234" customFormat="false" ht="15" hidden="false" customHeight="false" outlineLevel="0" collapsed="false">
      <c r="A1234" s="16"/>
      <c r="B1234" s="16"/>
      <c r="C1234" s="16"/>
      <c r="D1234" s="31" t="n">
        <v>806</v>
      </c>
      <c r="E1234" s="55" t="s">
        <v>631</v>
      </c>
      <c r="F1234" s="13"/>
      <c r="G1234" s="62"/>
      <c r="H1234" s="60"/>
      <c r="I1234" s="48"/>
    </row>
    <row r="1235" customFormat="false" ht="15" hidden="false" customHeight="false" outlineLevel="0" collapsed="false">
      <c r="A1235" s="16"/>
      <c r="B1235" s="16"/>
      <c r="C1235" s="16"/>
      <c r="D1235" s="31" t="n">
        <v>807</v>
      </c>
      <c r="E1235" s="55" t="s">
        <v>632</v>
      </c>
      <c r="F1235" s="13"/>
      <c r="G1235" s="62"/>
      <c r="H1235" s="60"/>
      <c r="I1235" s="48"/>
    </row>
    <row r="1236" customFormat="false" ht="15" hidden="false" customHeight="false" outlineLevel="0" collapsed="false">
      <c r="A1236" s="16"/>
      <c r="B1236" s="16"/>
      <c r="C1236" s="16"/>
      <c r="D1236" s="31" t="n">
        <v>808</v>
      </c>
      <c r="E1236" s="55" t="s">
        <v>633</v>
      </c>
      <c r="F1236" s="13"/>
      <c r="G1236" s="62"/>
      <c r="H1236" s="60"/>
      <c r="I1236" s="48"/>
    </row>
    <row r="1237" customFormat="false" ht="15" hidden="false" customHeight="false" outlineLevel="0" collapsed="false">
      <c r="A1237" s="16"/>
      <c r="B1237" s="16"/>
      <c r="C1237" s="16"/>
      <c r="D1237" s="31" t="n">
        <v>809</v>
      </c>
      <c r="E1237" s="55" t="s">
        <v>634</v>
      </c>
      <c r="F1237" s="13"/>
      <c r="G1237" s="62"/>
      <c r="H1237" s="60"/>
      <c r="I1237" s="48"/>
    </row>
    <row r="1238" customFormat="false" ht="15" hidden="false" customHeight="false" outlineLevel="0" collapsed="false">
      <c r="A1238" s="16"/>
      <c r="B1238" s="16"/>
      <c r="C1238" s="16"/>
      <c r="D1238" s="31" t="n">
        <v>810</v>
      </c>
      <c r="E1238" s="55" t="s">
        <v>635</v>
      </c>
      <c r="F1238" s="13"/>
      <c r="G1238" s="62"/>
      <c r="H1238" s="60"/>
      <c r="I1238" s="48"/>
    </row>
    <row r="1239" customFormat="false" ht="15" hidden="false" customHeight="false" outlineLevel="0" collapsed="false">
      <c r="A1239" s="16"/>
      <c r="B1239" s="16"/>
      <c r="C1239" s="16"/>
      <c r="D1239" s="31" t="n">
        <v>811</v>
      </c>
      <c r="E1239" s="55" t="s">
        <v>636</v>
      </c>
      <c r="F1239" s="13"/>
      <c r="G1239" s="62"/>
      <c r="H1239" s="60"/>
      <c r="I1239" s="48"/>
    </row>
    <row r="1240" customFormat="false" ht="15" hidden="false" customHeight="false" outlineLevel="0" collapsed="false">
      <c r="A1240" s="16"/>
      <c r="B1240" s="16"/>
      <c r="C1240" s="16"/>
      <c r="D1240" s="31" t="n">
        <v>812</v>
      </c>
      <c r="E1240" s="55" t="s">
        <v>637</v>
      </c>
      <c r="F1240" s="13"/>
      <c r="G1240" s="62"/>
      <c r="H1240" s="60"/>
      <c r="I1240" s="48"/>
    </row>
    <row r="1241" customFormat="false" ht="15" hidden="false" customHeight="false" outlineLevel="0" collapsed="false">
      <c r="A1241" s="16"/>
      <c r="B1241" s="16"/>
      <c r="C1241" s="16"/>
      <c r="D1241" s="31" t="n">
        <v>813</v>
      </c>
      <c r="E1241" s="55" t="s">
        <v>638</v>
      </c>
      <c r="F1241" s="13"/>
      <c r="G1241" s="62"/>
      <c r="H1241" s="60"/>
      <c r="I1241" s="48"/>
    </row>
    <row r="1242" customFormat="false" ht="15" hidden="false" customHeight="false" outlineLevel="0" collapsed="false">
      <c r="A1242" s="16"/>
      <c r="B1242" s="16"/>
      <c r="C1242" s="16"/>
      <c r="D1242" s="31" t="n">
        <v>814</v>
      </c>
      <c r="E1242" s="55" t="s">
        <v>639</v>
      </c>
      <c r="F1242" s="13"/>
      <c r="G1242" s="62"/>
      <c r="H1242" s="60"/>
      <c r="I1242" s="48"/>
    </row>
    <row r="1243" customFormat="false" ht="15" hidden="false" customHeight="false" outlineLevel="0" collapsed="false">
      <c r="A1243" s="16"/>
      <c r="B1243" s="16"/>
      <c r="C1243" s="16"/>
      <c r="D1243" s="31" t="n">
        <v>815</v>
      </c>
      <c r="E1243" s="55" t="s">
        <v>640</v>
      </c>
      <c r="F1243" s="13"/>
      <c r="G1243" s="62"/>
      <c r="H1243" s="60"/>
      <c r="I1243" s="48"/>
    </row>
    <row r="1244" customFormat="false" ht="15" hidden="false" customHeight="false" outlineLevel="0" collapsed="false">
      <c r="A1244" s="16"/>
      <c r="B1244" s="16"/>
      <c r="C1244" s="16"/>
      <c r="D1244" s="31" t="n">
        <v>816</v>
      </c>
      <c r="E1244" s="55" t="s">
        <v>641</v>
      </c>
      <c r="F1244" s="13"/>
      <c r="G1244" s="62"/>
      <c r="H1244" s="60"/>
      <c r="I1244" s="48"/>
    </row>
    <row r="1245" customFormat="false" ht="15" hidden="false" customHeight="false" outlineLevel="0" collapsed="false">
      <c r="A1245" s="16"/>
      <c r="B1245" s="16"/>
      <c r="C1245" s="16"/>
      <c r="D1245" s="31" t="n">
        <v>817</v>
      </c>
      <c r="E1245" s="55" t="s">
        <v>642</v>
      </c>
      <c r="F1245" s="13"/>
      <c r="G1245" s="62"/>
      <c r="H1245" s="60"/>
      <c r="I1245" s="48"/>
    </row>
    <row r="1246" customFormat="false" ht="15" hidden="false" customHeight="false" outlineLevel="0" collapsed="false">
      <c r="A1246" s="16"/>
      <c r="B1246" s="16"/>
      <c r="C1246" s="16"/>
      <c r="D1246" s="31" t="n">
        <v>818</v>
      </c>
      <c r="E1246" s="55" t="s">
        <v>643</v>
      </c>
      <c r="F1246" s="13"/>
      <c r="G1246" s="62"/>
      <c r="H1246" s="60"/>
      <c r="I1246" s="48"/>
    </row>
    <row r="1247" customFormat="false" ht="15" hidden="false" customHeight="false" outlineLevel="0" collapsed="false">
      <c r="A1247" s="16"/>
      <c r="B1247" s="16"/>
      <c r="C1247" s="16"/>
      <c r="D1247" s="31" t="n">
        <v>901</v>
      </c>
      <c r="E1247" s="55" t="s">
        <v>2036</v>
      </c>
      <c r="F1247" s="13"/>
      <c r="G1247" s="62"/>
      <c r="H1247" s="60"/>
      <c r="I1247" s="48"/>
    </row>
    <row r="1248" customFormat="false" ht="15" hidden="false" customHeight="false" outlineLevel="0" collapsed="false">
      <c r="A1248" s="16"/>
      <c r="B1248" s="16"/>
      <c r="C1248" s="16"/>
      <c r="D1248" s="31" t="n">
        <v>902</v>
      </c>
      <c r="E1248" s="55" t="s">
        <v>2037</v>
      </c>
      <c r="F1248" s="13"/>
      <c r="G1248" s="62"/>
      <c r="H1248" s="60"/>
      <c r="I1248" s="48"/>
    </row>
    <row r="1249" customFormat="false" ht="15" hidden="false" customHeight="false" outlineLevel="0" collapsed="false">
      <c r="A1249" s="16"/>
      <c r="B1249" s="16"/>
      <c r="C1249" s="16"/>
      <c r="D1249" s="31" t="n">
        <v>903</v>
      </c>
      <c r="E1249" s="55" t="s">
        <v>2038</v>
      </c>
      <c r="F1249" s="13"/>
      <c r="G1249" s="62"/>
      <c r="H1249" s="60"/>
      <c r="I1249" s="48"/>
    </row>
    <row r="1250" customFormat="false" ht="15" hidden="false" customHeight="false" outlineLevel="0" collapsed="false">
      <c r="A1250" s="16"/>
      <c r="B1250" s="16"/>
      <c r="C1250" s="16"/>
      <c r="D1250" s="31" t="n">
        <v>904</v>
      </c>
      <c r="E1250" s="55" t="s">
        <v>2039</v>
      </c>
      <c r="F1250" s="13"/>
      <c r="G1250" s="62"/>
      <c r="H1250" s="60"/>
      <c r="I1250" s="48"/>
    </row>
    <row r="1251" customFormat="false" ht="15" hidden="false" customHeight="false" outlineLevel="0" collapsed="false">
      <c r="A1251" s="16"/>
      <c r="B1251" s="16"/>
      <c r="C1251" s="16"/>
      <c r="D1251" s="31" t="n">
        <v>905</v>
      </c>
      <c r="E1251" s="55" t="s">
        <v>2040</v>
      </c>
      <c r="F1251" s="13"/>
      <c r="G1251" s="62"/>
      <c r="H1251" s="60"/>
      <c r="I1251" s="48"/>
    </row>
    <row r="1252" customFormat="false" ht="15" hidden="false" customHeight="false" outlineLevel="0" collapsed="false">
      <c r="A1252" s="16"/>
      <c r="B1252" s="16"/>
      <c r="C1252" s="16"/>
      <c r="D1252" s="31" t="n">
        <v>906</v>
      </c>
      <c r="E1252" s="55" t="s">
        <v>2041</v>
      </c>
      <c r="F1252" s="13"/>
      <c r="G1252" s="62"/>
      <c r="H1252" s="60"/>
      <c r="I1252" s="48"/>
    </row>
    <row r="1253" customFormat="false" ht="15" hidden="false" customHeight="false" outlineLevel="0" collapsed="false">
      <c r="A1253" s="16"/>
      <c r="B1253" s="16"/>
      <c r="C1253" s="16"/>
      <c r="D1253" s="31" t="n">
        <v>907</v>
      </c>
      <c r="E1253" s="55" t="s">
        <v>2042</v>
      </c>
      <c r="F1253" s="13"/>
      <c r="G1253" s="62"/>
      <c r="H1253" s="60"/>
      <c r="I1253" s="48"/>
    </row>
    <row r="1254" customFormat="false" ht="15" hidden="false" customHeight="false" outlineLevel="0" collapsed="false">
      <c r="A1254" s="16"/>
      <c r="B1254" s="16"/>
      <c r="C1254" s="16"/>
      <c r="D1254" s="31" t="n">
        <v>908</v>
      </c>
      <c r="E1254" s="55" t="s">
        <v>2043</v>
      </c>
      <c r="F1254" s="13"/>
      <c r="G1254" s="62"/>
      <c r="H1254" s="60"/>
      <c r="I1254" s="48"/>
    </row>
    <row r="1255" customFormat="false" ht="15" hidden="false" customHeight="false" outlineLevel="0" collapsed="false">
      <c r="A1255" s="16"/>
      <c r="B1255" s="16"/>
      <c r="C1255" s="16"/>
      <c r="D1255" s="31" t="n">
        <v>909</v>
      </c>
      <c r="E1255" s="55" t="s">
        <v>2044</v>
      </c>
      <c r="F1255" s="13"/>
      <c r="G1255" s="62"/>
      <c r="H1255" s="60"/>
      <c r="I1255" s="48"/>
    </row>
    <row r="1256" customFormat="false" ht="15" hidden="false" customHeight="false" outlineLevel="0" collapsed="false">
      <c r="A1256" s="16"/>
      <c r="B1256" s="16"/>
      <c r="C1256" s="16"/>
      <c r="D1256" s="31" t="n">
        <v>910</v>
      </c>
      <c r="E1256" s="55" t="s">
        <v>2045</v>
      </c>
      <c r="F1256" s="13"/>
      <c r="G1256" s="62"/>
      <c r="H1256" s="60"/>
      <c r="I1256" s="48"/>
    </row>
    <row r="1257" customFormat="false" ht="15" hidden="false" customHeight="false" outlineLevel="0" collapsed="false">
      <c r="A1257" s="16"/>
      <c r="B1257" s="16"/>
      <c r="C1257" s="16"/>
      <c r="D1257" s="31" t="n">
        <v>911</v>
      </c>
      <c r="E1257" s="55" t="s">
        <v>2046</v>
      </c>
      <c r="F1257" s="13"/>
      <c r="G1257" s="62"/>
      <c r="H1257" s="60"/>
      <c r="I1257" s="48"/>
    </row>
    <row r="1258" customFormat="false" ht="15" hidden="false" customHeight="false" outlineLevel="0" collapsed="false">
      <c r="A1258" s="16"/>
      <c r="B1258" s="16"/>
      <c r="C1258" s="16"/>
      <c r="D1258" s="31" t="n">
        <v>990</v>
      </c>
      <c r="E1258" s="55" t="s">
        <v>2047</v>
      </c>
      <c r="F1258" s="13"/>
      <c r="G1258" s="62"/>
      <c r="H1258" s="60"/>
      <c r="I1258" s="48"/>
    </row>
    <row r="1259" customFormat="false" ht="15" hidden="false" customHeight="false" outlineLevel="0" collapsed="false">
      <c r="A1259" s="16"/>
      <c r="B1259" s="16"/>
      <c r="C1259" s="16"/>
      <c r="D1259" s="35" t="s">
        <v>644</v>
      </c>
      <c r="E1259" s="55" t="s">
        <v>645</v>
      </c>
      <c r="F1259" s="13"/>
      <c r="G1259" s="62"/>
      <c r="H1259" s="60"/>
      <c r="I1259" s="48"/>
    </row>
    <row r="1260" customFormat="false" ht="87" hidden="false" customHeight="true" outlineLevel="0" collapsed="false">
      <c r="A1260" s="16" t="s">
        <v>2048</v>
      </c>
      <c r="B1260" s="16" t="s">
        <v>20</v>
      </c>
      <c r="C1260" s="16" t="s">
        <v>2049</v>
      </c>
      <c r="D1260" s="31" t="s">
        <v>2050</v>
      </c>
      <c r="E1260" s="55" t="s">
        <v>2051</v>
      </c>
      <c r="F1260" s="13" t="s">
        <v>2052</v>
      </c>
      <c r="G1260" s="50" t="s">
        <v>2035</v>
      </c>
      <c r="H1260" s="51" t="s">
        <v>1980</v>
      </c>
      <c r="I1260" s="48"/>
    </row>
    <row r="1261" customFormat="false" ht="79.5" hidden="false" customHeight="true" outlineLevel="0" collapsed="false">
      <c r="A1261" s="16"/>
      <c r="B1261" s="16"/>
      <c r="C1261" s="16"/>
      <c r="D1261" s="35" t="s">
        <v>644</v>
      </c>
      <c r="E1261" s="55" t="s">
        <v>645</v>
      </c>
      <c r="F1261" s="13"/>
      <c r="I1261" s="48"/>
    </row>
    <row r="1262" customFormat="false" ht="80.25" hidden="false" customHeight="true" outlineLevel="0" collapsed="false">
      <c r="A1262" s="16" t="s">
        <v>2053</v>
      </c>
      <c r="B1262" s="16" t="s">
        <v>20</v>
      </c>
      <c r="C1262" s="16" t="s">
        <v>2054</v>
      </c>
      <c r="D1262" s="31" t="s">
        <v>2050</v>
      </c>
      <c r="E1262" s="55" t="s">
        <v>2051</v>
      </c>
      <c r="F1262" s="13" t="s">
        <v>2055</v>
      </c>
      <c r="G1262" s="50" t="s">
        <v>2035</v>
      </c>
      <c r="H1262" s="51" t="s">
        <v>1980</v>
      </c>
      <c r="I1262" s="48"/>
    </row>
    <row r="1263" customFormat="false" ht="85.5" hidden="false" customHeight="true" outlineLevel="0" collapsed="false">
      <c r="A1263" s="16"/>
      <c r="B1263" s="16"/>
      <c r="C1263" s="16"/>
      <c r="D1263" s="35" t="s">
        <v>644</v>
      </c>
      <c r="E1263" s="55" t="s">
        <v>645</v>
      </c>
      <c r="F1263" s="13"/>
      <c r="I1263" s="48"/>
    </row>
    <row r="1264" customFormat="false" ht="15" hidden="false" customHeight="true" outlineLevel="0" collapsed="false">
      <c r="A1264" s="16" t="s">
        <v>2056</v>
      </c>
      <c r="B1264" s="16" t="s">
        <v>20</v>
      </c>
      <c r="C1264" s="16" t="s">
        <v>2057</v>
      </c>
      <c r="D1264" s="31" t="n">
        <v>1</v>
      </c>
      <c r="E1264" s="55" t="s">
        <v>2058</v>
      </c>
      <c r="F1264" s="13" t="s">
        <v>2059</v>
      </c>
      <c r="G1264" s="62" t="s">
        <v>2060</v>
      </c>
      <c r="H1264" s="60" t="s">
        <v>1980</v>
      </c>
      <c r="I1264" s="48"/>
    </row>
    <row r="1265" customFormat="false" ht="15" hidden="false" customHeight="false" outlineLevel="0" collapsed="false">
      <c r="A1265" s="16"/>
      <c r="B1265" s="16"/>
      <c r="C1265" s="16"/>
      <c r="D1265" s="31" t="n">
        <v>110</v>
      </c>
      <c r="E1265" s="55" t="s">
        <v>2061</v>
      </c>
      <c r="F1265" s="13"/>
      <c r="G1265" s="62"/>
      <c r="H1265" s="60"/>
      <c r="I1265" s="48"/>
    </row>
    <row r="1266" customFormat="false" ht="15" hidden="false" customHeight="false" outlineLevel="0" collapsed="false">
      <c r="A1266" s="16"/>
      <c r="B1266" s="16"/>
      <c r="C1266" s="16"/>
      <c r="D1266" s="31" t="n">
        <v>111</v>
      </c>
      <c r="E1266" s="55" t="s">
        <v>2062</v>
      </c>
      <c r="F1266" s="13"/>
      <c r="G1266" s="62"/>
      <c r="H1266" s="60"/>
      <c r="I1266" s="48"/>
    </row>
    <row r="1267" customFormat="false" ht="15" hidden="false" customHeight="false" outlineLevel="0" collapsed="false">
      <c r="A1267" s="16"/>
      <c r="B1267" s="16"/>
      <c r="C1267" s="16"/>
      <c r="D1267" s="31" t="n">
        <v>120</v>
      </c>
      <c r="E1267" s="55" t="s">
        <v>889</v>
      </c>
      <c r="F1267" s="13"/>
      <c r="G1267" s="62"/>
      <c r="H1267" s="60"/>
      <c r="I1267" s="48"/>
    </row>
    <row r="1268" customFormat="false" ht="15" hidden="false" customHeight="false" outlineLevel="0" collapsed="false">
      <c r="A1268" s="16"/>
      <c r="B1268" s="16"/>
      <c r="C1268" s="16"/>
      <c r="D1268" s="31" t="n">
        <v>121</v>
      </c>
      <c r="E1268" s="55" t="s">
        <v>2063</v>
      </c>
      <c r="F1268" s="13"/>
      <c r="G1268" s="62"/>
      <c r="H1268" s="60"/>
      <c r="I1268" s="48"/>
    </row>
    <row r="1269" customFormat="false" ht="15" hidden="false" customHeight="false" outlineLevel="0" collapsed="false">
      <c r="A1269" s="16"/>
      <c r="B1269" s="16"/>
      <c r="C1269" s="16"/>
      <c r="D1269" s="31" t="n">
        <v>130</v>
      </c>
      <c r="E1269" s="55" t="s">
        <v>891</v>
      </c>
      <c r="F1269" s="13"/>
      <c r="G1269" s="62"/>
      <c r="H1269" s="60"/>
      <c r="I1269" s="48"/>
    </row>
    <row r="1270" customFormat="false" ht="15" hidden="false" customHeight="false" outlineLevel="0" collapsed="false">
      <c r="A1270" s="16"/>
      <c r="B1270" s="16"/>
      <c r="C1270" s="16"/>
      <c r="D1270" s="31" t="n">
        <v>131</v>
      </c>
      <c r="E1270" s="55" t="s">
        <v>2064</v>
      </c>
      <c r="F1270" s="13"/>
      <c r="G1270" s="62"/>
      <c r="H1270" s="60"/>
      <c r="I1270" s="48"/>
    </row>
    <row r="1271" customFormat="false" ht="15" hidden="false" customHeight="false" outlineLevel="0" collapsed="false">
      <c r="A1271" s="16"/>
      <c r="B1271" s="16"/>
      <c r="C1271" s="16"/>
      <c r="D1271" s="31" t="n">
        <v>140</v>
      </c>
      <c r="E1271" s="55" t="s">
        <v>893</v>
      </c>
      <c r="F1271" s="13"/>
      <c r="G1271" s="62"/>
      <c r="H1271" s="60"/>
      <c r="I1271" s="48"/>
    </row>
    <row r="1272" customFormat="false" ht="15" hidden="false" customHeight="false" outlineLevel="0" collapsed="false">
      <c r="A1272" s="16"/>
      <c r="B1272" s="16"/>
      <c r="C1272" s="16"/>
      <c r="D1272" s="31" t="n">
        <v>141</v>
      </c>
      <c r="E1272" s="55" t="s">
        <v>2065</v>
      </c>
      <c r="F1272" s="13"/>
      <c r="G1272" s="62"/>
      <c r="H1272" s="60"/>
      <c r="I1272" s="48"/>
    </row>
    <row r="1273" customFormat="false" ht="15" hidden="false" customHeight="false" outlineLevel="0" collapsed="false">
      <c r="A1273" s="16"/>
      <c r="B1273" s="16"/>
      <c r="C1273" s="16"/>
      <c r="D1273" s="31" t="n">
        <v>150</v>
      </c>
      <c r="E1273" s="55" t="s">
        <v>895</v>
      </c>
      <c r="F1273" s="13"/>
      <c r="G1273" s="62"/>
      <c r="H1273" s="60"/>
      <c r="I1273" s="48"/>
    </row>
    <row r="1274" customFormat="false" ht="15" hidden="false" customHeight="false" outlineLevel="0" collapsed="false">
      <c r="A1274" s="16"/>
      <c r="B1274" s="16"/>
      <c r="C1274" s="16"/>
      <c r="D1274" s="31" t="n">
        <v>151</v>
      </c>
      <c r="E1274" s="55" t="s">
        <v>2066</v>
      </c>
      <c r="F1274" s="13"/>
      <c r="G1274" s="62"/>
      <c r="H1274" s="60"/>
      <c r="I1274" s="48"/>
    </row>
    <row r="1275" customFormat="false" ht="15" hidden="false" customHeight="false" outlineLevel="0" collapsed="false">
      <c r="A1275" s="16"/>
      <c r="B1275" s="16"/>
      <c r="C1275" s="16"/>
      <c r="D1275" s="31" t="n">
        <v>200</v>
      </c>
      <c r="E1275" s="55" t="s">
        <v>2067</v>
      </c>
      <c r="F1275" s="13"/>
      <c r="G1275" s="62"/>
      <c r="H1275" s="60"/>
      <c r="I1275" s="48"/>
    </row>
    <row r="1276" customFormat="false" ht="15" hidden="false" customHeight="false" outlineLevel="0" collapsed="false">
      <c r="A1276" s="16"/>
      <c r="B1276" s="16"/>
      <c r="C1276" s="16"/>
      <c r="D1276" s="31" t="n">
        <v>300</v>
      </c>
      <c r="E1276" s="55" t="s">
        <v>2068</v>
      </c>
      <c r="F1276" s="13"/>
      <c r="G1276" s="62"/>
      <c r="H1276" s="60"/>
      <c r="I1276" s="48"/>
    </row>
    <row r="1277" customFormat="false" ht="15" hidden="false" customHeight="false" outlineLevel="0" collapsed="false">
      <c r="A1277" s="16"/>
      <c r="B1277" s="16"/>
      <c r="C1277" s="16"/>
      <c r="D1277" s="35" t="s">
        <v>644</v>
      </c>
      <c r="E1277" s="55" t="s">
        <v>645</v>
      </c>
      <c r="F1277" s="13"/>
      <c r="G1277" s="62"/>
      <c r="H1277" s="60"/>
      <c r="I1277" s="48"/>
    </row>
    <row r="1278" customFormat="false" ht="43.5" hidden="false" customHeight="true" outlineLevel="0" collapsed="false">
      <c r="A1278" s="16" t="s">
        <v>2069</v>
      </c>
      <c r="B1278" s="16" t="s">
        <v>20</v>
      </c>
      <c r="C1278" s="16" t="s">
        <v>2070</v>
      </c>
      <c r="D1278" s="31" t="s">
        <v>2071</v>
      </c>
      <c r="E1278" s="55" t="s">
        <v>2336</v>
      </c>
      <c r="F1278" s="13" t="s">
        <v>2073</v>
      </c>
      <c r="G1278" s="50" t="s">
        <v>2060</v>
      </c>
      <c r="H1278" s="51" t="s">
        <v>1980</v>
      </c>
      <c r="I1278" s="48"/>
    </row>
    <row r="1279" customFormat="false" ht="15" hidden="false" customHeight="false" outlineLevel="0" collapsed="false">
      <c r="A1279" s="16"/>
      <c r="B1279" s="16"/>
      <c r="C1279" s="16"/>
      <c r="D1279" s="35" t="s">
        <v>644</v>
      </c>
      <c r="E1279" s="55" t="s">
        <v>645</v>
      </c>
      <c r="F1279" s="13"/>
      <c r="I1279" s="48"/>
    </row>
    <row r="1280" customFormat="false" ht="43.5" hidden="false" customHeight="true" outlineLevel="0" collapsed="false">
      <c r="A1280" s="16" t="s">
        <v>2074</v>
      </c>
      <c r="B1280" s="16" t="s">
        <v>20</v>
      </c>
      <c r="C1280" s="16" t="s">
        <v>2075</v>
      </c>
      <c r="D1280" s="31" t="s">
        <v>2071</v>
      </c>
      <c r="E1280" s="55" t="s">
        <v>2336</v>
      </c>
      <c r="F1280" s="13" t="s">
        <v>2076</v>
      </c>
      <c r="G1280" s="50" t="s">
        <v>2060</v>
      </c>
      <c r="H1280" s="51" t="s">
        <v>1980</v>
      </c>
      <c r="I1280" s="48"/>
    </row>
    <row r="1281" customFormat="false" ht="15" hidden="false" customHeight="false" outlineLevel="0" collapsed="false">
      <c r="A1281" s="16"/>
      <c r="B1281" s="16"/>
      <c r="C1281" s="16"/>
      <c r="D1281" s="35" t="s">
        <v>644</v>
      </c>
      <c r="E1281" s="55" t="s">
        <v>645</v>
      </c>
      <c r="F1281" s="13"/>
      <c r="I1281" s="48"/>
    </row>
    <row r="1282" customFormat="false" ht="43.5" hidden="false" customHeight="true" outlineLevel="0" collapsed="false">
      <c r="A1282" s="16" t="s">
        <v>2077</v>
      </c>
      <c r="B1282" s="16" t="s">
        <v>20</v>
      </c>
      <c r="C1282" s="16" t="s">
        <v>2078</v>
      </c>
      <c r="D1282" s="31" t="s">
        <v>2071</v>
      </c>
      <c r="E1282" s="55" t="s">
        <v>2336</v>
      </c>
      <c r="F1282" s="13" t="s">
        <v>2079</v>
      </c>
      <c r="G1282" s="50" t="s">
        <v>2060</v>
      </c>
      <c r="H1282" s="51" t="s">
        <v>1980</v>
      </c>
      <c r="I1282" s="48"/>
    </row>
    <row r="1283" customFormat="false" ht="15" hidden="false" customHeight="false" outlineLevel="0" collapsed="false">
      <c r="A1283" s="16"/>
      <c r="B1283" s="16"/>
      <c r="C1283" s="16"/>
      <c r="D1283" s="35" t="s">
        <v>644</v>
      </c>
      <c r="E1283" s="55" t="s">
        <v>645</v>
      </c>
      <c r="F1283" s="13"/>
      <c r="I1283" s="48"/>
    </row>
    <row r="1284" customFormat="false" ht="33" hidden="false" customHeight="true" outlineLevel="0" collapsed="false">
      <c r="A1284" s="16" t="s">
        <v>2080</v>
      </c>
      <c r="B1284" s="16" t="s">
        <v>20</v>
      </c>
      <c r="C1284" s="16" t="s">
        <v>2081</v>
      </c>
      <c r="D1284" s="31" t="s">
        <v>2071</v>
      </c>
      <c r="E1284" s="55" t="s">
        <v>2336</v>
      </c>
      <c r="F1284" s="13" t="s">
        <v>2082</v>
      </c>
      <c r="G1284" s="50" t="s">
        <v>2060</v>
      </c>
      <c r="H1284" s="51" t="s">
        <v>1980</v>
      </c>
      <c r="I1284" s="48"/>
    </row>
    <row r="1285" customFormat="false" ht="22.5" hidden="false" customHeight="true" outlineLevel="0" collapsed="false">
      <c r="A1285" s="16"/>
      <c r="B1285" s="16"/>
      <c r="C1285" s="16"/>
      <c r="D1285" s="35" t="s">
        <v>644</v>
      </c>
      <c r="E1285" s="55" t="s">
        <v>645</v>
      </c>
      <c r="F1285" s="13"/>
      <c r="I1285" s="48"/>
    </row>
    <row r="1286" customFormat="false" ht="43.5" hidden="false" customHeight="true" outlineLevel="0" collapsed="false">
      <c r="A1286" s="16" t="s">
        <v>2083</v>
      </c>
      <c r="B1286" s="16" t="s">
        <v>20</v>
      </c>
      <c r="C1286" s="16" t="s">
        <v>2084</v>
      </c>
      <c r="D1286" s="31" t="s">
        <v>2071</v>
      </c>
      <c r="E1286" s="55" t="s">
        <v>2336</v>
      </c>
      <c r="F1286" s="13" t="s">
        <v>2085</v>
      </c>
      <c r="G1286" s="50" t="s">
        <v>2060</v>
      </c>
      <c r="H1286" s="51" t="s">
        <v>1980</v>
      </c>
      <c r="I1286" s="48"/>
    </row>
    <row r="1287" customFormat="false" ht="15" hidden="false" customHeight="false" outlineLevel="0" collapsed="false">
      <c r="A1287" s="16"/>
      <c r="B1287" s="16"/>
      <c r="C1287" s="16"/>
      <c r="D1287" s="35" t="s">
        <v>644</v>
      </c>
      <c r="E1287" s="55" t="s">
        <v>645</v>
      </c>
      <c r="F1287" s="13"/>
      <c r="I1287" s="48"/>
    </row>
    <row r="1288" customFormat="false" ht="22.5" hidden="false" customHeight="true" outlineLevel="0" collapsed="false">
      <c r="A1288" s="16" t="s">
        <v>2086</v>
      </c>
      <c r="B1288" s="16" t="s">
        <v>20</v>
      </c>
      <c r="C1288" s="16" t="s">
        <v>2087</v>
      </c>
      <c r="D1288" s="31" t="n">
        <v>99</v>
      </c>
      <c r="E1288" s="55" t="s">
        <v>1937</v>
      </c>
      <c r="F1288" s="13" t="s">
        <v>2088</v>
      </c>
      <c r="G1288" s="50" t="s">
        <v>2089</v>
      </c>
      <c r="H1288" s="51" t="s">
        <v>1980</v>
      </c>
      <c r="I1288" s="48"/>
    </row>
    <row r="1289" customFormat="false" ht="22.5" hidden="false" customHeight="true" outlineLevel="0" collapsed="false">
      <c r="A1289" s="16"/>
      <c r="B1289" s="16"/>
      <c r="C1289" s="16"/>
      <c r="D1289" s="35" t="s">
        <v>644</v>
      </c>
      <c r="E1289" s="55" t="s">
        <v>645</v>
      </c>
      <c r="F1289" s="13"/>
      <c r="I1289" s="48"/>
    </row>
    <row r="1290" customFormat="false" ht="22.5" hidden="false" customHeight="true" outlineLevel="0" collapsed="false">
      <c r="A1290" s="16" t="s">
        <v>2090</v>
      </c>
      <c r="B1290" s="16" t="s">
        <v>20</v>
      </c>
      <c r="C1290" s="16" t="s">
        <v>2091</v>
      </c>
      <c r="D1290" s="31" t="n">
        <v>99</v>
      </c>
      <c r="E1290" s="55" t="s">
        <v>1937</v>
      </c>
      <c r="F1290" s="13" t="s">
        <v>2092</v>
      </c>
      <c r="G1290" s="50" t="s">
        <v>2089</v>
      </c>
      <c r="H1290" s="51" t="s">
        <v>1980</v>
      </c>
      <c r="I1290" s="48"/>
    </row>
    <row r="1291" customFormat="false" ht="22.5" hidden="false" customHeight="true" outlineLevel="0" collapsed="false">
      <c r="A1291" s="16"/>
      <c r="B1291" s="16"/>
      <c r="C1291" s="16"/>
      <c r="D1291" s="35" t="s">
        <v>644</v>
      </c>
      <c r="E1291" s="55" t="s">
        <v>645</v>
      </c>
      <c r="F1291" s="13"/>
      <c r="I1291" s="48"/>
    </row>
    <row r="1292" customFormat="false" ht="22.5" hidden="false" customHeight="true" outlineLevel="0" collapsed="false">
      <c r="A1292" s="16" t="s">
        <v>2093</v>
      </c>
      <c r="B1292" s="16" t="s">
        <v>20</v>
      </c>
      <c r="C1292" s="16" t="s">
        <v>2094</v>
      </c>
      <c r="D1292" s="31" t="n">
        <v>99</v>
      </c>
      <c r="E1292" s="55" t="s">
        <v>1937</v>
      </c>
      <c r="F1292" s="13" t="s">
        <v>2095</v>
      </c>
      <c r="G1292" s="50" t="s">
        <v>2089</v>
      </c>
      <c r="H1292" s="51" t="s">
        <v>1980</v>
      </c>
      <c r="I1292" s="48"/>
    </row>
    <row r="1293" customFormat="false" ht="22.5" hidden="false" customHeight="true" outlineLevel="0" collapsed="false">
      <c r="A1293" s="16"/>
      <c r="B1293" s="16"/>
      <c r="C1293" s="16"/>
      <c r="D1293" s="35" t="s">
        <v>644</v>
      </c>
      <c r="E1293" s="55" t="s">
        <v>645</v>
      </c>
      <c r="F1293" s="13"/>
      <c r="I1293" s="48"/>
    </row>
    <row r="1294" customFormat="false" ht="15" hidden="false" customHeight="true" outlineLevel="0" collapsed="false">
      <c r="A1294" s="16" t="s">
        <v>2096</v>
      </c>
      <c r="B1294" s="16" t="s">
        <v>20</v>
      </c>
      <c r="C1294" s="16" t="s">
        <v>2097</v>
      </c>
      <c r="D1294" s="31" t="n">
        <v>0</v>
      </c>
      <c r="E1294" s="55" t="s">
        <v>1553</v>
      </c>
      <c r="F1294" s="13" t="s">
        <v>2098</v>
      </c>
      <c r="G1294" s="50" t="s">
        <v>2099</v>
      </c>
      <c r="H1294" s="60" t="s">
        <v>1980</v>
      </c>
      <c r="I1294" s="48"/>
    </row>
    <row r="1295" customFormat="false" ht="15" hidden="false" customHeight="false" outlineLevel="0" collapsed="false">
      <c r="A1295" s="16"/>
      <c r="B1295" s="16"/>
      <c r="C1295" s="16"/>
      <c r="D1295" s="31" t="n">
        <v>1</v>
      </c>
      <c r="E1295" s="55" t="s">
        <v>1554</v>
      </c>
      <c r="F1295" s="13"/>
      <c r="H1295" s="60"/>
      <c r="I1295" s="48"/>
    </row>
    <row r="1296" customFormat="false" ht="15" hidden="false" customHeight="false" outlineLevel="0" collapsed="false">
      <c r="A1296" s="16"/>
      <c r="B1296" s="16"/>
      <c r="C1296" s="16"/>
      <c r="D1296" s="35" t="s">
        <v>644</v>
      </c>
      <c r="E1296" s="55" t="s">
        <v>645</v>
      </c>
      <c r="F1296" s="13"/>
      <c r="H1296" s="60"/>
      <c r="I1296" s="48"/>
    </row>
    <row r="1297" customFormat="false" ht="15" hidden="false" customHeight="true" outlineLevel="0" collapsed="false">
      <c r="A1297" s="16" t="s">
        <v>2100</v>
      </c>
      <c r="B1297" s="16" t="s">
        <v>20</v>
      </c>
      <c r="C1297" s="16" t="s">
        <v>2101</v>
      </c>
      <c r="D1297" s="31" t="n">
        <v>0</v>
      </c>
      <c r="E1297" s="55" t="s">
        <v>1553</v>
      </c>
      <c r="F1297" s="13" t="s">
        <v>2102</v>
      </c>
      <c r="G1297" s="50" t="s">
        <v>2099</v>
      </c>
      <c r="H1297" s="60" t="s">
        <v>1980</v>
      </c>
      <c r="I1297" s="48"/>
    </row>
    <row r="1298" customFormat="false" ht="15" hidden="false" customHeight="false" outlineLevel="0" collapsed="false">
      <c r="A1298" s="16"/>
      <c r="B1298" s="16"/>
      <c r="C1298" s="16"/>
      <c r="D1298" s="31" t="n">
        <v>1</v>
      </c>
      <c r="E1298" s="55" t="s">
        <v>1554</v>
      </c>
      <c r="F1298" s="13"/>
      <c r="H1298" s="60"/>
      <c r="I1298" s="48"/>
    </row>
    <row r="1299" customFormat="false" ht="15" hidden="false" customHeight="false" outlineLevel="0" collapsed="false">
      <c r="A1299" s="16"/>
      <c r="B1299" s="16"/>
      <c r="C1299" s="16"/>
      <c r="D1299" s="35" t="s">
        <v>644</v>
      </c>
      <c r="E1299" s="55" t="s">
        <v>645</v>
      </c>
      <c r="F1299" s="13"/>
      <c r="H1299" s="60"/>
      <c r="I1299" s="48"/>
    </row>
    <row r="1300" customFormat="false" ht="15" hidden="false" customHeight="true" outlineLevel="0" collapsed="false">
      <c r="A1300" s="16" t="s">
        <v>2103</v>
      </c>
      <c r="B1300" s="16" t="s">
        <v>20</v>
      </c>
      <c r="C1300" s="16" t="s">
        <v>2104</v>
      </c>
      <c r="D1300" s="31" t="n">
        <v>0</v>
      </c>
      <c r="E1300" s="55" t="s">
        <v>1553</v>
      </c>
      <c r="F1300" s="13" t="s">
        <v>2105</v>
      </c>
      <c r="G1300" s="50" t="s">
        <v>2099</v>
      </c>
      <c r="H1300" s="60" t="s">
        <v>1980</v>
      </c>
      <c r="I1300" s="48"/>
    </row>
    <row r="1301" customFormat="false" ht="15" hidden="false" customHeight="false" outlineLevel="0" collapsed="false">
      <c r="A1301" s="16"/>
      <c r="B1301" s="16"/>
      <c r="C1301" s="16"/>
      <c r="D1301" s="31" t="n">
        <v>1</v>
      </c>
      <c r="E1301" s="55" t="s">
        <v>1554</v>
      </c>
      <c r="F1301" s="13"/>
      <c r="H1301" s="60"/>
      <c r="I1301" s="48"/>
    </row>
    <row r="1302" customFormat="false" ht="15" hidden="false" customHeight="false" outlineLevel="0" collapsed="false">
      <c r="A1302" s="16"/>
      <c r="B1302" s="16"/>
      <c r="C1302" s="16"/>
      <c r="D1302" s="35" t="s">
        <v>644</v>
      </c>
      <c r="E1302" s="55" t="s">
        <v>645</v>
      </c>
      <c r="F1302" s="13"/>
      <c r="H1302" s="60"/>
      <c r="I1302" s="48"/>
    </row>
    <row r="1303" customFormat="false" ht="15" hidden="false" customHeight="true" outlineLevel="0" collapsed="false">
      <c r="A1303" s="16" t="s">
        <v>2106</v>
      </c>
      <c r="B1303" s="16" t="s">
        <v>20</v>
      </c>
      <c r="C1303" s="16" t="s">
        <v>2107</v>
      </c>
      <c r="D1303" s="31" t="n">
        <v>1</v>
      </c>
      <c r="E1303" s="55" t="s">
        <v>1563</v>
      </c>
      <c r="F1303" s="13" t="s">
        <v>2108</v>
      </c>
      <c r="G1303" s="62" t="s">
        <v>2109</v>
      </c>
      <c r="H1303" s="60" t="s">
        <v>1980</v>
      </c>
    </row>
    <row r="1304" customFormat="false" ht="15" hidden="false" customHeight="false" outlineLevel="0" collapsed="false">
      <c r="A1304" s="16"/>
      <c r="B1304" s="16"/>
      <c r="C1304" s="16"/>
      <c r="D1304" s="31" t="n">
        <v>2</v>
      </c>
      <c r="E1304" s="55" t="s">
        <v>1566</v>
      </c>
      <c r="F1304" s="13"/>
      <c r="G1304" s="62"/>
      <c r="H1304" s="60"/>
      <c r="I1304" s="57" t="s">
        <v>2218</v>
      </c>
    </row>
    <row r="1305" customFormat="false" ht="15" hidden="false" customHeight="false" outlineLevel="0" collapsed="false">
      <c r="A1305" s="16"/>
      <c r="B1305" s="16"/>
      <c r="C1305" s="16"/>
      <c r="D1305" s="31" t="n">
        <v>3</v>
      </c>
      <c r="E1305" s="55" t="s">
        <v>1567</v>
      </c>
      <c r="F1305" s="13"/>
      <c r="G1305" s="62"/>
      <c r="H1305" s="60"/>
      <c r="I1305" s="57" t="s">
        <v>2219</v>
      </c>
    </row>
    <row r="1306" customFormat="false" ht="15" hidden="false" customHeight="false" outlineLevel="0" collapsed="false">
      <c r="A1306" s="16"/>
      <c r="B1306" s="16"/>
      <c r="C1306" s="16"/>
      <c r="D1306" s="31" t="n">
        <v>4</v>
      </c>
      <c r="E1306" s="55" t="s">
        <v>1568</v>
      </c>
      <c r="F1306" s="13"/>
      <c r="G1306" s="62"/>
      <c r="H1306" s="60"/>
      <c r="I1306" s="57" t="s">
        <v>2220</v>
      </c>
    </row>
    <row r="1307" customFormat="false" ht="15" hidden="false" customHeight="false" outlineLevel="0" collapsed="false">
      <c r="A1307" s="16"/>
      <c r="B1307" s="16"/>
      <c r="C1307" s="16"/>
      <c r="D1307" s="31" t="n">
        <v>5</v>
      </c>
      <c r="E1307" s="55" t="s">
        <v>1569</v>
      </c>
      <c r="F1307" s="13"/>
      <c r="G1307" s="62"/>
      <c r="H1307" s="60"/>
      <c r="I1307" s="57" t="s">
        <v>2221</v>
      </c>
    </row>
    <row r="1308" customFormat="false" ht="23.85" hidden="false" customHeight="false" outlineLevel="0" collapsed="false">
      <c r="A1308" s="16"/>
      <c r="B1308" s="16"/>
      <c r="C1308" s="16"/>
      <c r="D1308" s="35" t="s">
        <v>644</v>
      </c>
      <c r="E1308" s="55" t="s">
        <v>645</v>
      </c>
      <c r="F1308" s="13"/>
      <c r="G1308" s="62"/>
      <c r="H1308" s="60"/>
      <c r="I1308" s="69" t="s">
        <v>2222</v>
      </c>
    </row>
    <row r="1309" customFormat="false" ht="15" hidden="false" customHeight="true" outlineLevel="0" collapsed="false">
      <c r="A1309" s="16" t="s">
        <v>2110</v>
      </c>
      <c r="B1309" s="16" t="s">
        <v>20</v>
      </c>
      <c r="C1309" s="16" t="s">
        <v>2111</v>
      </c>
      <c r="D1309" s="31" t="n">
        <v>1</v>
      </c>
      <c r="E1309" s="55" t="s">
        <v>1563</v>
      </c>
      <c r="F1309" s="13" t="s">
        <v>2112</v>
      </c>
      <c r="G1309" s="62" t="s">
        <v>2109</v>
      </c>
      <c r="H1309" s="60" t="s">
        <v>1980</v>
      </c>
    </row>
    <row r="1310" customFormat="false" ht="15" hidden="false" customHeight="false" outlineLevel="0" collapsed="false">
      <c r="A1310" s="16"/>
      <c r="B1310" s="16"/>
      <c r="C1310" s="16"/>
      <c r="D1310" s="31" t="n">
        <v>2</v>
      </c>
      <c r="E1310" s="55" t="s">
        <v>1566</v>
      </c>
      <c r="F1310" s="13"/>
      <c r="G1310" s="62"/>
      <c r="H1310" s="60"/>
      <c r="I1310" s="57" t="s">
        <v>2218</v>
      </c>
    </row>
    <row r="1311" customFormat="false" ht="15" hidden="false" customHeight="false" outlineLevel="0" collapsed="false">
      <c r="A1311" s="16"/>
      <c r="B1311" s="16"/>
      <c r="C1311" s="16"/>
      <c r="D1311" s="31" t="n">
        <v>3</v>
      </c>
      <c r="E1311" s="55" t="s">
        <v>1567</v>
      </c>
      <c r="F1311" s="13"/>
      <c r="G1311" s="62"/>
      <c r="H1311" s="60"/>
      <c r="I1311" s="57" t="s">
        <v>2219</v>
      </c>
    </row>
    <row r="1312" customFormat="false" ht="15" hidden="false" customHeight="false" outlineLevel="0" collapsed="false">
      <c r="A1312" s="16"/>
      <c r="B1312" s="16"/>
      <c r="C1312" s="16"/>
      <c r="D1312" s="31" t="n">
        <v>4</v>
      </c>
      <c r="E1312" s="55" t="s">
        <v>1568</v>
      </c>
      <c r="F1312" s="13"/>
      <c r="G1312" s="62"/>
      <c r="H1312" s="60"/>
      <c r="I1312" s="57" t="s">
        <v>2220</v>
      </c>
    </row>
    <row r="1313" customFormat="false" ht="15" hidden="false" customHeight="false" outlineLevel="0" collapsed="false">
      <c r="A1313" s="16"/>
      <c r="B1313" s="16"/>
      <c r="C1313" s="16"/>
      <c r="D1313" s="31" t="n">
        <v>5</v>
      </c>
      <c r="E1313" s="55" t="s">
        <v>1569</v>
      </c>
      <c r="F1313" s="13"/>
      <c r="G1313" s="62"/>
      <c r="H1313" s="60"/>
      <c r="I1313" s="57" t="s">
        <v>2221</v>
      </c>
    </row>
    <row r="1314" customFormat="false" ht="23.85" hidden="false" customHeight="false" outlineLevel="0" collapsed="false">
      <c r="A1314" s="16"/>
      <c r="B1314" s="16"/>
      <c r="C1314" s="16"/>
      <c r="D1314" s="35" t="s">
        <v>644</v>
      </c>
      <c r="E1314" s="55" t="s">
        <v>645</v>
      </c>
      <c r="F1314" s="13"/>
      <c r="G1314" s="62"/>
      <c r="H1314" s="60"/>
      <c r="I1314" s="69" t="s">
        <v>2222</v>
      </c>
    </row>
    <row r="1315" customFormat="false" ht="15" hidden="false" customHeight="true" outlineLevel="0" collapsed="false">
      <c r="A1315" s="16" t="s">
        <v>2113</v>
      </c>
      <c r="B1315" s="16" t="s">
        <v>20</v>
      </c>
      <c r="C1315" s="16" t="s">
        <v>2114</v>
      </c>
      <c r="D1315" s="31" t="n">
        <v>1</v>
      </c>
      <c r="E1315" s="55" t="s">
        <v>1563</v>
      </c>
      <c r="F1315" s="13" t="s">
        <v>2115</v>
      </c>
      <c r="G1315" s="62" t="s">
        <v>2109</v>
      </c>
      <c r="H1315" s="60" t="s">
        <v>1980</v>
      </c>
    </row>
    <row r="1316" customFormat="false" ht="15" hidden="false" customHeight="false" outlineLevel="0" collapsed="false">
      <c r="A1316" s="16"/>
      <c r="B1316" s="16"/>
      <c r="C1316" s="16"/>
      <c r="D1316" s="31" t="n">
        <v>2</v>
      </c>
      <c r="E1316" s="55" t="s">
        <v>1566</v>
      </c>
      <c r="F1316" s="13"/>
      <c r="G1316" s="62"/>
      <c r="H1316" s="60"/>
      <c r="I1316" s="57" t="s">
        <v>2218</v>
      </c>
    </row>
    <row r="1317" customFormat="false" ht="15" hidden="false" customHeight="false" outlineLevel="0" collapsed="false">
      <c r="A1317" s="16"/>
      <c r="B1317" s="16"/>
      <c r="C1317" s="16"/>
      <c r="D1317" s="31" t="n">
        <v>3</v>
      </c>
      <c r="E1317" s="55" t="s">
        <v>1567</v>
      </c>
      <c r="F1317" s="13"/>
      <c r="G1317" s="62"/>
      <c r="H1317" s="60"/>
      <c r="I1317" s="57" t="s">
        <v>2219</v>
      </c>
    </row>
    <row r="1318" customFormat="false" ht="15" hidden="false" customHeight="false" outlineLevel="0" collapsed="false">
      <c r="A1318" s="16"/>
      <c r="B1318" s="16"/>
      <c r="C1318" s="16"/>
      <c r="D1318" s="31" t="n">
        <v>4</v>
      </c>
      <c r="E1318" s="55" t="s">
        <v>1568</v>
      </c>
      <c r="F1318" s="13"/>
      <c r="G1318" s="62"/>
      <c r="H1318" s="60"/>
      <c r="I1318" s="57" t="s">
        <v>2220</v>
      </c>
    </row>
    <row r="1319" customFormat="false" ht="15" hidden="false" customHeight="false" outlineLevel="0" collapsed="false">
      <c r="A1319" s="16"/>
      <c r="B1319" s="16"/>
      <c r="C1319" s="16"/>
      <c r="D1319" s="31" t="n">
        <v>5</v>
      </c>
      <c r="E1319" s="55" t="s">
        <v>1569</v>
      </c>
      <c r="F1319" s="13"/>
      <c r="G1319" s="62"/>
      <c r="H1319" s="60"/>
      <c r="I1319" s="57" t="s">
        <v>2221</v>
      </c>
    </row>
    <row r="1320" customFormat="false" ht="15" hidden="false" customHeight="false" outlineLevel="0" collapsed="false">
      <c r="A1320" s="16"/>
      <c r="B1320" s="16"/>
      <c r="C1320" s="16"/>
      <c r="D1320" s="35" t="s">
        <v>644</v>
      </c>
      <c r="E1320" s="55" t="s">
        <v>645</v>
      </c>
      <c r="F1320" s="13"/>
      <c r="G1320" s="62"/>
      <c r="H1320" s="60"/>
      <c r="I1320" s="57" t="s">
        <v>2222</v>
      </c>
    </row>
    <row r="1321" customFormat="false" ht="15" hidden="false" customHeight="true" outlineLevel="0" collapsed="false">
      <c r="A1321" s="16" t="s">
        <v>2116</v>
      </c>
      <c r="B1321" s="16" t="s">
        <v>20</v>
      </c>
      <c r="C1321" s="16" t="s">
        <v>2117</v>
      </c>
      <c r="D1321" s="31" t="n">
        <v>0</v>
      </c>
      <c r="E1321" s="55" t="s">
        <v>1578</v>
      </c>
      <c r="F1321" s="13" t="s">
        <v>2118</v>
      </c>
      <c r="G1321" s="50" t="s">
        <v>2119</v>
      </c>
      <c r="H1321" s="60" t="s">
        <v>1980</v>
      </c>
      <c r="I1321" s="48"/>
    </row>
    <row r="1322" customFormat="false" ht="15" hidden="false" customHeight="false" outlineLevel="0" collapsed="false">
      <c r="A1322" s="16"/>
      <c r="B1322" s="16"/>
      <c r="C1322" s="16"/>
      <c r="D1322" s="31" t="n">
        <v>1</v>
      </c>
      <c r="E1322" s="55" t="s">
        <v>1581</v>
      </c>
      <c r="F1322" s="13"/>
      <c r="H1322" s="60"/>
      <c r="I1322" s="48"/>
    </row>
    <row r="1323" customFormat="false" ht="15" hidden="false" customHeight="false" outlineLevel="0" collapsed="false">
      <c r="A1323" s="16"/>
      <c r="B1323" s="16"/>
      <c r="C1323" s="16"/>
      <c r="D1323" s="35" t="s">
        <v>644</v>
      </c>
      <c r="E1323" s="55" t="s">
        <v>645</v>
      </c>
      <c r="F1323" s="13"/>
      <c r="H1323" s="60"/>
      <c r="I1323" s="48"/>
    </row>
    <row r="1324" customFormat="false" ht="15" hidden="false" customHeight="true" outlineLevel="0" collapsed="false">
      <c r="A1324" s="16" t="s">
        <v>2120</v>
      </c>
      <c r="B1324" s="16" t="s">
        <v>20</v>
      </c>
      <c r="C1324" s="16" t="s">
        <v>2121</v>
      </c>
      <c r="D1324" s="31" t="n">
        <v>0</v>
      </c>
      <c r="E1324" s="55" t="s">
        <v>1578</v>
      </c>
      <c r="F1324" s="13" t="s">
        <v>2122</v>
      </c>
      <c r="G1324" s="50" t="s">
        <v>2119</v>
      </c>
      <c r="H1324" s="60" t="s">
        <v>1980</v>
      </c>
      <c r="I1324" s="48"/>
    </row>
    <row r="1325" customFormat="false" ht="15" hidden="false" customHeight="false" outlineLevel="0" collapsed="false">
      <c r="A1325" s="16"/>
      <c r="B1325" s="16"/>
      <c r="C1325" s="16"/>
      <c r="D1325" s="31" t="n">
        <v>1</v>
      </c>
      <c r="E1325" s="55" t="s">
        <v>1581</v>
      </c>
      <c r="F1325" s="13"/>
      <c r="H1325" s="60"/>
      <c r="I1325" s="48"/>
    </row>
    <row r="1326" customFormat="false" ht="15" hidden="false" customHeight="false" outlineLevel="0" collapsed="false">
      <c r="A1326" s="16"/>
      <c r="B1326" s="16"/>
      <c r="C1326" s="16"/>
      <c r="D1326" s="35" t="s">
        <v>644</v>
      </c>
      <c r="E1326" s="55" t="s">
        <v>645</v>
      </c>
      <c r="F1326" s="13"/>
      <c r="H1326" s="60"/>
      <c r="I1326" s="48"/>
    </row>
    <row r="1327" customFormat="false" ht="15" hidden="false" customHeight="true" outlineLevel="0" collapsed="false">
      <c r="A1327" s="16" t="s">
        <v>2123</v>
      </c>
      <c r="B1327" s="16" t="s">
        <v>20</v>
      </c>
      <c r="C1327" s="16" t="s">
        <v>2124</v>
      </c>
      <c r="D1327" s="31" t="n">
        <v>0</v>
      </c>
      <c r="E1327" s="55" t="s">
        <v>1578</v>
      </c>
      <c r="F1327" s="13" t="s">
        <v>2125</v>
      </c>
      <c r="G1327" s="50" t="s">
        <v>2119</v>
      </c>
      <c r="H1327" s="60" t="s">
        <v>1980</v>
      </c>
      <c r="I1327" s="48"/>
    </row>
    <row r="1328" customFormat="false" ht="15" hidden="false" customHeight="false" outlineLevel="0" collapsed="false">
      <c r="A1328" s="16"/>
      <c r="B1328" s="16"/>
      <c r="C1328" s="16"/>
      <c r="D1328" s="31" t="n">
        <v>1</v>
      </c>
      <c r="E1328" s="55" t="s">
        <v>1581</v>
      </c>
      <c r="F1328" s="13"/>
      <c r="H1328" s="60"/>
      <c r="I1328" s="48"/>
    </row>
    <row r="1329" customFormat="false" ht="15" hidden="false" customHeight="false" outlineLevel="0" collapsed="false">
      <c r="A1329" s="16"/>
      <c r="B1329" s="16"/>
      <c r="C1329" s="16"/>
      <c r="D1329" s="35" t="s">
        <v>644</v>
      </c>
      <c r="E1329" s="55" t="s">
        <v>645</v>
      </c>
      <c r="F1329" s="13"/>
      <c r="H1329" s="60"/>
      <c r="I1329" s="48"/>
    </row>
    <row r="1330" customFormat="false" ht="15" hidden="false" customHeight="true" outlineLevel="0" collapsed="false">
      <c r="A1330" s="16" t="s">
        <v>2126</v>
      </c>
      <c r="B1330" s="16" t="s">
        <v>20</v>
      </c>
      <c r="C1330" s="16" t="s">
        <v>2127</v>
      </c>
      <c r="D1330" s="31" t="n">
        <v>0</v>
      </c>
      <c r="E1330" s="55" t="s">
        <v>1590</v>
      </c>
      <c r="F1330" s="13" t="s">
        <v>2128</v>
      </c>
      <c r="G1330" s="50" t="s">
        <v>2129</v>
      </c>
      <c r="H1330" s="60" t="s">
        <v>1980</v>
      </c>
      <c r="I1330" s="48"/>
    </row>
    <row r="1331" customFormat="false" ht="15" hidden="false" customHeight="false" outlineLevel="0" collapsed="false">
      <c r="A1331" s="16"/>
      <c r="B1331" s="16"/>
      <c r="C1331" s="16"/>
      <c r="D1331" s="31" t="n">
        <v>1</v>
      </c>
      <c r="E1331" s="55" t="s">
        <v>1593</v>
      </c>
      <c r="F1331" s="13"/>
      <c r="H1331" s="60"/>
      <c r="I1331" s="48"/>
    </row>
    <row r="1332" customFormat="false" ht="15" hidden="false" customHeight="false" outlineLevel="0" collapsed="false">
      <c r="A1332" s="16"/>
      <c r="B1332" s="16"/>
      <c r="C1332" s="16"/>
      <c r="D1332" s="35" t="s">
        <v>644</v>
      </c>
      <c r="E1332" s="55" t="s">
        <v>645</v>
      </c>
      <c r="F1332" s="13"/>
      <c r="H1332" s="60"/>
      <c r="I1332" s="48"/>
    </row>
    <row r="1333" customFormat="false" ht="15" hidden="false" customHeight="true" outlineLevel="0" collapsed="false">
      <c r="A1333" s="16" t="s">
        <v>2130</v>
      </c>
      <c r="B1333" s="16" t="s">
        <v>20</v>
      </c>
      <c r="C1333" s="16" t="s">
        <v>2131</v>
      </c>
      <c r="D1333" s="31" t="n">
        <v>0</v>
      </c>
      <c r="E1333" s="55" t="s">
        <v>1590</v>
      </c>
      <c r="F1333" s="13" t="s">
        <v>2132</v>
      </c>
      <c r="G1333" s="50" t="s">
        <v>2129</v>
      </c>
      <c r="H1333" s="60" t="s">
        <v>1980</v>
      </c>
      <c r="I1333" s="48"/>
    </row>
    <row r="1334" customFormat="false" ht="15" hidden="false" customHeight="false" outlineLevel="0" collapsed="false">
      <c r="A1334" s="16"/>
      <c r="B1334" s="16"/>
      <c r="C1334" s="16"/>
      <c r="D1334" s="31" t="n">
        <v>1</v>
      </c>
      <c r="E1334" s="55" t="s">
        <v>1593</v>
      </c>
      <c r="F1334" s="13"/>
      <c r="H1334" s="60"/>
      <c r="I1334" s="48"/>
    </row>
    <row r="1335" customFormat="false" ht="15" hidden="false" customHeight="false" outlineLevel="0" collapsed="false">
      <c r="A1335" s="16"/>
      <c r="B1335" s="16"/>
      <c r="C1335" s="16"/>
      <c r="D1335" s="35" t="s">
        <v>644</v>
      </c>
      <c r="E1335" s="55" t="s">
        <v>645</v>
      </c>
      <c r="F1335" s="13"/>
      <c r="H1335" s="60"/>
      <c r="I1335" s="48"/>
    </row>
    <row r="1336" customFormat="false" ht="15" hidden="false" customHeight="true" outlineLevel="0" collapsed="false">
      <c r="A1336" s="16" t="s">
        <v>2133</v>
      </c>
      <c r="B1336" s="16" t="s">
        <v>20</v>
      </c>
      <c r="C1336" s="16" t="s">
        <v>2134</v>
      </c>
      <c r="D1336" s="31" t="n">
        <v>0</v>
      </c>
      <c r="E1336" s="55" t="s">
        <v>1590</v>
      </c>
      <c r="F1336" s="13" t="s">
        <v>2135</v>
      </c>
      <c r="G1336" s="50" t="s">
        <v>2129</v>
      </c>
      <c r="H1336" s="60" t="s">
        <v>1980</v>
      </c>
      <c r="I1336" s="48"/>
    </row>
    <row r="1337" customFormat="false" ht="15" hidden="false" customHeight="false" outlineLevel="0" collapsed="false">
      <c r="A1337" s="16"/>
      <c r="B1337" s="16"/>
      <c r="C1337" s="16"/>
      <c r="D1337" s="31" t="n">
        <v>1</v>
      </c>
      <c r="E1337" s="55" t="s">
        <v>1593</v>
      </c>
      <c r="F1337" s="13"/>
      <c r="H1337" s="60"/>
      <c r="I1337" s="48"/>
    </row>
    <row r="1338" customFormat="false" ht="15" hidden="false" customHeight="false" outlineLevel="0" collapsed="false">
      <c r="A1338" s="16"/>
      <c r="B1338" s="16"/>
      <c r="C1338" s="16"/>
      <c r="D1338" s="35" t="s">
        <v>644</v>
      </c>
      <c r="E1338" s="55" t="s">
        <v>645</v>
      </c>
      <c r="F1338" s="13"/>
      <c r="H1338" s="60"/>
      <c r="I1338" s="48"/>
    </row>
    <row r="1339" customFormat="false" ht="23.85" hidden="false" customHeight="true" outlineLevel="0" collapsed="false">
      <c r="A1339" s="16" t="s">
        <v>2136</v>
      </c>
      <c r="B1339" s="16" t="s">
        <v>20</v>
      </c>
      <c r="C1339" s="16" t="s">
        <v>2137</v>
      </c>
      <c r="D1339" s="31" t="n">
        <v>0</v>
      </c>
      <c r="E1339" s="63" t="s">
        <v>2138</v>
      </c>
      <c r="F1339" s="13" t="s">
        <v>2139</v>
      </c>
      <c r="G1339" s="50" t="s">
        <v>2140</v>
      </c>
      <c r="H1339" s="60" t="s">
        <v>1980</v>
      </c>
      <c r="I1339" s="48"/>
    </row>
    <row r="1340" customFormat="false" ht="15" hidden="false" customHeight="false" outlineLevel="0" collapsed="false">
      <c r="A1340" s="16"/>
      <c r="B1340" s="16"/>
      <c r="C1340" s="16"/>
      <c r="D1340" s="31" t="n">
        <v>1</v>
      </c>
      <c r="E1340" s="55" t="s">
        <v>2141</v>
      </c>
      <c r="F1340" s="13"/>
      <c r="H1340" s="60"/>
      <c r="I1340" s="48"/>
    </row>
    <row r="1341" customFormat="false" ht="15" hidden="false" customHeight="false" outlineLevel="0" collapsed="false">
      <c r="A1341" s="16"/>
      <c r="B1341" s="16"/>
      <c r="C1341" s="16"/>
      <c r="D1341" s="35" t="s">
        <v>644</v>
      </c>
      <c r="E1341" s="55" t="s">
        <v>645</v>
      </c>
      <c r="F1341" s="13"/>
      <c r="H1341" s="60"/>
      <c r="I1341" s="48"/>
    </row>
    <row r="1342" customFormat="false" ht="15" hidden="false" customHeight="true" outlineLevel="0" collapsed="false">
      <c r="A1342" s="16" t="s">
        <v>2142</v>
      </c>
      <c r="B1342" s="16" t="s">
        <v>20</v>
      </c>
      <c r="C1342" s="16" t="s">
        <v>2143</v>
      </c>
      <c r="D1342" s="31" t="n">
        <v>0</v>
      </c>
      <c r="E1342" s="63" t="s">
        <v>2138</v>
      </c>
      <c r="F1342" s="13" t="s">
        <v>2144</v>
      </c>
      <c r="G1342" s="50" t="s">
        <v>2140</v>
      </c>
      <c r="H1342" s="60" t="s">
        <v>1980</v>
      </c>
      <c r="I1342" s="48"/>
    </row>
    <row r="1343" customFormat="false" ht="15" hidden="false" customHeight="false" outlineLevel="0" collapsed="false">
      <c r="A1343" s="16"/>
      <c r="B1343" s="16"/>
      <c r="C1343" s="16"/>
      <c r="D1343" s="31" t="n">
        <v>1</v>
      </c>
      <c r="E1343" s="55" t="s">
        <v>2141</v>
      </c>
      <c r="F1343" s="13"/>
      <c r="H1343" s="60"/>
      <c r="I1343" s="48"/>
    </row>
    <row r="1344" customFormat="false" ht="15" hidden="false" customHeight="false" outlineLevel="0" collapsed="false">
      <c r="A1344" s="16"/>
      <c r="B1344" s="16"/>
      <c r="C1344" s="16"/>
      <c r="D1344" s="35" t="s">
        <v>644</v>
      </c>
      <c r="E1344" s="55" t="s">
        <v>645</v>
      </c>
      <c r="F1344" s="13"/>
      <c r="H1344" s="60"/>
      <c r="I1344" s="48"/>
    </row>
    <row r="1345" customFormat="false" ht="15" hidden="false" customHeight="true" outlineLevel="0" collapsed="false">
      <c r="A1345" s="16" t="s">
        <v>2146</v>
      </c>
      <c r="B1345" s="16" t="s">
        <v>20</v>
      </c>
      <c r="C1345" s="16" t="s">
        <v>2147</v>
      </c>
      <c r="D1345" s="31" t="n">
        <v>0</v>
      </c>
      <c r="E1345" s="63" t="s">
        <v>2138</v>
      </c>
      <c r="F1345" s="13" t="s">
        <v>2148</v>
      </c>
      <c r="G1345" s="50" t="s">
        <v>2140</v>
      </c>
      <c r="H1345" s="60" t="s">
        <v>1980</v>
      </c>
      <c r="I1345" s="48"/>
    </row>
    <row r="1346" customFormat="false" ht="15" hidden="false" customHeight="false" outlineLevel="0" collapsed="false">
      <c r="A1346" s="16"/>
      <c r="B1346" s="16"/>
      <c r="C1346" s="16"/>
      <c r="D1346" s="31" t="n">
        <v>1</v>
      </c>
      <c r="E1346" s="55" t="s">
        <v>2141</v>
      </c>
      <c r="F1346" s="13"/>
      <c r="H1346" s="60"/>
      <c r="I1346" s="48"/>
    </row>
    <row r="1347" customFormat="false" ht="15" hidden="false" customHeight="false" outlineLevel="0" collapsed="false">
      <c r="A1347" s="16"/>
      <c r="B1347" s="16"/>
      <c r="C1347" s="16"/>
      <c r="D1347" s="35" t="s">
        <v>644</v>
      </c>
      <c r="E1347" s="55" t="s">
        <v>645</v>
      </c>
      <c r="F1347" s="13"/>
      <c r="H1347" s="60"/>
      <c r="I1347" s="48"/>
    </row>
    <row r="1348" customFormat="false" ht="23.85" hidden="false" customHeight="false" outlineLevel="0" collapsed="false">
      <c r="A1348" s="16" t="s">
        <v>2150</v>
      </c>
      <c r="B1348" s="16" t="s">
        <v>8</v>
      </c>
      <c r="C1348" s="16" t="s">
        <v>2151</v>
      </c>
      <c r="D1348" s="31" t="n">
        <v>-5</v>
      </c>
      <c r="E1348" s="55" t="s">
        <v>458</v>
      </c>
      <c r="F1348" s="13" t="s">
        <v>2152</v>
      </c>
    </row>
    <row r="1349" customFormat="false" ht="15" hidden="false" customHeight="false" outlineLevel="0" collapsed="false">
      <c r="C1349" s="48"/>
      <c r="D1349" s="49"/>
      <c r="E1349" s="70"/>
      <c r="F1349" s="13"/>
      <c r="G1349" s="51"/>
      <c r="H1349" s="49"/>
    </row>
    <row r="1350" customFormat="false" ht="15" hidden="false" customHeight="false" outlineLevel="0" collapsed="false">
      <c r="C1350" s="48"/>
      <c r="D1350" s="49"/>
      <c r="E1350" s="70"/>
      <c r="F1350" s="13"/>
      <c r="G1350" s="51"/>
      <c r="H1350" s="49"/>
    </row>
    <row r="1351" customFormat="false" ht="15" hidden="false" customHeight="false" outlineLevel="0" collapsed="false">
      <c r="C1351" s="48"/>
      <c r="D1351" s="49"/>
      <c r="E1351" s="70"/>
      <c r="F1351" s="13"/>
      <c r="G1351" s="51"/>
      <c r="H1351" s="49"/>
    </row>
    <row r="1352" customFormat="false" ht="15" hidden="false" customHeight="false" outlineLevel="0" collapsed="false">
      <c r="C1352" s="48"/>
      <c r="D1352" s="49"/>
      <c r="E1352" s="70"/>
      <c r="F1352" s="13"/>
      <c r="G1352" s="51"/>
      <c r="H1352" s="49"/>
    </row>
    <row r="1353" customFormat="false" ht="15" hidden="false" customHeight="false" outlineLevel="0" collapsed="false">
      <c r="C1353" s="48"/>
      <c r="D1353" s="49"/>
      <c r="E1353" s="70"/>
      <c r="F1353" s="13"/>
      <c r="G1353" s="51"/>
      <c r="H1353" s="49"/>
    </row>
    <row r="1354" customFormat="false" ht="15" hidden="false" customHeight="false" outlineLevel="0" collapsed="false">
      <c r="C1354" s="48"/>
      <c r="D1354" s="49"/>
      <c r="E1354" s="70"/>
      <c r="F1354" s="13"/>
      <c r="G1354" s="51"/>
      <c r="H1354" s="49"/>
    </row>
    <row r="1355" customFormat="false" ht="15" hidden="false" customHeight="false" outlineLevel="0" collapsed="false">
      <c r="C1355" s="48"/>
      <c r="D1355" s="49"/>
      <c r="E1355" s="70"/>
      <c r="F1355" s="13"/>
      <c r="G1355" s="51"/>
      <c r="H1355" s="49"/>
    </row>
    <row r="1356" customFormat="false" ht="15" hidden="false" customHeight="false" outlineLevel="0" collapsed="false">
      <c r="C1356" s="48"/>
      <c r="D1356" s="49"/>
      <c r="E1356" s="70"/>
      <c r="F1356" s="13"/>
      <c r="G1356" s="51"/>
      <c r="H1356" s="49"/>
    </row>
    <row r="1357" customFormat="false" ht="15" hidden="false" customHeight="false" outlineLevel="0" collapsed="false">
      <c r="C1357" s="48"/>
      <c r="D1357" s="49"/>
      <c r="E1357" s="70"/>
      <c r="F1357" s="13"/>
      <c r="G1357" s="51"/>
      <c r="H1357" s="49"/>
    </row>
    <row r="1358" customFormat="false" ht="15" hidden="false" customHeight="false" outlineLevel="0" collapsed="false">
      <c r="C1358" s="48"/>
      <c r="D1358" s="49"/>
      <c r="E1358" s="70"/>
      <c r="F1358" s="13"/>
      <c r="G1358" s="51"/>
      <c r="H1358" s="49"/>
    </row>
    <row r="1359" customFormat="false" ht="15" hidden="false" customHeight="false" outlineLevel="0" collapsed="false">
      <c r="C1359" s="48"/>
      <c r="D1359" s="49"/>
      <c r="E1359" s="70"/>
      <c r="F1359" s="13"/>
      <c r="G1359" s="51"/>
      <c r="H1359" s="49"/>
    </row>
    <row r="1360" customFormat="false" ht="15" hidden="false" customHeight="false" outlineLevel="0" collapsed="false">
      <c r="C1360" s="48"/>
      <c r="D1360" s="49"/>
      <c r="E1360" s="70"/>
      <c r="F1360" s="13"/>
      <c r="G1360" s="51"/>
      <c r="H1360" s="49"/>
    </row>
    <row r="1361" customFormat="false" ht="15" hidden="false" customHeight="false" outlineLevel="0" collapsed="false">
      <c r="C1361" s="48"/>
      <c r="D1361" s="49"/>
      <c r="E1361" s="70"/>
      <c r="F1361" s="13"/>
      <c r="G1361" s="51"/>
      <c r="H1361" s="49"/>
    </row>
    <row r="1362" customFormat="false" ht="15" hidden="false" customHeight="false" outlineLevel="0" collapsed="false">
      <c r="C1362" s="48"/>
      <c r="D1362" s="49"/>
      <c r="E1362" s="70"/>
      <c r="F1362" s="13"/>
      <c r="G1362" s="51"/>
      <c r="H1362" s="49"/>
    </row>
    <row r="1363" customFormat="false" ht="15" hidden="false" customHeight="false" outlineLevel="0" collapsed="false">
      <c r="C1363" s="48"/>
      <c r="D1363" s="49"/>
      <c r="E1363" s="70"/>
      <c r="F1363" s="13"/>
      <c r="G1363" s="51"/>
      <c r="H1363" s="49"/>
    </row>
    <row r="1364" customFormat="false" ht="15" hidden="false" customHeight="false" outlineLevel="0" collapsed="false">
      <c r="C1364" s="48"/>
      <c r="D1364" s="49"/>
      <c r="E1364" s="70"/>
      <c r="F1364" s="13"/>
      <c r="G1364" s="51"/>
      <c r="H1364" s="49"/>
    </row>
    <row r="1365" customFormat="false" ht="15" hidden="false" customHeight="false" outlineLevel="0" collapsed="false">
      <c r="C1365" s="48"/>
      <c r="D1365" s="49"/>
      <c r="E1365" s="70"/>
      <c r="F1365" s="13"/>
      <c r="G1365" s="51"/>
      <c r="H1365" s="49"/>
    </row>
    <row r="1366" customFormat="false" ht="15" hidden="false" customHeight="false" outlineLevel="0" collapsed="false">
      <c r="C1366" s="48"/>
      <c r="D1366" s="49"/>
      <c r="E1366" s="70"/>
      <c r="F1366" s="13"/>
      <c r="G1366" s="51"/>
      <c r="H1366" s="49"/>
    </row>
    <row r="1367" customFormat="false" ht="15" hidden="false" customHeight="false" outlineLevel="0" collapsed="false">
      <c r="C1367" s="48"/>
      <c r="D1367" s="49"/>
      <c r="E1367" s="70"/>
      <c r="F1367" s="13"/>
      <c r="G1367" s="51"/>
      <c r="H1367" s="49"/>
    </row>
    <row r="1368" customFormat="false" ht="15" hidden="false" customHeight="false" outlineLevel="0" collapsed="false">
      <c r="C1368" s="48"/>
      <c r="D1368" s="49"/>
      <c r="E1368" s="70"/>
      <c r="F1368" s="13"/>
      <c r="G1368" s="51"/>
      <c r="H1368" s="49"/>
    </row>
    <row r="1369" customFormat="false" ht="15" hidden="false" customHeight="false" outlineLevel="0" collapsed="false">
      <c r="C1369" s="48"/>
      <c r="D1369" s="49"/>
      <c r="E1369" s="70"/>
      <c r="F1369" s="13"/>
      <c r="G1369" s="51"/>
      <c r="H1369" s="49"/>
    </row>
    <row r="1370" customFormat="false" ht="15" hidden="false" customHeight="false" outlineLevel="0" collapsed="false">
      <c r="C1370" s="48"/>
      <c r="D1370" s="49"/>
      <c r="E1370" s="70"/>
      <c r="F1370" s="13"/>
      <c r="G1370" s="51"/>
      <c r="H1370" s="49"/>
    </row>
    <row r="1371" customFormat="false" ht="15" hidden="false" customHeight="false" outlineLevel="0" collapsed="false">
      <c r="C1371" s="48"/>
      <c r="D1371" s="49"/>
      <c r="E1371" s="70"/>
      <c r="F1371" s="13"/>
      <c r="G1371" s="51"/>
      <c r="H1371" s="49"/>
    </row>
    <row r="1372" customFormat="false" ht="15" hidden="false" customHeight="false" outlineLevel="0" collapsed="false">
      <c r="C1372" s="48"/>
      <c r="D1372" s="49"/>
      <c r="E1372" s="70"/>
      <c r="F1372" s="13"/>
      <c r="G1372" s="51"/>
      <c r="H1372" s="49"/>
    </row>
    <row r="1373" customFormat="false" ht="15" hidden="false" customHeight="false" outlineLevel="0" collapsed="false">
      <c r="C1373" s="48"/>
      <c r="D1373" s="49"/>
      <c r="E1373" s="70"/>
      <c r="F1373" s="13"/>
      <c r="G1373" s="51"/>
      <c r="H1373" s="49"/>
    </row>
    <row r="1374" customFormat="false" ht="15" hidden="false" customHeight="false" outlineLevel="0" collapsed="false">
      <c r="C1374" s="48"/>
      <c r="D1374" s="49"/>
      <c r="E1374" s="70"/>
      <c r="F1374" s="13"/>
      <c r="G1374" s="51"/>
      <c r="H1374" s="49"/>
    </row>
    <row r="1375" customFormat="false" ht="15" hidden="false" customHeight="false" outlineLevel="0" collapsed="false">
      <c r="C1375" s="48"/>
      <c r="D1375" s="49"/>
      <c r="E1375" s="70"/>
      <c r="F1375" s="13"/>
      <c r="G1375" s="51"/>
      <c r="H1375" s="49"/>
    </row>
    <row r="1376" customFormat="false" ht="15" hidden="false" customHeight="false" outlineLevel="0" collapsed="false">
      <c r="C1376" s="48"/>
      <c r="D1376" s="49"/>
      <c r="E1376" s="70"/>
      <c r="F1376" s="13"/>
      <c r="G1376" s="51"/>
      <c r="H1376" s="49"/>
    </row>
    <row r="1377" customFormat="false" ht="15" hidden="false" customHeight="false" outlineLevel="0" collapsed="false">
      <c r="C1377" s="48"/>
      <c r="D1377" s="49"/>
      <c r="E1377" s="70"/>
      <c r="F1377" s="13"/>
      <c r="G1377" s="51"/>
      <c r="H1377" s="49"/>
    </row>
    <row r="1378" customFormat="false" ht="15" hidden="false" customHeight="false" outlineLevel="0" collapsed="false">
      <c r="C1378" s="48"/>
      <c r="D1378" s="49"/>
      <c r="E1378" s="70"/>
      <c r="F1378" s="13"/>
      <c r="G1378" s="51"/>
      <c r="H1378" s="49"/>
    </row>
    <row r="1379" customFormat="false" ht="15" hidden="false" customHeight="false" outlineLevel="0" collapsed="false">
      <c r="C1379" s="48"/>
      <c r="D1379" s="49"/>
      <c r="E1379" s="70"/>
      <c r="F1379" s="13"/>
      <c r="G1379" s="51"/>
      <c r="H1379" s="49"/>
    </row>
    <row r="1380" customFormat="false" ht="15" hidden="false" customHeight="false" outlineLevel="0" collapsed="false">
      <c r="C1380" s="48"/>
      <c r="D1380" s="49"/>
      <c r="E1380" s="70"/>
      <c r="F1380" s="13"/>
      <c r="G1380" s="51"/>
      <c r="H1380" s="49"/>
    </row>
    <row r="1381" customFormat="false" ht="15" hidden="false" customHeight="false" outlineLevel="0" collapsed="false">
      <c r="C1381" s="48"/>
      <c r="D1381" s="49"/>
      <c r="E1381" s="70"/>
      <c r="F1381" s="13"/>
      <c r="G1381" s="51"/>
      <c r="H1381" s="49"/>
    </row>
    <row r="1382" customFormat="false" ht="15" hidden="false" customHeight="false" outlineLevel="0" collapsed="false">
      <c r="C1382" s="48"/>
      <c r="D1382" s="49"/>
      <c r="E1382" s="70"/>
      <c r="F1382" s="13"/>
      <c r="G1382" s="51"/>
      <c r="H1382" s="49"/>
    </row>
    <row r="1383" customFormat="false" ht="15" hidden="false" customHeight="false" outlineLevel="0" collapsed="false">
      <c r="C1383" s="48"/>
      <c r="D1383" s="49"/>
      <c r="E1383" s="70"/>
      <c r="F1383" s="13"/>
      <c r="G1383" s="51"/>
      <c r="H1383" s="49"/>
    </row>
    <row r="1384" customFormat="false" ht="15" hidden="false" customHeight="false" outlineLevel="0" collapsed="false">
      <c r="C1384" s="48"/>
      <c r="D1384" s="49"/>
      <c r="E1384" s="70"/>
      <c r="F1384" s="13"/>
      <c r="G1384" s="51"/>
      <c r="H1384" s="49"/>
    </row>
    <row r="1385" customFormat="false" ht="15" hidden="false" customHeight="false" outlineLevel="0" collapsed="false">
      <c r="C1385" s="48"/>
      <c r="D1385" s="49"/>
      <c r="E1385" s="70"/>
      <c r="F1385" s="13"/>
      <c r="G1385" s="51"/>
      <c r="H1385" s="49"/>
    </row>
    <row r="1386" customFormat="false" ht="15" hidden="false" customHeight="false" outlineLevel="0" collapsed="false">
      <c r="C1386" s="48"/>
      <c r="D1386" s="49"/>
      <c r="E1386" s="70"/>
      <c r="F1386" s="13"/>
      <c r="G1386" s="51"/>
      <c r="H1386" s="49"/>
    </row>
    <row r="1387" customFormat="false" ht="15" hidden="false" customHeight="false" outlineLevel="0" collapsed="false">
      <c r="C1387" s="48"/>
      <c r="D1387" s="49"/>
      <c r="E1387" s="70"/>
      <c r="F1387" s="13"/>
      <c r="G1387" s="51"/>
      <c r="H1387" s="49"/>
    </row>
    <row r="1388" customFormat="false" ht="15" hidden="false" customHeight="false" outlineLevel="0" collapsed="false">
      <c r="C1388" s="48"/>
      <c r="D1388" s="49"/>
      <c r="E1388" s="70"/>
      <c r="F1388" s="13"/>
      <c r="G1388" s="51"/>
      <c r="H1388" s="49"/>
    </row>
    <row r="1389" customFormat="false" ht="15" hidden="false" customHeight="false" outlineLevel="0" collapsed="false">
      <c r="C1389" s="48"/>
      <c r="D1389" s="49"/>
      <c r="E1389" s="70"/>
      <c r="F1389" s="13"/>
      <c r="G1389" s="51"/>
      <c r="H1389" s="49"/>
    </row>
    <row r="1390" customFormat="false" ht="15" hidden="false" customHeight="false" outlineLevel="0" collapsed="false">
      <c r="C1390" s="48"/>
      <c r="D1390" s="49"/>
      <c r="E1390" s="70"/>
      <c r="F1390" s="13"/>
      <c r="G1390" s="51"/>
      <c r="H1390" s="49"/>
    </row>
    <row r="1391" customFormat="false" ht="15" hidden="false" customHeight="false" outlineLevel="0" collapsed="false">
      <c r="C1391" s="48"/>
      <c r="D1391" s="49"/>
      <c r="E1391" s="70"/>
      <c r="F1391" s="13"/>
      <c r="G1391" s="51"/>
      <c r="H1391" s="49"/>
    </row>
    <row r="1392" customFormat="false" ht="15" hidden="false" customHeight="false" outlineLevel="0" collapsed="false">
      <c r="C1392" s="48"/>
      <c r="D1392" s="49"/>
      <c r="E1392" s="70"/>
      <c r="F1392" s="13"/>
      <c r="G1392" s="51"/>
      <c r="H1392" s="49"/>
    </row>
    <row r="1393" customFormat="false" ht="15" hidden="false" customHeight="false" outlineLevel="0" collapsed="false">
      <c r="C1393" s="48"/>
      <c r="D1393" s="49"/>
      <c r="E1393" s="70"/>
      <c r="F1393" s="13"/>
      <c r="G1393" s="51"/>
      <c r="H1393" s="49"/>
    </row>
    <row r="1394" customFormat="false" ht="15" hidden="false" customHeight="false" outlineLevel="0" collapsed="false">
      <c r="C1394" s="48"/>
      <c r="D1394" s="49"/>
      <c r="E1394" s="70"/>
      <c r="F1394" s="13"/>
      <c r="G1394" s="51"/>
      <c r="H1394" s="49"/>
    </row>
    <row r="1395" customFormat="false" ht="15" hidden="false" customHeight="false" outlineLevel="0" collapsed="false">
      <c r="C1395" s="48"/>
      <c r="D1395" s="49"/>
      <c r="E1395" s="70"/>
      <c r="F1395" s="13"/>
      <c r="G1395" s="51"/>
      <c r="H1395" s="49"/>
    </row>
    <row r="1396" customFormat="false" ht="15" hidden="false" customHeight="false" outlineLevel="0" collapsed="false">
      <c r="C1396" s="48"/>
      <c r="D1396" s="49"/>
      <c r="E1396" s="70"/>
      <c r="F1396" s="13"/>
      <c r="G1396" s="51"/>
      <c r="H1396" s="49"/>
    </row>
    <row r="1397" customFormat="false" ht="15" hidden="false" customHeight="false" outlineLevel="0" collapsed="false">
      <c r="C1397" s="48"/>
      <c r="D1397" s="49"/>
      <c r="E1397" s="70"/>
      <c r="F1397" s="13"/>
      <c r="G1397" s="51"/>
      <c r="H1397" s="49"/>
    </row>
    <row r="1398" customFormat="false" ht="15" hidden="false" customHeight="false" outlineLevel="0" collapsed="false">
      <c r="C1398" s="48"/>
      <c r="D1398" s="49"/>
      <c r="E1398" s="70"/>
      <c r="F1398" s="13"/>
      <c r="G1398" s="51"/>
      <c r="H1398" s="49"/>
    </row>
    <row r="1399" customFormat="false" ht="15" hidden="false" customHeight="false" outlineLevel="0" collapsed="false">
      <c r="C1399" s="48"/>
      <c r="D1399" s="49"/>
      <c r="E1399" s="70"/>
      <c r="F1399" s="13"/>
      <c r="G1399" s="51"/>
      <c r="H1399" s="49"/>
    </row>
    <row r="1400" customFormat="false" ht="15" hidden="false" customHeight="false" outlineLevel="0" collapsed="false">
      <c r="C1400" s="48"/>
      <c r="D1400" s="49"/>
      <c r="E1400" s="70"/>
      <c r="F1400" s="13"/>
      <c r="G1400" s="51"/>
      <c r="H1400" s="49"/>
    </row>
    <row r="1401" customFormat="false" ht="15" hidden="false" customHeight="false" outlineLevel="0" collapsed="false">
      <c r="C1401" s="48"/>
      <c r="D1401" s="49"/>
      <c r="E1401" s="70"/>
      <c r="F1401" s="13"/>
      <c r="G1401" s="51"/>
      <c r="H1401" s="49"/>
    </row>
    <row r="1402" customFormat="false" ht="15" hidden="false" customHeight="false" outlineLevel="0" collapsed="false">
      <c r="C1402" s="48"/>
      <c r="D1402" s="49"/>
      <c r="E1402" s="70"/>
      <c r="F1402" s="13"/>
      <c r="G1402" s="51"/>
      <c r="H1402" s="49"/>
    </row>
    <row r="1403" customFormat="false" ht="15" hidden="false" customHeight="false" outlineLevel="0" collapsed="false">
      <c r="C1403" s="48"/>
      <c r="D1403" s="49"/>
      <c r="E1403" s="70"/>
      <c r="F1403" s="13"/>
      <c r="G1403" s="51"/>
      <c r="H1403" s="49"/>
    </row>
    <row r="1404" customFormat="false" ht="15" hidden="false" customHeight="false" outlineLevel="0" collapsed="false">
      <c r="C1404" s="48"/>
      <c r="D1404" s="49"/>
      <c r="E1404" s="70"/>
      <c r="F1404" s="13"/>
      <c r="G1404" s="51"/>
      <c r="H1404" s="49"/>
    </row>
    <row r="1405" customFormat="false" ht="15" hidden="false" customHeight="false" outlineLevel="0" collapsed="false">
      <c r="C1405" s="48"/>
      <c r="D1405" s="49"/>
      <c r="E1405" s="70"/>
      <c r="F1405" s="13"/>
      <c r="G1405" s="51"/>
      <c r="H1405" s="49"/>
    </row>
    <row r="1406" customFormat="false" ht="15" hidden="false" customHeight="false" outlineLevel="0" collapsed="false">
      <c r="C1406" s="48"/>
      <c r="D1406" s="49"/>
      <c r="E1406" s="70"/>
      <c r="F1406" s="13"/>
      <c r="G1406" s="51"/>
      <c r="H1406" s="49"/>
    </row>
    <row r="1407" customFormat="false" ht="15" hidden="false" customHeight="false" outlineLevel="0" collapsed="false">
      <c r="C1407" s="48"/>
      <c r="D1407" s="49"/>
      <c r="E1407" s="70"/>
      <c r="F1407" s="13"/>
      <c r="G1407" s="51"/>
      <c r="H1407" s="49"/>
    </row>
    <row r="1408" customFormat="false" ht="15" hidden="false" customHeight="false" outlineLevel="0" collapsed="false">
      <c r="C1408" s="48"/>
      <c r="D1408" s="49"/>
      <c r="E1408" s="70"/>
      <c r="F1408" s="13"/>
      <c r="G1408" s="51"/>
      <c r="H1408" s="49"/>
    </row>
    <row r="1409" customFormat="false" ht="15" hidden="false" customHeight="false" outlineLevel="0" collapsed="false">
      <c r="C1409" s="48"/>
      <c r="D1409" s="49"/>
      <c r="E1409" s="70"/>
      <c r="F1409" s="13"/>
      <c r="G1409" s="51"/>
      <c r="H1409" s="49"/>
    </row>
    <row r="1410" customFormat="false" ht="15" hidden="false" customHeight="false" outlineLevel="0" collapsed="false">
      <c r="C1410" s="48"/>
      <c r="D1410" s="49"/>
      <c r="E1410" s="70"/>
      <c r="F1410" s="13"/>
      <c r="G1410" s="51"/>
      <c r="H1410" s="49"/>
    </row>
    <row r="1411" customFormat="false" ht="15" hidden="false" customHeight="false" outlineLevel="0" collapsed="false">
      <c r="C1411" s="48"/>
      <c r="D1411" s="49"/>
      <c r="E1411" s="70"/>
      <c r="F1411" s="13"/>
      <c r="G1411" s="51"/>
      <c r="H1411" s="49"/>
    </row>
    <row r="1412" customFormat="false" ht="15" hidden="false" customHeight="false" outlineLevel="0" collapsed="false">
      <c r="C1412" s="48"/>
      <c r="D1412" s="49"/>
      <c r="E1412" s="70"/>
      <c r="F1412" s="13"/>
      <c r="G1412" s="51"/>
      <c r="H1412" s="49"/>
    </row>
    <row r="1413" customFormat="false" ht="15" hidden="false" customHeight="false" outlineLevel="0" collapsed="false">
      <c r="C1413" s="48"/>
      <c r="D1413" s="49"/>
      <c r="E1413" s="70"/>
      <c r="F1413" s="13"/>
      <c r="G1413" s="51"/>
      <c r="H1413" s="49"/>
    </row>
    <row r="1414" customFormat="false" ht="15" hidden="false" customHeight="false" outlineLevel="0" collapsed="false">
      <c r="C1414" s="48"/>
      <c r="D1414" s="49"/>
      <c r="E1414" s="70"/>
      <c r="F1414" s="13"/>
      <c r="G1414" s="51"/>
      <c r="H1414" s="49"/>
    </row>
    <row r="1415" customFormat="false" ht="15" hidden="false" customHeight="false" outlineLevel="0" collapsed="false">
      <c r="C1415" s="48"/>
      <c r="D1415" s="49"/>
      <c r="E1415" s="70"/>
      <c r="F1415" s="13"/>
      <c r="G1415" s="51"/>
      <c r="H1415" s="49"/>
    </row>
    <row r="1416" customFormat="false" ht="15" hidden="false" customHeight="false" outlineLevel="0" collapsed="false">
      <c r="C1416" s="48"/>
      <c r="D1416" s="49"/>
      <c r="E1416" s="70"/>
      <c r="F1416" s="13"/>
      <c r="G1416" s="51"/>
      <c r="H1416" s="49"/>
    </row>
    <row r="1417" customFormat="false" ht="15" hidden="false" customHeight="false" outlineLevel="0" collapsed="false">
      <c r="C1417" s="48"/>
      <c r="D1417" s="49"/>
      <c r="E1417" s="70"/>
      <c r="F1417" s="13"/>
      <c r="G1417" s="51"/>
      <c r="H1417" s="49"/>
    </row>
    <row r="1418" customFormat="false" ht="15" hidden="false" customHeight="false" outlineLevel="0" collapsed="false">
      <c r="C1418" s="48"/>
      <c r="D1418" s="49"/>
      <c r="E1418" s="70"/>
      <c r="F1418" s="13"/>
      <c r="G1418" s="51"/>
      <c r="H1418" s="49"/>
    </row>
    <row r="1419" customFormat="false" ht="15" hidden="false" customHeight="false" outlineLevel="0" collapsed="false">
      <c r="C1419" s="48"/>
      <c r="D1419" s="49"/>
      <c r="E1419" s="70"/>
      <c r="F1419" s="13"/>
      <c r="G1419" s="51"/>
      <c r="H1419" s="49"/>
    </row>
    <row r="1420" customFormat="false" ht="15" hidden="false" customHeight="false" outlineLevel="0" collapsed="false">
      <c r="C1420" s="48"/>
      <c r="D1420" s="49"/>
      <c r="E1420" s="70"/>
      <c r="F1420" s="13"/>
      <c r="G1420" s="51"/>
      <c r="H1420" s="49"/>
    </row>
    <row r="1421" customFormat="false" ht="15" hidden="false" customHeight="false" outlineLevel="0" collapsed="false">
      <c r="C1421" s="48"/>
      <c r="D1421" s="49"/>
      <c r="E1421" s="70"/>
      <c r="F1421" s="13"/>
      <c r="G1421" s="51"/>
      <c r="H1421" s="49"/>
    </row>
    <row r="1422" customFormat="false" ht="15" hidden="false" customHeight="false" outlineLevel="0" collapsed="false">
      <c r="C1422" s="48"/>
      <c r="D1422" s="49"/>
      <c r="E1422" s="70"/>
      <c r="F1422" s="13"/>
      <c r="G1422" s="51"/>
      <c r="H1422" s="49"/>
    </row>
    <row r="1423" customFormat="false" ht="15" hidden="false" customHeight="false" outlineLevel="0" collapsed="false">
      <c r="C1423" s="48"/>
      <c r="D1423" s="49"/>
      <c r="E1423" s="70"/>
      <c r="F1423" s="13"/>
      <c r="G1423" s="51"/>
      <c r="H1423" s="49"/>
    </row>
    <row r="1424" customFormat="false" ht="15" hidden="false" customHeight="false" outlineLevel="0" collapsed="false">
      <c r="C1424" s="48"/>
      <c r="D1424" s="49"/>
      <c r="E1424" s="70"/>
      <c r="F1424" s="13"/>
      <c r="G1424" s="51"/>
      <c r="H1424" s="49"/>
    </row>
    <row r="1425" customFormat="false" ht="15" hidden="false" customHeight="false" outlineLevel="0" collapsed="false">
      <c r="C1425" s="48"/>
      <c r="D1425" s="49"/>
      <c r="E1425" s="70"/>
      <c r="F1425" s="13"/>
      <c r="G1425" s="51"/>
      <c r="H1425" s="49"/>
    </row>
    <row r="1426" customFormat="false" ht="15" hidden="false" customHeight="false" outlineLevel="0" collapsed="false">
      <c r="C1426" s="48"/>
      <c r="D1426" s="49"/>
      <c r="E1426" s="70"/>
      <c r="F1426" s="13"/>
      <c r="G1426" s="51"/>
      <c r="H1426" s="49"/>
    </row>
    <row r="1427" customFormat="false" ht="15" hidden="false" customHeight="false" outlineLevel="0" collapsed="false">
      <c r="C1427" s="48"/>
      <c r="D1427" s="49"/>
      <c r="E1427" s="70"/>
      <c r="F1427" s="13"/>
      <c r="G1427" s="51"/>
      <c r="H1427" s="49"/>
    </row>
    <row r="1428" customFormat="false" ht="15" hidden="false" customHeight="false" outlineLevel="0" collapsed="false">
      <c r="C1428" s="48"/>
      <c r="D1428" s="49"/>
      <c r="E1428" s="70"/>
      <c r="F1428" s="13"/>
      <c r="G1428" s="51"/>
      <c r="H1428" s="49"/>
    </row>
    <row r="1429" customFormat="false" ht="15" hidden="false" customHeight="false" outlineLevel="0" collapsed="false">
      <c r="C1429" s="48"/>
      <c r="D1429" s="49"/>
      <c r="E1429" s="70"/>
      <c r="F1429" s="13"/>
      <c r="G1429" s="51"/>
      <c r="H1429" s="49"/>
    </row>
    <row r="1430" customFormat="false" ht="15" hidden="false" customHeight="false" outlineLevel="0" collapsed="false">
      <c r="C1430" s="48"/>
      <c r="D1430" s="49"/>
      <c r="E1430" s="70"/>
      <c r="F1430" s="13"/>
      <c r="G1430" s="51"/>
      <c r="H1430" s="49"/>
    </row>
    <row r="1431" customFormat="false" ht="15" hidden="false" customHeight="false" outlineLevel="0" collapsed="false">
      <c r="C1431" s="48"/>
      <c r="D1431" s="49"/>
      <c r="E1431" s="70"/>
      <c r="F1431" s="13"/>
      <c r="G1431" s="51"/>
      <c r="H1431" s="49"/>
    </row>
    <row r="1432" customFormat="false" ht="15" hidden="false" customHeight="false" outlineLevel="0" collapsed="false">
      <c r="C1432" s="48"/>
      <c r="D1432" s="49"/>
      <c r="E1432" s="70"/>
      <c r="F1432" s="13"/>
      <c r="G1432" s="51"/>
      <c r="H1432" s="49"/>
    </row>
    <row r="1433" customFormat="false" ht="15" hidden="false" customHeight="false" outlineLevel="0" collapsed="false">
      <c r="C1433" s="48"/>
      <c r="D1433" s="49"/>
      <c r="E1433" s="70"/>
      <c r="F1433" s="13"/>
      <c r="G1433" s="51"/>
      <c r="H1433" s="49"/>
    </row>
    <row r="1434" customFormat="false" ht="15" hidden="false" customHeight="false" outlineLevel="0" collapsed="false">
      <c r="C1434" s="48"/>
      <c r="D1434" s="49"/>
      <c r="E1434" s="70"/>
      <c r="F1434" s="13"/>
      <c r="G1434" s="51"/>
      <c r="H1434" s="49"/>
    </row>
    <row r="1435" customFormat="false" ht="15" hidden="false" customHeight="false" outlineLevel="0" collapsed="false">
      <c r="C1435" s="48"/>
      <c r="D1435" s="49"/>
      <c r="E1435" s="70"/>
      <c r="F1435" s="13"/>
      <c r="G1435" s="51"/>
      <c r="H1435" s="49"/>
    </row>
    <row r="1436" customFormat="false" ht="15" hidden="false" customHeight="false" outlineLevel="0" collapsed="false">
      <c r="C1436" s="48"/>
      <c r="D1436" s="49"/>
      <c r="E1436" s="70"/>
      <c r="F1436" s="13"/>
      <c r="G1436" s="51"/>
      <c r="H1436" s="49"/>
    </row>
    <row r="1437" customFormat="false" ht="15" hidden="false" customHeight="false" outlineLevel="0" collapsed="false">
      <c r="C1437" s="48"/>
      <c r="D1437" s="49"/>
      <c r="E1437" s="70"/>
      <c r="F1437" s="13"/>
      <c r="G1437" s="51"/>
      <c r="H1437" s="49"/>
    </row>
    <row r="1438" customFormat="false" ht="15" hidden="false" customHeight="false" outlineLevel="0" collapsed="false">
      <c r="C1438" s="48"/>
      <c r="D1438" s="49"/>
      <c r="E1438" s="70"/>
      <c r="F1438" s="13"/>
      <c r="G1438" s="51"/>
      <c r="H1438" s="49"/>
    </row>
    <row r="1439" customFormat="false" ht="15" hidden="false" customHeight="false" outlineLevel="0" collapsed="false">
      <c r="C1439" s="48"/>
      <c r="D1439" s="49"/>
      <c r="E1439" s="70"/>
      <c r="F1439" s="13"/>
      <c r="G1439" s="51"/>
      <c r="H1439" s="49"/>
    </row>
    <row r="1440" customFormat="false" ht="15" hidden="false" customHeight="false" outlineLevel="0" collapsed="false">
      <c r="C1440" s="48"/>
      <c r="D1440" s="49"/>
      <c r="E1440" s="70"/>
      <c r="F1440" s="13"/>
      <c r="G1440" s="51"/>
      <c r="H1440" s="49"/>
    </row>
    <row r="1441" customFormat="false" ht="15" hidden="false" customHeight="false" outlineLevel="0" collapsed="false">
      <c r="C1441" s="48"/>
      <c r="D1441" s="49"/>
      <c r="E1441" s="70"/>
      <c r="F1441" s="13"/>
      <c r="G1441" s="51"/>
      <c r="H1441" s="49"/>
    </row>
    <row r="1442" customFormat="false" ht="15" hidden="false" customHeight="false" outlineLevel="0" collapsed="false">
      <c r="C1442" s="48"/>
      <c r="D1442" s="49"/>
      <c r="E1442" s="70"/>
      <c r="F1442" s="13"/>
      <c r="G1442" s="51"/>
      <c r="H1442" s="49"/>
    </row>
    <row r="1443" customFormat="false" ht="15" hidden="false" customHeight="false" outlineLevel="0" collapsed="false">
      <c r="C1443" s="48"/>
      <c r="D1443" s="49"/>
      <c r="E1443" s="70"/>
      <c r="F1443" s="13"/>
      <c r="G1443" s="51"/>
      <c r="H1443" s="49"/>
    </row>
    <row r="1444" customFormat="false" ht="15" hidden="false" customHeight="false" outlineLevel="0" collapsed="false">
      <c r="C1444" s="48"/>
      <c r="D1444" s="49"/>
      <c r="E1444" s="70"/>
      <c r="F1444" s="13"/>
      <c r="G1444" s="51"/>
      <c r="H1444" s="49"/>
    </row>
    <row r="1445" customFormat="false" ht="15" hidden="false" customHeight="false" outlineLevel="0" collapsed="false">
      <c r="C1445" s="48"/>
      <c r="D1445" s="49"/>
      <c r="E1445" s="70"/>
      <c r="F1445" s="13"/>
      <c r="G1445" s="51"/>
      <c r="H1445" s="49"/>
    </row>
    <row r="1446" customFormat="false" ht="15" hidden="false" customHeight="false" outlineLevel="0" collapsed="false">
      <c r="C1446" s="48"/>
      <c r="D1446" s="49"/>
      <c r="E1446" s="70"/>
      <c r="F1446" s="13"/>
      <c r="G1446" s="51"/>
      <c r="H1446" s="49"/>
    </row>
    <row r="1447" customFormat="false" ht="15" hidden="false" customHeight="false" outlineLevel="0" collapsed="false">
      <c r="C1447" s="48"/>
      <c r="D1447" s="49"/>
      <c r="E1447" s="70"/>
      <c r="F1447" s="13"/>
      <c r="G1447" s="51"/>
      <c r="H1447" s="49"/>
    </row>
    <row r="1448" customFormat="false" ht="15" hidden="false" customHeight="false" outlineLevel="0" collapsed="false">
      <c r="C1448" s="48"/>
      <c r="D1448" s="49"/>
      <c r="E1448" s="70"/>
      <c r="F1448" s="13"/>
      <c r="G1448" s="51"/>
      <c r="H1448" s="49"/>
    </row>
    <row r="1449" customFormat="false" ht="15" hidden="false" customHeight="false" outlineLevel="0" collapsed="false">
      <c r="C1449" s="48"/>
      <c r="D1449" s="49"/>
      <c r="E1449" s="70"/>
      <c r="F1449" s="13"/>
      <c r="G1449" s="51"/>
      <c r="H1449" s="49"/>
    </row>
    <row r="1450" customFormat="false" ht="15" hidden="false" customHeight="false" outlineLevel="0" collapsed="false">
      <c r="C1450" s="48"/>
      <c r="D1450" s="49"/>
      <c r="E1450" s="70"/>
      <c r="F1450" s="13"/>
      <c r="G1450" s="51"/>
      <c r="H1450" s="49"/>
    </row>
    <row r="1451" customFormat="false" ht="15" hidden="false" customHeight="false" outlineLevel="0" collapsed="false">
      <c r="C1451" s="48"/>
      <c r="D1451" s="49"/>
      <c r="E1451" s="70"/>
      <c r="F1451" s="13"/>
      <c r="G1451" s="51"/>
      <c r="H1451" s="49"/>
    </row>
    <row r="1452" customFormat="false" ht="15" hidden="false" customHeight="false" outlineLevel="0" collapsed="false">
      <c r="C1452" s="48"/>
      <c r="D1452" s="49"/>
      <c r="E1452" s="70"/>
      <c r="F1452" s="13"/>
      <c r="G1452" s="51"/>
      <c r="H1452" s="49"/>
    </row>
    <row r="1453" customFormat="false" ht="15" hidden="false" customHeight="false" outlineLevel="0" collapsed="false">
      <c r="C1453" s="48"/>
      <c r="D1453" s="49"/>
      <c r="E1453" s="70"/>
      <c r="F1453" s="13"/>
      <c r="G1453" s="51"/>
      <c r="H1453" s="49"/>
    </row>
    <row r="1454" customFormat="false" ht="15" hidden="false" customHeight="false" outlineLevel="0" collapsed="false">
      <c r="C1454" s="48"/>
      <c r="D1454" s="49"/>
      <c r="E1454" s="70"/>
      <c r="F1454" s="13"/>
      <c r="G1454" s="51"/>
      <c r="H1454" s="49"/>
    </row>
    <row r="1455" customFormat="false" ht="15" hidden="false" customHeight="false" outlineLevel="0" collapsed="false">
      <c r="C1455" s="48"/>
      <c r="D1455" s="49"/>
      <c r="E1455" s="70"/>
      <c r="F1455" s="13"/>
      <c r="G1455" s="51"/>
      <c r="H1455" s="49"/>
    </row>
    <row r="1456" customFormat="false" ht="15" hidden="false" customHeight="false" outlineLevel="0" collapsed="false">
      <c r="C1456" s="48"/>
      <c r="D1456" s="49"/>
      <c r="E1456" s="70"/>
      <c r="F1456" s="13"/>
      <c r="G1456" s="51"/>
      <c r="H1456" s="49"/>
    </row>
    <row r="1457" customFormat="false" ht="15" hidden="false" customHeight="false" outlineLevel="0" collapsed="false">
      <c r="C1457" s="48"/>
      <c r="D1457" s="49"/>
      <c r="E1457" s="70"/>
      <c r="F1457" s="13"/>
      <c r="G1457" s="51"/>
      <c r="H1457" s="49"/>
    </row>
    <row r="1458" customFormat="false" ht="15" hidden="false" customHeight="false" outlineLevel="0" collapsed="false">
      <c r="C1458" s="48"/>
      <c r="D1458" s="49"/>
      <c r="E1458" s="70"/>
      <c r="F1458" s="13"/>
      <c r="G1458" s="51"/>
      <c r="H1458" s="49"/>
    </row>
    <row r="1459" customFormat="false" ht="15" hidden="false" customHeight="false" outlineLevel="0" collapsed="false">
      <c r="C1459" s="48"/>
      <c r="D1459" s="49"/>
      <c r="E1459" s="70"/>
      <c r="F1459" s="13"/>
      <c r="G1459" s="51"/>
      <c r="H1459" s="49"/>
    </row>
    <row r="1460" customFormat="false" ht="15" hidden="false" customHeight="false" outlineLevel="0" collapsed="false">
      <c r="C1460" s="48"/>
      <c r="D1460" s="49"/>
      <c r="E1460" s="70"/>
      <c r="F1460" s="13"/>
      <c r="G1460" s="51"/>
      <c r="H1460" s="49"/>
    </row>
    <row r="1461" customFormat="false" ht="15" hidden="false" customHeight="false" outlineLevel="0" collapsed="false">
      <c r="C1461" s="48"/>
      <c r="D1461" s="49"/>
      <c r="E1461" s="70"/>
      <c r="F1461" s="13"/>
      <c r="G1461" s="51"/>
      <c r="H1461" s="49"/>
    </row>
    <row r="1462" customFormat="false" ht="15" hidden="false" customHeight="false" outlineLevel="0" collapsed="false">
      <c r="C1462" s="48"/>
      <c r="D1462" s="49"/>
      <c r="E1462" s="70"/>
      <c r="F1462" s="13"/>
      <c r="G1462" s="51"/>
      <c r="H1462" s="49"/>
    </row>
    <row r="1463" customFormat="false" ht="15" hidden="false" customHeight="false" outlineLevel="0" collapsed="false">
      <c r="C1463" s="48"/>
      <c r="D1463" s="49"/>
      <c r="E1463" s="70"/>
      <c r="F1463" s="13"/>
      <c r="G1463" s="51"/>
      <c r="H1463" s="49"/>
    </row>
    <row r="1464" customFormat="false" ht="15" hidden="false" customHeight="false" outlineLevel="0" collapsed="false">
      <c r="C1464" s="48"/>
      <c r="D1464" s="49"/>
      <c r="E1464" s="70"/>
      <c r="F1464" s="13"/>
      <c r="G1464" s="51"/>
      <c r="H1464" s="49"/>
    </row>
    <row r="1465" customFormat="false" ht="15" hidden="false" customHeight="false" outlineLevel="0" collapsed="false">
      <c r="C1465" s="48"/>
      <c r="D1465" s="49"/>
      <c r="E1465" s="70"/>
      <c r="F1465" s="13"/>
      <c r="G1465" s="51"/>
      <c r="H1465" s="49"/>
    </row>
    <row r="1466" customFormat="false" ht="15" hidden="false" customHeight="false" outlineLevel="0" collapsed="false">
      <c r="C1466" s="48"/>
      <c r="D1466" s="49"/>
      <c r="E1466" s="70"/>
      <c r="F1466" s="13"/>
      <c r="G1466" s="51"/>
      <c r="H1466" s="49"/>
    </row>
    <row r="1467" customFormat="false" ht="15" hidden="false" customHeight="false" outlineLevel="0" collapsed="false">
      <c r="C1467" s="48"/>
      <c r="D1467" s="49"/>
      <c r="E1467" s="70"/>
      <c r="F1467" s="13"/>
      <c r="G1467" s="51"/>
      <c r="H1467" s="49"/>
    </row>
    <row r="1468" customFormat="false" ht="15" hidden="false" customHeight="false" outlineLevel="0" collapsed="false">
      <c r="C1468" s="48"/>
      <c r="D1468" s="49"/>
      <c r="E1468" s="70"/>
      <c r="F1468" s="13"/>
      <c r="G1468" s="51"/>
      <c r="H1468" s="49"/>
    </row>
    <row r="1469" customFormat="false" ht="15" hidden="false" customHeight="false" outlineLevel="0" collapsed="false">
      <c r="C1469" s="48"/>
      <c r="D1469" s="49"/>
      <c r="E1469" s="70"/>
      <c r="F1469" s="13"/>
      <c r="G1469" s="51"/>
      <c r="H1469" s="49"/>
    </row>
    <row r="1470" customFormat="false" ht="15" hidden="false" customHeight="false" outlineLevel="0" collapsed="false">
      <c r="C1470" s="48"/>
      <c r="D1470" s="49"/>
      <c r="E1470" s="70"/>
      <c r="F1470" s="13"/>
      <c r="G1470" s="51"/>
      <c r="H1470" s="49"/>
    </row>
    <row r="1471" customFormat="false" ht="15" hidden="false" customHeight="false" outlineLevel="0" collapsed="false">
      <c r="C1471" s="48"/>
      <c r="D1471" s="49"/>
      <c r="E1471" s="70"/>
      <c r="F1471" s="13"/>
      <c r="G1471" s="51"/>
      <c r="H1471" s="49"/>
    </row>
    <row r="1472" customFormat="false" ht="15" hidden="false" customHeight="false" outlineLevel="0" collapsed="false">
      <c r="C1472" s="48"/>
      <c r="D1472" s="49"/>
      <c r="E1472" s="70"/>
      <c r="F1472" s="13"/>
      <c r="G1472" s="51"/>
      <c r="H1472" s="49"/>
    </row>
    <row r="1473" customFormat="false" ht="15" hidden="false" customHeight="false" outlineLevel="0" collapsed="false">
      <c r="C1473" s="48"/>
      <c r="D1473" s="49"/>
      <c r="E1473" s="70"/>
      <c r="F1473" s="13"/>
      <c r="G1473" s="51"/>
      <c r="H1473" s="49"/>
    </row>
    <row r="1474" customFormat="false" ht="15" hidden="false" customHeight="false" outlineLevel="0" collapsed="false">
      <c r="C1474" s="48"/>
      <c r="D1474" s="49"/>
      <c r="E1474" s="70"/>
      <c r="F1474" s="13"/>
      <c r="G1474" s="51"/>
      <c r="H1474" s="49"/>
    </row>
    <row r="1475" customFormat="false" ht="15" hidden="false" customHeight="false" outlineLevel="0" collapsed="false">
      <c r="C1475" s="48"/>
      <c r="D1475" s="49"/>
      <c r="E1475" s="70"/>
      <c r="F1475" s="13"/>
      <c r="G1475" s="51"/>
      <c r="H1475" s="49"/>
    </row>
    <row r="1476" customFormat="false" ht="15" hidden="false" customHeight="false" outlineLevel="0" collapsed="false">
      <c r="C1476" s="48"/>
      <c r="D1476" s="49"/>
      <c r="E1476" s="70"/>
      <c r="F1476" s="13"/>
      <c r="G1476" s="51"/>
      <c r="H1476" s="49"/>
    </row>
    <row r="1477" customFormat="false" ht="15" hidden="false" customHeight="false" outlineLevel="0" collapsed="false">
      <c r="C1477" s="48"/>
      <c r="D1477" s="49"/>
      <c r="E1477" s="70"/>
      <c r="F1477" s="13"/>
      <c r="G1477" s="51"/>
      <c r="H1477" s="49"/>
    </row>
    <row r="1478" customFormat="false" ht="15" hidden="false" customHeight="false" outlineLevel="0" collapsed="false">
      <c r="C1478" s="48"/>
      <c r="D1478" s="49"/>
      <c r="E1478" s="70"/>
      <c r="F1478" s="13"/>
      <c r="G1478" s="51"/>
      <c r="H1478" s="49"/>
    </row>
    <row r="1479" customFormat="false" ht="15" hidden="false" customHeight="false" outlineLevel="0" collapsed="false">
      <c r="C1479" s="48"/>
      <c r="D1479" s="49"/>
      <c r="E1479" s="70"/>
      <c r="F1479" s="13"/>
      <c r="G1479" s="51"/>
      <c r="H1479" s="49"/>
    </row>
    <row r="1480" customFormat="false" ht="15" hidden="false" customHeight="false" outlineLevel="0" collapsed="false">
      <c r="C1480" s="48"/>
      <c r="D1480" s="49"/>
      <c r="E1480" s="70"/>
      <c r="F1480" s="13"/>
      <c r="G1480" s="51"/>
      <c r="H1480" s="49"/>
    </row>
    <row r="1481" customFormat="false" ht="15" hidden="false" customHeight="false" outlineLevel="0" collapsed="false">
      <c r="C1481" s="48"/>
      <c r="D1481" s="49"/>
      <c r="E1481" s="70"/>
      <c r="F1481" s="13"/>
      <c r="G1481" s="51"/>
      <c r="H1481" s="49"/>
    </row>
    <row r="1482" customFormat="false" ht="15" hidden="false" customHeight="false" outlineLevel="0" collapsed="false">
      <c r="C1482" s="48"/>
      <c r="D1482" s="49"/>
      <c r="E1482" s="70"/>
      <c r="F1482" s="13"/>
      <c r="G1482" s="51"/>
      <c r="H1482" s="49"/>
    </row>
    <row r="1483" customFormat="false" ht="15" hidden="false" customHeight="false" outlineLevel="0" collapsed="false">
      <c r="C1483" s="48"/>
      <c r="D1483" s="49"/>
      <c r="E1483" s="70"/>
      <c r="F1483" s="13"/>
      <c r="G1483" s="51"/>
      <c r="H1483" s="49"/>
    </row>
    <row r="1484" customFormat="false" ht="15" hidden="false" customHeight="false" outlineLevel="0" collapsed="false">
      <c r="C1484" s="48"/>
      <c r="D1484" s="49"/>
      <c r="E1484" s="70"/>
      <c r="F1484" s="13"/>
      <c r="G1484" s="51"/>
      <c r="H1484" s="49"/>
    </row>
    <row r="1485" customFormat="false" ht="15" hidden="false" customHeight="false" outlineLevel="0" collapsed="false">
      <c r="C1485" s="48"/>
      <c r="D1485" s="49"/>
      <c r="E1485" s="70"/>
      <c r="F1485" s="13"/>
      <c r="G1485" s="51"/>
      <c r="H1485" s="49"/>
    </row>
    <row r="1486" customFormat="false" ht="15" hidden="false" customHeight="false" outlineLevel="0" collapsed="false">
      <c r="C1486" s="48"/>
      <c r="D1486" s="49"/>
      <c r="E1486" s="70"/>
      <c r="F1486" s="13"/>
      <c r="G1486" s="51"/>
      <c r="H1486" s="49"/>
    </row>
    <row r="1487" customFormat="false" ht="15" hidden="false" customHeight="false" outlineLevel="0" collapsed="false">
      <c r="C1487" s="48"/>
      <c r="D1487" s="49"/>
      <c r="E1487" s="70"/>
      <c r="F1487" s="13"/>
      <c r="G1487" s="51"/>
      <c r="H1487" s="49"/>
    </row>
    <row r="1488" customFormat="false" ht="15" hidden="false" customHeight="false" outlineLevel="0" collapsed="false">
      <c r="C1488" s="48"/>
      <c r="D1488" s="49"/>
      <c r="E1488" s="70"/>
      <c r="F1488" s="13"/>
      <c r="G1488" s="51"/>
      <c r="H1488" s="49"/>
    </row>
    <row r="1489" customFormat="false" ht="15" hidden="false" customHeight="false" outlineLevel="0" collapsed="false">
      <c r="C1489" s="48"/>
      <c r="D1489" s="49"/>
      <c r="E1489" s="70"/>
      <c r="F1489" s="13"/>
      <c r="G1489" s="51"/>
      <c r="H1489" s="49"/>
    </row>
    <row r="1490" customFormat="false" ht="15" hidden="false" customHeight="false" outlineLevel="0" collapsed="false">
      <c r="C1490" s="48"/>
      <c r="D1490" s="49"/>
      <c r="E1490" s="70"/>
      <c r="F1490" s="13"/>
      <c r="G1490" s="51"/>
      <c r="H1490" s="49"/>
    </row>
    <row r="1491" customFormat="false" ht="15" hidden="false" customHeight="false" outlineLevel="0" collapsed="false">
      <c r="C1491" s="48"/>
      <c r="D1491" s="49"/>
      <c r="E1491" s="70"/>
      <c r="F1491" s="13"/>
      <c r="G1491" s="51"/>
      <c r="H1491" s="49"/>
    </row>
    <row r="1492" customFormat="false" ht="15" hidden="false" customHeight="false" outlineLevel="0" collapsed="false">
      <c r="C1492" s="48"/>
      <c r="D1492" s="49"/>
      <c r="E1492" s="70"/>
      <c r="F1492" s="13"/>
      <c r="G1492" s="51"/>
      <c r="H1492" s="49"/>
    </row>
    <row r="1493" customFormat="false" ht="15" hidden="false" customHeight="false" outlineLevel="0" collapsed="false">
      <c r="C1493" s="48"/>
      <c r="D1493" s="49"/>
      <c r="E1493" s="70"/>
      <c r="F1493" s="13"/>
      <c r="G1493" s="51"/>
      <c r="H1493" s="49"/>
    </row>
    <row r="1494" customFormat="false" ht="15" hidden="false" customHeight="false" outlineLevel="0" collapsed="false">
      <c r="C1494" s="48"/>
      <c r="D1494" s="49"/>
      <c r="E1494" s="70"/>
      <c r="F1494" s="13"/>
      <c r="G1494" s="51"/>
      <c r="H1494" s="49"/>
    </row>
    <row r="1495" customFormat="false" ht="15" hidden="false" customHeight="false" outlineLevel="0" collapsed="false">
      <c r="C1495" s="48"/>
      <c r="D1495" s="49"/>
      <c r="E1495" s="70"/>
      <c r="F1495" s="13"/>
      <c r="G1495" s="51"/>
      <c r="H1495" s="49"/>
    </row>
    <row r="1496" customFormat="false" ht="15" hidden="false" customHeight="false" outlineLevel="0" collapsed="false">
      <c r="C1496" s="48"/>
      <c r="D1496" s="49"/>
      <c r="E1496" s="70"/>
      <c r="F1496" s="13"/>
      <c r="G1496" s="51"/>
      <c r="H1496" s="49"/>
    </row>
    <row r="1497" customFormat="false" ht="15" hidden="false" customHeight="false" outlineLevel="0" collapsed="false">
      <c r="C1497" s="48"/>
      <c r="D1497" s="49"/>
      <c r="E1497" s="70"/>
      <c r="F1497" s="13"/>
      <c r="G1497" s="51"/>
      <c r="H1497" s="49"/>
    </row>
    <row r="1498" customFormat="false" ht="15" hidden="false" customHeight="false" outlineLevel="0" collapsed="false">
      <c r="C1498" s="48"/>
      <c r="D1498" s="49"/>
      <c r="E1498" s="70"/>
      <c r="F1498" s="13"/>
      <c r="G1498" s="51"/>
      <c r="H1498" s="49"/>
    </row>
    <row r="1499" customFormat="false" ht="15" hidden="false" customHeight="false" outlineLevel="0" collapsed="false">
      <c r="C1499" s="48"/>
      <c r="D1499" s="49"/>
      <c r="E1499" s="70"/>
      <c r="F1499" s="13"/>
      <c r="G1499" s="51"/>
      <c r="H1499" s="49"/>
    </row>
    <row r="1500" customFormat="false" ht="15" hidden="false" customHeight="false" outlineLevel="0" collapsed="false">
      <c r="C1500" s="48"/>
      <c r="D1500" s="49"/>
      <c r="E1500" s="70"/>
      <c r="F1500" s="13"/>
      <c r="G1500" s="51"/>
      <c r="H1500" s="49"/>
    </row>
    <row r="1501" customFormat="false" ht="15" hidden="false" customHeight="false" outlineLevel="0" collapsed="false">
      <c r="C1501" s="48"/>
      <c r="D1501" s="49"/>
      <c r="E1501" s="70"/>
      <c r="F1501" s="13"/>
      <c r="G1501" s="51"/>
      <c r="H1501" s="49"/>
    </row>
    <row r="1502" customFormat="false" ht="15" hidden="false" customHeight="false" outlineLevel="0" collapsed="false">
      <c r="C1502" s="48"/>
      <c r="D1502" s="49"/>
      <c r="E1502" s="70"/>
      <c r="F1502" s="13"/>
      <c r="G1502" s="51"/>
      <c r="H1502" s="49"/>
    </row>
    <row r="1503" customFormat="false" ht="15" hidden="false" customHeight="false" outlineLevel="0" collapsed="false">
      <c r="C1503" s="48"/>
      <c r="D1503" s="49"/>
      <c r="E1503" s="70"/>
      <c r="F1503" s="13"/>
      <c r="G1503" s="51"/>
      <c r="H1503" s="49"/>
    </row>
    <row r="1504" customFormat="false" ht="15" hidden="false" customHeight="false" outlineLevel="0" collapsed="false">
      <c r="C1504" s="48"/>
      <c r="D1504" s="49"/>
      <c r="E1504" s="70"/>
      <c r="F1504" s="13"/>
      <c r="G1504" s="51"/>
      <c r="H1504" s="49"/>
    </row>
    <row r="1505" customFormat="false" ht="15" hidden="false" customHeight="false" outlineLevel="0" collapsed="false">
      <c r="C1505" s="48"/>
      <c r="D1505" s="49"/>
      <c r="E1505" s="70"/>
      <c r="F1505" s="13"/>
      <c r="G1505" s="51"/>
      <c r="H1505" s="49"/>
    </row>
    <row r="1506" customFormat="false" ht="15" hidden="false" customHeight="false" outlineLevel="0" collapsed="false">
      <c r="C1506" s="48"/>
      <c r="D1506" s="49"/>
      <c r="E1506" s="70"/>
      <c r="F1506" s="13"/>
      <c r="G1506" s="51"/>
      <c r="H1506" s="49"/>
    </row>
    <row r="1507" customFormat="false" ht="15" hidden="false" customHeight="false" outlineLevel="0" collapsed="false">
      <c r="C1507" s="48"/>
      <c r="D1507" s="49"/>
      <c r="E1507" s="70"/>
      <c r="F1507" s="13"/>
      <c r="G1507" s="51"/>
      <c r="H1507" s="49"/>
    </row>
    <row r="1508" customFormat="false" ht="15" hidden="false" customHeight="false" outlineLevel="0" collapsed="false">
      <c r="C1508" s="48"/>
      <c r="D1508" s="49"/>
      <c r="E1508" s="70"/>
      <c r="F1508" s="13"/>
      <c r="G1508" s="51"/>
      <c r="H1508" s="49"/>
    </row>
    <row r="1509" customFormat="false" ht="15" hidden="false" customHeight="false" outlineLevel="0" collapsed="false">
      <c r="C1509" s="48"/>
      <c r="D1509" s="49"/>
      <c r="E1509" s="70"/>
      <c r="F1509" s="13"/>
      <c r="G1509" s="51"/>
      <c r="H1509" s="49"/>
    </row>
    <row r="1510" customFormat="false" ht="15" hidden="false" customHeight="false" outlineLevel="0" collapsed="false">
      <c r="C1510" s="48"/>
      <c r="D1510" s="49"/>
      <c r="E1510" s="70"/>
      <c r="F1510" s="13"/>
      <c r="G1510" s="51"/>
      <c r="H1510" s="49"/>
    </row>
    <row r="1511" customFormat="false" ht="15" hidden="false" customHeight="false" outlineLevel="0" collapsed="false">
      <c r="C1511" s="48"/>
      <c r="D1511" s="49"/>
      <c r="E1511" s="70"/>
      <c r="F1511" s="13"/>
      <c r="G1511" s="51"/>
      <c r="H1511" s="49"/>
    </row>
    <row r="1512" customFormat="false" ht="15" hidden="false" customHeight="false" outlineLevel="0" collapsed="false">
      <c r="C1512" s="48"/>
      <c r="D1512" s="49"/>
      <c r="E1512" s="70"/>
      <c r="F1512" s="13"/>
      <c r="G1512" s="51"/>
      <c r="H1512" s="49"/>
    </row>
    <row r="1513" customFormat="false" ht="15" hidden="false" customHeight="false" outlineLevel="0" collapsed="false">
      <c r="C1513" s="48"/>
      <c r="D1513" s="49"/>
      <c r="E1513" s="70"/>
      <c r="F1513" s="13"/>
      <c r="G1513" s="51"/>
      <c r="H1513" s="49"/>
    </row>
    <row r="1514" customFormat="false" ht="15" hidden="false" customHeight="false" outlineLevel="0" collapsed="false">
      <c r="C1514" s="48"/>
      <c r="D1514" s="49"/>
      <c r="E1514" s="70"/>
      <c r="F1514" s="13"/>
      <c r="G1514" s="51"/>
      <c r="H1514" s="49"/>
    </row>
    <row r="1515" customFormat="false" ht="15" hidden="false" customHeight="false" outlineLevel="0" collapsed="false">
      <c r="C1515" s="48"/>
      <c r="D1515" s="49"/>
      <c r="E1515" s="70"/>
      <c r="F1515" s="13"/>
      <c r="G1515" s="51"/>
      <c r="H1515" s="49"/>
    </row>
    <row r="1516" customFormat="false" ht="15" hidden="false" customHeight="false" outlineLevel="0" collapsed="false">
      <c r="C1516" s="48"/>
      <c r="D1516" s="49"/>
      <c r="E1516" s="70"/>
      <c r="F1516" s="13"/>
      <c r="G1516" s="51"/>
      <c r="H1516" s="49"/>
    </row>
    <row r="1517" customFormat="false" ht="15" hidden="false" customHeight="false" outlineLevel="0" collapsed="false">
      <c r="C1517" s="48"/>
      <c r="D1517" s="49"/>
      <c r="E1517" s="70"/>
      <c r="F1517" s="13"/>
      <c r="G1517" s="51"/>
      <c r="H1517" s="49"/>
    </row>
    <row r="1518" customFormat="false" ht="15" hidden="false" customHeight="false" outlineLevel="0" collapsed="false">
      <c r="C1518" s="48"/>
      <c r="D1518" s="49"/>
      <c r="E1518" s="70"/>
      <c r="F1518" s="13"/>
      <c r="G1518" s="51"/>
      <c r="H1518" s="49"/>
    </row>
    <row r="1519" customFormat="false" ht="15" hidden="false" customHeight="false" outlineLevel="0" collapsed="false">
      <c r="C1519" s="48"/>
      <c r="D1519" s="49"/>
      <c r="E1519" s="70"/>
      <c r="F1519" s="13"/>
      <c r="G1519" s="51"/>
      <c r="H1519" s="49"/>
    </row>
    <row r="1520" customFormat="false" ht="15" hidden="false" customHeight="false" outlineLevel="0" collapsed="false">
      <c r="C1520" s="48"/>
      <c r="D1520" s="49"/>
      <c r="E1520" s="70"/>
      <c r="F1520" s="13"/>
      <c r="G1520" s="51"/>
      <c r="H1520" s="49"/>
    </row>
    <row r="1521" customFormat="false" ht="15" hidden="false" customHeight="false" outlineLevel="0" collapsed="false">
      <c r="C1521" s="48"/>
      <c r="D1521" s="49"/>
      <c r="E1521" s="70"/>
      <c r="F1521" s="13"/>
      <c r="G1521" s="51"/>
      <c r="H1521" s="49"/>
    </row>
    <row r="1522" customFormat="false" ht="15" hidden="false" customHeight="false" outlineLevel="0" collapsed="false">
      <c r="C1522" s="48"/>
      <c r="D1522" s="49"/>
      <c r="E1522" s="70"/>
      <c r="F1522" s="13"/>
      <c r="G1522" s="51"/>
      <c r="H1522" s="49"/>
    </row>
    <row r="1523" customFormat="false" ht="15" hidden="false" customHeight="false" outlineLevel="0" collapsed="false">
      <c r="C1523" s="48"/>
      <c r="D1523" s="49"/>
      <c r="E1523" s="70"/>
      <c r="F1523" s="13"/>
      <c r="G1523" s="51"/>
      <c r="H1523" s="49"/>
    </row>
    <row r="1524" customFormat="false" ht="15" hidden="false" customHeight="false" outlineLevel="0" collapsed="false">
      <c r="C1524" s="48"/>
      <c r="D1524" s="49"/>
      <c r="E1524" s="70"/>
      <c r="F1524" s="13"/>
      <c r="G1524" s="51"/>
      <c r="H1524" s="49"/>
    </row>
    <row r="1525" customFormat="false" ht="15" hidden="false" customHeight="false" outlineLevel="0" collapsed="false">
      <c r="C1525" s="48"/>
      <c r="D1525" s="49"/>
      <c r="E1525" s="70"/>
      <c r="F1525" s="13"/>
      <c r="G1525" s="51"/>
      <c r="H1525" s="49"/>
    </row>
    <row r="1526" customFormat="false" ht="15" hidden="false" customHeight="false" outlineLevel="0" collapsed="false">
      <c r="C1526" s="48"/>
      <c r="D1526" s="49"/>
      <c r="E1526" s="70"/>
      <c r="F1526" s="13"/>
      <c r="G1526" s="51"/>
      <c r="H1526" s="49"/>
    </row>
    <row r="1527" customFormat="false" ht="15" hidden="false" customHeight="false" outlineLevel="0" collapsed="false">
      <c r="C1527" s="48"/>
      <c r="D1527" s="49"/>
      <c r="E1527" s="70"/>
      <c r="F1527" s="13"/>
      <c r="G1527" s="51"/>
      <c r="H1527" s="49"/>
    </row>
    <row r="1528" customFormat="false" ht="15" hidden="false" customHeight="false" outlineLevel="0" collapsed="false">
      <c r="C1528" s="48"/>
      <c r="D1528" s="49"/>
      <c r="E1528" s="70"/>
      <c r="F1528" s="13"/>
      <c r="G1528" s="51"/>
      <c r="H1528" s="49"/>
    </row>
    <row r="1529" customFormat="false" ht="15" hidden="false" customHeight="false" outlineLevel="0" collapsed="false">
      <c r="C1529" s="48"/>
      <c r="D1529" s="49"/>
      <c r="E1529" s="70"/>
      <c r="F1529" s="13"/>
      <c r="G1529" s="51"/>
      <c r="H1529" s="49"/>
    </row>
    <row r="1530" customFormat="false" ht="15" hidden="false" customHeight="false" outlineLevel="0" collapsed="false">
      <c r="C1530" s="48"/>
      <c r="D1530" s="49"/>
      <c r="E1530" s="70"/>
      <c r="F1530" s="13"/>
      <c r="G1530" s="51"/>
      <c r="H1530" s="49"/>
    </row>
    <row r="1531" customFormat="false" ht="15" hidden="false" customHeight="false" outlineLevel="0" collapsed="false">
      <c r="C1531" s="48"/>
      <c r="D1531" s="49"/>
      <c r="E1531" s="70"/>
      <c r="F1531" s="13"/>
      <c r="G1531" s="51"/>
      <c r="H1531" s="49"/>
    </row>
    <row r="1532" customFormat="false" ht="15" hidden="false" customHeight="false" outlineLevel="0" collapsed="false">
      <c r="C1532" s="48"/>
      <c r="D1532" s="49"/>
      <c r="E1532" s="70"/>
      <c r="F1532" s="13"/>
      <c r="G1532" s="51"/>
      <c r="H1532" s="49"/>
    </row>
    <row r="1533" customFormat="false" ht="15" hidden="false" customHeight="false" outlineLevel="0" collapsed="false">
      <c r="C1533" s="48"/>
      <c r="D1533" s="49"/>
      <c r="E1533" s="70"/>
      <c r="F1533" s="13"/>
      <c r="G1533" s="51"/>
      <c r="H1533" s="49"/>
    </row>
    <row r="1534" customFormat="false" ht="15" hidden="false" customHeight="false" outlineLevel="0" collapsed="false">
      <c r="C1534" s="48"/>
      <c r="D1534" s="49"/>
      <c r="E1534" s="70"/>
      <c r="F1534" s="13"/>
      <c r="G1534" s="51"/>
      <c r="H1534" s="49"/>
    </row>
    <row r="1535" customFormat="false" ht="15" hidden="false" customHeight="false" outlineLevel="0" collapsed="false">
      <c r="C1535" s="48"/>
      <c r="D1535" s="49"/>
      <c r="E1535" s="70"/>
      <c r="F1535" s="13"/>
      <c r="G1535" s="51"/>
      <c r="H1535" s="49"/>
    </row>
    <row r="1536" customFormat="false" ht="15" hidden="false" customHeight="false" outlineLevel="0" collapsed="false">
      <c r="C1536" s="48"/>
      <c r="D1536" s="49"/>
      <c r="E1536" s="70"/>
      <c r="F1536" s="13"/>
      <c r="G1536" s="51"/>
      <c r="H1536" s="49"/>
    </row>
    <row r="1537" customFormat="false" ht="15" hidden="false" customHeight="false" outlineLevel="0" collapsed="false">
      <c r="C1537" s="48"/>
      <c r="D1537" s="49"/>
      <c r="E1537" s="70"/>
      <c r="F1537" s="13"/>
      <c r="G1537" s="51"/>
      <c r="H1537" s="49"/>
    </row>
    <row r="1538" customFormat="false" ht="15" hidden="false" customHeight="false" outlineLevel="0" collapsed="false">
      <c r="C1538" s="48"/>
      <c r="D1538" s="49"/>
      <c r="E1538" s="70"/>
      <c r="F1538" s="13"/>
      <c r="G1538" s="51"/>
      <c r="H1538" s="49"/>
    </row>
    <row r="1539" customFormat="false" ht="15" hidden="false" customHeight="false" outlineLevel="0" collapsed="false">
      <c r="C1539" s="48"/>
      <c r="D1539" s="49"/>
      <c r="E1539" s="70"/>
      <c r="F1539" s="13"/>
      <c r="G1539" s="51"/>
      <c r="H1539" s="49"/>
    </row>
    <row r="1540" customFormat="false" ht="15" hidden="false" customHeight="false" outlineLevel="0" collapsed="false">
      <c r="C1540" s="48"/>
      <c r="D1540" s="49"/>
      <c r="E1540" s="70"/>
      <c r="F1540" s="13"/>
      <c r="G1540" s="51"/>
      <c r="H1540" s="49"/>
    </row>
    <row r="1541" customFormat="false" ht="15" hidden="false" customHeight="false" outlineLevel="0" collapsed="false">
      <c r="C1541" s="48"/>
      <c r="D1541" s="49"/>
      <c r="E1541" s="70"/>
      <c r="F1541" s="13"/>
      <c r="G1541" s="51"/>
      <c r="H1541" s="49"/>
    </row>
    <row r="1542" customFormat="false" ht="15" hidden="false" customHeight="false" outlineLevel="0" collapsed="false">
      <c r="C1542" s="48"/>
      <c r="D1542" s="49"/>
      <c r="E1542" s="70"/>
      <c r="F1542" s="13"/>
      <c r="G1542" s="51"/>
      <c r="H1542" s="49"/>
    </row>
    <row r="1543" customFormat="false" ht="15" hidden="false" customHeight="false" outlineLevel="0" collapsed="false">
      <c r="C1543" s="48"/>
      <c r="D1543" s="49"/>
      <c r="E1543" s="70"/>
      <c r="F1543" s="13"/>
      <c r="G1543" s="51"/>
      <c r="H1543" s="49"/>
    </row>
    <row r="1544" customFormat="false" ht="15" hidden="false" customHeight="false" outlineLevel="0" collapsed="false">
      <c r="C1544" s="48"/>
      <c r="D1544" s="49"/>
      <c r="E1544" s="70"/>
      <c r="F1544" s="13"/>
      <c r="G1544" s="51"/>
      <c r="H1544" s="49"/>
    </row>
    <row r="1545" customFormat="false" ht="15" hidden="false" customHeight="false" outlineLevel="0" collapsed="false">
      <c r="C1545" s="48"/>
      <c r="D1545" s="49"/>
      <c r="E1545" s="70"/>
      <c r="F1545" s="13"/>
      <c r="G1545" s="51"/>
      <c r="H1545" s="49"/>
    </row>
    <row r="1546" customFormat="false" ht="15" hidden="false" customHeight="false" outlineLevel="0" collapsed="false">
      <c r="C1546" s="48"/>
      <c r="D1546" s="49"/>
      <c r="E1546" s="70"/>
      <c r="F1546" s="13"/>
      <c r="G1546" s="51"/>
      <c r="H1546" s="49"/>
    </row>
    <row r="1547" customFormat="false" ht="15" hidden="false" customHeight="false" outlineLevel="0" collapsed="false">
      <c r="C1547" s="48"/>
      <c r="D1547" s="49"/>
      <c r="E1547" s="70"/>
      <c r="F1547" s="13"/>
      <c r="G1547" s="51"/>
      <c r="H1547" s="49"/>
    </row>
    <row r="1548" customFormat="false" ht="15" hidden="false" customHeight="false" outlineLevel="0" collapsed="false">
      <c r="C1548" s="48"/>
      <c r="D1548" s="49"/>
      <c r="E1548" s="70"/>
      <c r="F1548" s="13"/>
      <c r="G1548" s="51"/>
      <c r="H1548" s="49"/>
    </row>
    <row r="1549" customFormat="false" ht="15" hidden="false" customHeight="false" outlineLevel="0" collapsed="false">
      <c r="C1549" s="48"/>
      <c r="D1549" s="49"/>
      <c r="E1549" s="70"/>
      <c r="F1549" s="13"/>
      <c r="G1549" s="51"/>
      <c r="H1549" s="49"/>
    </row>
    <row r="1550" customFormat="false" ht="15" hidden="false" customHeight="false" outlineLevel="0" collapsed="false">
      <c r="C1550" s="48"/>
      <c r="D1550" s="49"/>
      <c r="E1550" s="70"/>
      <c r="F1550" s="13"/>
      <c r="G1550" s="51"/>
      <c r="H1550" s="49"/>
    </row>
    <row r="1551" customFormat="false" ht="15" hidden="false" customHeight="false" outlineLevel="0" collapsed="false">
      <c r="C1551" s="48"/>
      <c r="D1551" s="49"/>
      <c r="E1551" s="70"/>
      <c r="F1551" s="13"/>
      <c r="G1551" s="51"/>
      <c r="H1551" s="49"/>
    </row>
    <row r="1552" customFormat="false" ht="15" hidden="false" customHeight="false" outlineLevel="0" collapsed="false">
      <c r="C1552" s="48"/>
      <c r="D1552" s="49"/>
      <c r="E1552" s="70"/>
      <c r="F1552" s="13"/>
      <c r="G1552" s="51"/>
      <c r="H1552" s="49"/>
    </row>
    <row r="1553" customFormat="false" ht="15" hidden="false" customHeight="false" outlineLevel="0" collapsed="false">
      <c r="C1553" s="48"/>
      <c r="D1553" s="49"/>
      <c r="E1553" s="70"/>
      <c r="F1553" s="13"/>
      <c r="G1553" s="51"/>
      <c r="H1553" s="49"/>
    </row>
    <row r="1554" customFormat="false" ht="15" hidden="false" customHeight="false" outlineLevel="0" collapsed="false">
      <c r="C1554" s="48"/>
      <c r="D1554" s="49"/>
      <c r="E1554" s="70"/>
      <c r="F1554" s="13"/>
      <c r="G1554" s="51"/>
      <c r="H1554" s="49"/>
    </row>
    <row r="1555" customFormat="false" ht="15" hidden="false" customHeight="false" outlineLevel="0" collapsed="false">
      <c r="C1555" s="48"/>
      <c r="D1555" s="49"/>
      <c r="E1555" s="70"/>
      <c r="F1555" s="13"/>
      <c r="G1555" s="51"/>
      <c r="H1555" s="49"/>
    </row>
    <row r="1556" customFormat="false" ht="15" hidden="false" customHeight="false" outlineLevel="0" collapsed="false">
      <c r="C1556" s="48"/>
      <c r="D1556" s="49"/>
      <c r="E1556" s="70"/>
      <c r="F1556" s="13"/>
      <c r="G1556" s="51"/>
      <c r="H1556" s="49"/>
    </row>
    <row r="1557" customFormat="false" ht="15" hidden="false" customHeight="false" outlineLevel="0" collapsed="false">
      <c r="C1557" s="48"/>
      <c r="D1557" s="49"/>
      <c r="E1557" s="70"/>
      <c r="F1557" s="13"/>
      <c r="G1557" s="51"/>
      <c r="H1557" s="49"/>
    </row>
    <row r="1558" customFormat="false" ht="15" hidden="false" customHeight="false" outlineLevel="0" collapsed="false">
      <c r="C1558" s="48"/>
      <c r="D1558" s="49"/>
      <c r="E1558" s="70"/>
      <c r="F1558" s="13"/>
      <c r="G1558" s="51"/>
      <c r="H1558" s="49"/>
    </row>
    <row r="1559" customFormat="false" ht="15" hidden="false" customHeight="false" outlineLevel="0" collapsed="false">
      <c r="C1559" s="48"/>
      <c r="D1559" s="49"/>
      <c r="E1559" s="70"/>
      <c r="F1559" s="13"/>
      <c r="G1559" s="51"/>
      <c r="H1559" s="49"/>
    </row>
    <row r="1560" customFormat="false" ht="15" hidden="false" customHeight="false" outlineLevel="0" collapsed="false">
      <c r="C1560" s="48"/>
      <c r="D1560" s="49"/>
      <c r="E1560" s="70"/>
      <c r="F1560" s="13"/>
      <c r="G1560" s="51"/>
      <c r="H1560" s="49"/>
    </row>
    <row r="1561" customFormat="false" ht="15" hidden="false" customHeight="false" outlineLevel="0" collapsed="false">
      <c r="C1561" s="48"/>
      <c r="D1561" s="49"/>
      <c r="E1561" s="70"/>
      <c r="F1561" s="13"/>
      <c r="G1561" s="51"/>
      <c r="H1561" s="49"/>
    </row>
    <row r="1562" customFormat="false" ht="15" hidden="false" customHeight="false" outlineLevel="0" collapsed="false">
      <c r="C1562" s="48"/>
      <c r="D1562" s="49"/>
      <c r="E1562" s="70"/>
      <c r="F1562" s="13"/>
      <c r="G1562" s="51"/>
      <c r="H1562" s="49"/>
    </row>
    <row r="1563" customFormat="false" ht="15" hidden="false" customHeight="false" outlineLevel="0" collapsed="false">
      <c r="C1563" s="48"/>
      <c r="D1563" s="49"/>
      <c r="E1563" s="70"/>
      <c r="F1563" s="13"/>
      <c r="G1563" s="51"/>
      <c r="H1563" s="49"/>
    </row>
    <row r="1564" customFormat="false" ht="15" hidden="false" customHeight="false" outlineLevel="0" collapsed="false">
      <c r="C1564" s="48"/>
      <c r="D1564" s="49"/>
      <c r="E1564" s="70"/>
      <c r="F1564" s="13"/>
      <c r="G1564" s="51"/>
      <c r="H1564" s="49"/>
    </row>
    <row r="1565" customFormat="false" ht="15" hidden="false" customHeight="false" outlineLevel="0" collapsed="false">
      <c r="C1565" s="48"/>
      <c r="D1565" s="49"/>
      <c r="E1565" s="70"/>
      <c r="F1565" s="13"/>
      <c r="G1565" s="51"/>
      <c r="H1565" s="49"/>
    </row>
    <row r="1566" customFormat="false" ht="15" hidden="false" customHeight="false" outlineLevel="0" collapsed="false">
      <c r="C1566" s="48"/>
      <c r="D1566" s="49"/>
      <c r="E1566" s="70"/>
      <c r="F1566" s="13"/>
      <c r="G1566" s="51"/>
      <c r="H1566" s="49"/>
    </row>
    <row r="1567" customFormat="false" ht="15" hidden="false" customHeight="false" outlineLevel="0" collapsed="false">
      <c r="C1567" s="48"/>
      <c r="D1567" s="49"/>
      <c r="E1567" s="70"/>
      <c r="F1567" s="13"/>
      <c r="G1567" s="51"/>
      <c r="H1567" s="49"/>
    </row>
    <row r="1568" customFormat="false" ht="15" hidden="false" customHeight="false" outlineLevel="0" collapsed="false">
      <c r="C1568" s="48"/>
      <c r="D1568" s="49"/>
      <c r="E1568" s="70"/>
      <c r="F1568" s="13"/>
      <c r="G1568" s="51"/>
      <c r="H1568" s="49"/>
    </row>
    <row r="1569" customFormat="false" ht="15" hidden="false" customHeight="false" outlineLevel="0" collapsed="false">
      <c r="C1569" s="48"/>
      <c r="D1569" s="49"/>
      <c r="E1569" s="70"/>
      <c r="F1569" s="13"/>
      <c r="G1569" s="51"/>
      <c r="H1569" s="49"/>
    </row>
    <row r="1570" customFormat="false" ht="15" hidden="false" customHeight="false" outlineLevel="0" collapsed="false">
      <c r="C1570" s="48"/>
      <c r="D1570" s="49"/>
      <c r="E1570" s="70"/>
      <c r="F1570" s="13"/>
      <c r="G1570" s="51"/>
      <c r="H1570" s="49"/>
    </row>
    <row r="1571" customFormat="false" ht="15" hidden="false" customHeight="false" outlineLevel="0" collapsed="false">
      <c r="C1571" s="48"/>
      <c r="D1571" s="49"/>
      <c r="E1571" s="70"/>
      <c r="F1571" s="13"/>
      <c r="G1571" s="51"/>
      <c r="H1571" s="49"/>
    </row>
    <row r="1572" customFormat="false" ht="15" hidden="false" customHeight="false" outlineLevel="0" collapsed="false">
      <c r="C1572" s="48"/>
      <c r="D1572" s="49"/>
      <c r="E1572" s="70"/>
      <c r="F1572" s="13"/>
      <c r="G1572" s="51"/>
      <c r="H1572" s="49"/>
    </row>
    <row r="1573" customFormat="false" ht="15" hidden="false" customHeight="false" outlineLevel="0" collapsed="false">
      <c r="C1573" s="48"/>
      <c r="D1573" s="49"/>
      <c r="E1573" s="70"/>
      <c r="F1573" s="13"/>
      <c r="G1573" s="51"/>
      <c r="H1573" s="49"/>
    </row>
    <row r="1574" customFormat="false" ht="15" hidden="false" customHeight="false" outlineLevel="0" collapsed="false">
      <c r="C1574" s="48"/>
      <c r="D1574" s="49"/>
      <c r="E1574" s="70"/>
      <c r="F1574" s="13"/>
      <c r="G1574" s="51"/>
      <c r="H1574" s="49"/>
    </row>
    <row r="1575" customFormat="false" ht="15" hidden="false" customHeight="false" outlineLevel="0" collapsed="false">
      <c r="C1575" s="48"/>
      <c r="D1575" s="49"/>
      <c r="E1575" s="70"/>
      <c r="F1575" s="13"/>
      <c r="G1575" s="51"/>
      <c r="H1575" s="49"/>
    </row>
    <row r="1576" customFormat="false" ht="15" hidden="false" customHeight="false" outlineLevel="0" collapsed="false">
      <c r="C1576" s="48"/>
      <c r="D1576" s="49"/>
      <c r="E1576" s="70"/>
      <c r="F1576" s="13"/>
      <c r="G1576" s="51"/>
      <c r="H1576" s="49"/>
    </row>
    <row r="1577" customFormat="false" ht="15" hidden="false" customHeight="false" outlineLevel="0" collapsed="false">
      <c r="C1577" s="48"/>
      <c r="D1577" s="49"/>
      <c r="E1577" s="70"/>
      <c r="F1577" s="13"/>
      <c r="G1577" s="51"/>
      <c r="H1577" s="49"/>
    </row>
    <row r="1578" customFormat="false" ht="15" hidden="false" customHeight="false" outlineLevel="0" collapsed="false">
      <c r="C1578" s="48"/>
      <c r="D1578" s="49"/>
      <c r="E1578" s="70"/>
      <c r="F1578" s="13"/>
      <c r="G1578" s="51"/>
      <c r="H1578" s="49"/>
    </row>
    <row r="1579" customFormat="false" ht="15" hidden="false" customHeight="false" outlineLevel="0" collapsed="false">
      <c r="C1579" s="48"/>
      <c r="D1579" s="49"/>
      <c r="E1579" s="70"/>
      <c r="F1579" s="13"/>
      <c r="G1579" s="51"/>
      <c r="H1579" s="49"/>
    </row>
    <row r="1580" customFormat="false" ht="15" hidden="false" customHeight="false" outlineLevel="0" collapsed="false">
      <c r="C1580" s="48"/>
      <c r="D1580" s="49"/>
      <c r="E1580" s="70"/>
      <c r="F1580" s="13"/>
      <c r="G1580" s="51"/>
      <c r="H1580" s="49"/>
    </row>
    <row r="1581" customFormat="false" ht="15" hidden="false" customHeight="false" outlineLevel="0" collapsed="false">
      <c r="C1581" s="48"/>
      <c r="D1581" s="49"/>
      <c r="E1581" s="70"/>
      <c r="F1581" s="13"/>
      <c r="G1581" s="51"/>
      <c r="H1581" s="49"/>
    </row>
    <row r="1582" customFormat="false" ht="15" hidden="false" customHeight="false" outlineLevel="0" collapsed="false">
      <c r="C1582" s="48"/>
      <c r="D1582" s="49"/>
      <c r="E1582" s="70"/>
      <c r="F1582" s="13"/>
      <c r="G1582" s="51"/>
      <c r="H1582" s="49"/>
    </row>
    <row r="1583" customFormat="false" ht="15" hidden="false" customHeight="false" outlineLevel="0" collapsed="false">
      <c r="C1583" s="48"/>
      <c r="D1583" s="49"/>
      <c r="E1583" s="70"/>
      <c r="F1583" s="13"/>
      <c r="G1583" s="51"/>
      <c r="H1583" s="49"/>
    </row>
    <row r="1584" customFormat="false" ht="15" hidden="false" customHeight="false" outlineLevel="0" collapsed="false">
      <c r="C1584" s="48"/>
      <c r="D1584" s="49"/>
      <c r="E1584" s="70"/>
      <c r="F1584" s="13"/>
      <c r="G1584" s="51"/>
      <c r="H1584" s="49"/>
    </row>
    <row r="1585" customFormat="false" ht="15" hidden="false" customHeight="false" outlineLevel="0" collapsed="false">
      <c r="C1585" s="48"/>
      <c r="D1585" s="49"/>
      <c r="E1585" s="70"/>
      <c r="F1585" s="13"/>
      <c r="G1585" s="51"/>
      <c r="H1585" s="49"/>
    </row>
    <row r="1586" customFormat="false" ht="15" hidden="false" customHeight="false" outlineLevel="0" collapsed="false">
      <c r="C1586" s="48"/>
      <c r="D1586" s="49"/>
      <c r="E1586" s="70"/>
      <c r="F1586" s="13"/>
      <c r="G1586" s="51"/>
      <c r="H1586" s="49"/>
    </row>
    <row r="1587" customFormat="false" ht="15" hidden="false" customHeight="false" outlineLevel="0" collapsed="false">
      <c r="C1587" s="48"/>
      <c r="D1587" s="49"/>
      <c r="E1587" s="70"/>
      <c r="F1587" s="13"/>
      <c r="G1587" s="51"/>
      <c r="H1587" s="49"/>
    </row>
    <row r="1588" customFormat="false" ht="15" hidden="false" customHeight="false" outlineLevel="0" collapsed="false">
      <c r="C1588" s="48"/>
      <c r="D1588" s="49"/>
      <c r="E1588" s="70"/>
      <c r="F1588" s="13"/>
      <c r="G1588" s="51"/>
      <c r="H1588" s="49"/>
    </row>
    <row r="1589" customFormat="false" ht="15" hidden="false" customHeight="false" outlineLevel="0" collapsed="false">
      <c r="C1589" s="48"/>
      <c r="D1589" s="49"/>
      <c r="E1589" s="70"/>
      <c r="F1589" s="13"/>
      <c r="G1589" s="51"/>
      <c r="H1589" s="49"/>
    </row>
    <row r="1590" customFormat="false" ht="15" hidden="false" customHeight="false" outlineLevel="0" collapsed="false">
      <c r="C1590" s="48"/>
      <c r="D1590" s="49"/>
      <c r="E1590" s="70"/>
      <c r="F1590" s="13"/>
      <c r="G1590" s="51"/>
      <c r="H1590" s="49"/>
    </row>
    <row r="1591" customFormat="false" ht="15" hidden="false" customHeight="false" outlineLevel="0" collapsed="false">
      <c r="C1591" s="48"/>
      <c r="D1591" s="49"/>
      <c r="E1591" s="70"/>
      <c r="F1591" s="13"/>
      <c r="G1591" s="51"/>
      <c r="H1591" s="49"/>
    </row>
    <row r="1592" customFormat="false" ht="15" hidden="false" customHeight="false" outlineLevel="0" collapsed="false">
      <c r="C1592" s="48"/>
      <c r="D1592" s="49"/>
      <c r="E1592" s="70"/>
      <c r="F1592" s="13"/>
      <c r="G1592" s="51"/>
      <c r="H1592" s="49"/>
    </row>
    <row r="1593" customFormat="false" ht="15" hidden="false" customHeight="false" outlineLevel="0" collapsed="false">
      <c r="C1593" s="48"/>
      <c r="D1593" s="49"/>
      <c r="E1593" s="70"/>
      <c r="F1593" s="13"/>
      <c r="G1593" s="51"/>
      <c r="H1593" s="49"/>
    </row>
    <row r="1594" customFormat="false" ht="15" hidden="false" customHeight="false" outlineLevel="0" collapsed="false">
      <c r="C1594" s="48"/>
      <c r="D1594" s="49"/>
      <c r="E1594" s="70"/>
      <c r="F1594" s="13"/>
      <c r="G1594" s="51"/>
      <c r="H1594" s="49"/>
    </row>
    <row r="1595" customFormat="false" ht="15" hidden="false" customHeight="false" outlineLevel="0" collapsed="false">
      <c r="C1595" s="48"/>
      <c r="D1595" s="49"/>
      <c r="E1595" s="70"/>
      <c r="F1595" s="13"/>
      <c r="G1595" s="51"/>
      <c r="H1595" s="49"/>
    </row>
    <row r="1596" customFormat="false" ht="15" hidden="false" customHeight="false" outlineLevel="0" collapsed="false">
      <c r="C1596" s="48"/>
      <c r="D1596" s="49"/>
      <c r="E1596" s="70"/>
      <c r="F1596" s="13"/>
      <c r="G1596" s="51"/>
      <c r="H1596" s="49"/>
    </row>
    <row r="1597" customFormat="false" ht="15" hidden="false" customHeight="false" outlineLevel="0" collapsed="false">
      <c r="C1597" s="48"/>
      <c r="D1597" s="49"/>
      <c r="E1597" s="70"/>
      <c r="F1597" s="13"/>
      <c r="G1597" s="51"/>
      <c r="H1597" s="49"/>
    </row>
    <row r="1598" customFormat="false" ht="15" hidden="false" customHeight="false" outlineLevel="0" collapsed="false">
      <c r="C1598" s="48"/>
      <c r="D1598" s="49"/>
      <c r="E1598" s="70"/>
      <c r="F1598" s="13"/>
      <c r="G1598" s="51"/>
      <c r="H1598" s="49"/>
    </row>
    <row r="1599" customFormat="false" ht="15" hidden="false" customHeight="false" outlineLevel="0" collapsed="false">
      <c r="C1599" s="48"/>
      <c r="D1599" s="49"/>
      <c r="E1599" s="70"/>
      <c r="F1599" s="13"/>
      <c r="G1599" s="51"/>
      <c r="H1599" s="49"/>
    </row>
    <row r="1600" customFormat="false" ht="15" hidden="false" customHeight="false" outlineLevel="0" collapsed="false">
      <c r="C1600" s="48"/>
      <c r="D1600" s="49"/>
      <c r="E1600" s="70"/>
      <c r="F1600" s="13"/>
      <c r="G1600" s="51"/>
      <c r="H1600" s="49"/>
    </row>
    <row r="1601" customFormat="false" ht="15" hidden="false" customHeight="false" outlineLevel="0" collapsed="false">
      <c r="C1601" s="48"/>
      <c r="D1601" s="49"/>
      <c r="E1601" s="70"/>
      <c r="F1601" s="13"/>
      <c r="G1601" s="51"/>
      <c r="H1601" s="49"/>
    </row>
    <row r="1602" customFormat="false" ht="15" hidden="false" customHeight="false" outlineLevel="0" collapsed="false">
      <c r="C1602" s="48"/>
      <c r="D1602" s="49"/>
      <c r="E1602" s="70"/>
      <c r="F1602" s="13"/>
      <c r="G1602" s="51"/>
      <c r="H1602" s="49"/>
    </row>
    <row r="1603" customFormat="false" ht="15" hidden="false" customHeight="false" outlineLevel="0" collapsed="false">
      <c r="C1603" s="48"/>
      <c r="D1603" s="49"/>
      <c r="E1603" s="70"/>
      <c r="F1603" s="13"/>
      <c r="G1603" s="51"/>
      <c r="H1603" s="49"/>
    </row>
    <row r="1604" customFormat="false" ht="15" hidden="false" customHeight="false" outlineLevel="0" collapsed="false">
      <c r="C1604" s="48"/>
      <c r="D1604" s="49"/>
      <c r="E1604" s="70"/>
      <c r="F1604" s="13"/>
      <c r="G1604" s="51"/>
      <c r="H1604" s="49"/>
    </row>
    <row r="1605" customFormat="false" ht="15" hidden="false" customHeight="false" outlineLevel="0" collapsed="false">
      <c r="C1605" s="48"/>
      <c r="D1605" s="49"/>
      <c r="E1605" s="70"/>
      <c r="F1605" s="13"/>
      <c r="G1605" s="51"/>
      <c r="H1605" s="49"/>
    </row>
    <row r="1606" customFormat="false" ht="15" hidden="false" customHeight="false" outlineLevel="0" collapsed="false">
      <c r="C1606" s="48"/>
      <c r="D1606" s="49"/>
      <c r="E1606" s="70"/>
      <c r="F1606" s="13"/>
      <c r="G1606" s="51"/>
      <c r="H1606" s="49"/>
    </row>
    <row r="1607" customFormat="false" ht="15" hidden="false" customHeight="false" outlineLevel="0" collapsed="false">
      <c r="C1607" s="48"/>
      <c r="D1607" s="49"/>
      <c r="E1607" s="70"/>
      <c r="F1607" s="13"/>
      <c r="G1607" s="51"/>
      <c r="H1607" s="49"/>
    </row>
    <row r="1608" customFormat="false" ht="15" hidden="false" customHeight="false" outlineLevel="0" collapsed="false">
      <c r="C1608" s="48"/>
      <c r="D1608" s="49"/>
      <c r="E1608" s="70"/>
      <c r="F1608" s="13"/>
      <c r="G1608" s="51"/>
      <c r="H1608" s="49"/>
    </row>
    <row r="1609" customFormat="false" ht="15" hidden="false" customHeight="false" outlineLevel="0" collapsed="false">
      <c r="C1609" s="48"/>
      <c r="D1609" s="49"/>
      <c r="E1609" s="70"/>
      <c r="F1609" s="13"/>
      <c r="G1609" s="51"/>
      <c r="H1609" s="49"/>
    </row>
    <row r="1610" customFormat="false" ht="15" hidden="false" customHeight="false" outlineLevel="0" collapsed="false">
      <c r="C1610" s="48"/>
      <c r="D1610" s="49"/>
      <c r="E1610" s="70"/>
      <c r="F1610" s="13"/>
      <c r="G1610" s="51"/>
      <c r="H1610" s="49"/>
    </row>
    <row r="1611" customFormat="false" ht="15" hidden="false" customHeight="false" outlineLevel="0" collapsed="false">
      <c r="C1611" s="48"/>
      <c r="D1611" s="49"/>
      <c r="E1611" s="70"/>
      <c r="F1611" s="13"/>
      <c r="G1611" s="51"/>
      <c r="H1611" s="49"/>
    </row>
    <row r="1612" customFormat="false" ht="15" hidden="false" customHeight="false" outlineLevel="0" collapsed="false">
      <c r="C1612" s="48"/>
      <c r="D1612" s="49"/>
      <c r="E1612" s="70"/>
      <c r="F1612" s="13"/>
      <c r="G1612" s="51"/>
      <c r="H1612" s="49"/>
    </row>
    <row r="1613" customFormat="false" ht="15" hidden="false" customHeight="false" outlineLevel="0" collapsed="false">
      <c r="C1613" s="48"/>
      <c r="D1613" s="49"/>
      <c r="E1613" s="70"/>
      <c r="F1613" s="13"/>
      <c r="G1613" s="51"/>
      <c r="H1613" s="49"/>
    </row>
    <row r="1614" customFormat="false" ht="15" hidden="false" customHeight="false" outlineLevel="0" collapsed="false">
      <c r="C1614" s="48"/>
      <c r="D1614" s="49"/>
      <c r="E1614" s="70"/>
      <c r="F1614" s="13"/>
      <c r="G1614" s="51"/>
      <c r="H1614" s="49"/>
    </row>
    <row r="1615" customFormat="false" ht="15" hidden="false" customHeight="false" outlineLevel="0" collapsed="false">
      <c r="C1615" s="48"/>
      <c r="D1615" s="49"/>
      <c r="E1615" s="70"/>
      <c r="F1615" s="13"/>
      <c r="G1615" s="51"/>
      <c r="H1615" s="49"/>
    </row>
    <row r="1616" customFormat="false" ht="15" hidden="false" customHeight="false" outlineLevel="0" collapsed="false">
      <c r="C1616" s="48"/>
      <c r="D1616" s="49"/>
      <c r="E1616" s="70"/>
      <c r="F1616" s="13"/>
      <c r="G1616" s="51"/>
      <c r="H1616" s="49"/>
    </row>
    <row r="1617" customFormat="false" ht="15" hidden="false" customHeight="false" outlineLevel="0" collapsed="false">
      <c r="C1617" s="48"/>
      <c r="D1617" s="49"/>
      <c r="E1617" s="70"/>
      <c r="F1617" s="13"/>
      <c r="G1617" s="51"/>
      <c r="H1617" s="49"/>
    </row>
    <row r="1618" customFormat="false" ht="15" hidden="false" customHeight="false" outlineLevel="0" collapsed="false">
      <c r="C1618" s="48"/>
      <c r="D1618" s="49"/>
      <c r="E1618" s="70"/>
      <c r="F1618" s="13"/>
      <c r="G1618" s="51"/>
      <c r="H1618" s="49"/>
    </row>
    <row r="1619" customFormat="false" ht="15" hidden="false" customHeight="false" outlineLevel="0" collapsed="false">
      <c r="C1619" s="48"/>
      <c r="D1619" s="49"/>
      <c r="E1619" s="70"/>
      <c r="F1619" s="13"/>
      <c r="G1619" s="51"/>
      <c r="H1619" s="49"/>
    </row>
    <row r="1620" customFormat="false" ht="15" hidden="false" customHeight="false" outlineLevel="0" collapsed="false">
      <c r="C1620" s="48"/>
      <c r="D1620" s="49"/>
      <c r="E1620" s="70"/>
      <c r="F1620" s="13"/>
      <c r="G1620" s="51"/>
      <c r="H1620" s="49"/>
    </row>
    <row r="1621" customFormat="false" ht="15" hidden="false" customHeight="false" outlineLevel="0" collapsed="false">
      <c r="C1621" s="48"/>
      <c r="D1621" s="49"/>
      <c r="E1621" s="70"/>
      <c r="F1621" s="13"/>
      <c r="G1621" s="51"/>
      <c r="H1621" s="49"/>
    </row>
    <row r="1622" customFormat="false" ht="15" hidden="false" customHeight="false" outlineLevel="0" collapsed="false">
      <c r="C1622" s="48"/>
      <c r="D1622" s="49"/>
      <c r="E1622" s="70"/>
      <c r="F1622" s="13"/>
      <c r="G1622" s="51"/>
      <c r="H1622" s="49"/>
    </row>
    <row r="1623" customFormat="false" ht="15" hidden="false" customHeight="false" outlineLevel="0" collapsed="false">
      <c r="C1623" s="48"/>
      <c r="D1623" s="49"/>
      <c r="E1623" s="70"/>
      <c r="F1623" s="13"/>
      <c r="G1623" s="51"/>
      <c r="H1623" s="49"/>
    </row>
    <row r="1624" customFormat="false" ht="15" hidden="false" customHeight="false" outlineLevel="0" collapsed="false">
      <c r="C1624" s="48"/>
      <c r="D1624" s="49"/>
      <c r="E1624" s="70"/>
      <c r="F1624" s="13"/>
      <c r="G1624" s="51"/>
      <c r="H1624" s="49"/>
    </row>
    <row r="1625" customFormat="false" ht="15" hidden="false" customHeight="false" outlineLevel="0" collapsed="false">
      <c r="C1625" s="48"/>
      <c r="D1625" s="49"/>
      <c r="E1625" s="70"/>
      <c r="F1625" s="13"/>
      <c r="G1625" s="51"/>
      <c r="H1625" s="49"/>
    </row>
    <row r="1626" customFormat="false" ht="15" hidden="false" customHeight="false" outlineLevel="0" collapsed="false">
      <c r="C1626" s="48"/>
      <c r="D1626" s="49"/>
      <c r="E1626" s="70"/>
      <c r="F1626" s="13"/>
      <c r="G1626" s="51"/>
      <c r="H1626" s="49"/>
    </row>
    <row r="1627" customFormat="false" ht="15" hidden="false" customHeight="false" outlineLevel="0" collapsed="false">
      <c r="C1627" s="48"/>
      <c r="D1627" s="49"/>
      <c r="E1627" s="70"/>
      <c r="F1627" s="13"/>
      <c r="G1627" s="51"/>
      <c r="H1627" s="49"/>
    </row>
    <row r="1628" customFormat="false" ht="15" hidden="false" customHeight="false" outlineLevel="0" collapsed="false">
      <c r="C1628" s="48"/>
      <c r="D1628" s="49"/>
      <c r="E1628" s="70"/>
      <c r="F1628" s="13"/>
      <c r="G1628" s="51"/>
      <c r="H1628" s="49"/>
    </row>
    <row r="1629" customFormat="false" ht="15" hidden="false" customHeight="false" outlineLevel="0" collapsed="false">
      <c r="C1629" s="48"/>
      <c r="D1629" s="49"/>
      <c r="E1629" s="70"/>
      <c r="F1629" s="13"/>
      <c r="G1629" s="51"/>
      <c r="H1629" s="49"/>
    </row>
    <row r="1630" customFormat="false" ht="15" hidden="false" customHeight="false" outlineLevel="0" collapsed="false">
      <c r="C1630" s="48"/>
      <c r="D1630" s="49"/>
      <c r="E1630" s="70"/>
      <c r="F1630" s="13"/>
      <c r="G1630" s="51"/>
      <c r="H1630" s="49"/>
    </row>
    <row r="1631" customFormat="false" ht="15" hidden="false" customHeight="false" outlineLevel="0" collapsed="false">
      <c r="C1631" s="48"/>
      <c r="D1631" s="49"/>
      <c r="E1631" s="70"/>
      <c r="F1631" s="13"/>
      <c r="G1631" s="51"/>
      <c r="H1631" s="49"/>
    </row>
    <row r="1632" customFormat="false" ht="15" hidden="false" customHeight="false" outlineLevel="0" collapsed="false">
      <c r="C1632" s="48"/>
      <c r="D1632" s="49"/>
      <c r="E1632" s="70"/>
      <c r="F1632" s="13"/>
      <c r="G1632" s="51"/>
      <c r="H1632" s="49"/>
    </row>
    <row r="1633" customFormat="false" ht="15" hidden="false" customHeight="false" outlineLevel="0" collapsed="false">
      <c r="C1633" s="48"/>
      <c r="D1633" s="49"/>
      <c r="E1633" s="70"/>
      <c r="F1633" s="13"/>
      <c r="G1633" s="51"/>
      <c r="H1633" s="49"/>
    </row>
    <row r="1634" customFormat="false" ht="15" hidden="false" customHeight="false" outlineLevel="0" collapsed="false">
      <c r="C1634" s="48"/>
      <c r="D1634" s="49"/>
      <c r="E1634" s="70"/>
      <c r="F1634" s="13"/>
      <c r="G1634" s="51"/>
      <c r="H1634" s="49"/>
    </row>
    <row r="1635" customFormat="false" ht="15" hidden="false" customHeight="false" outlineLevel="0" collapsed="false">
      <c r="C1635" s="48"/>
      <c r="D1635" s="49"/>
      <c r="E1635" s="70"/>
      <c r="F1635" s="13"/>
      <c r="G1635" s="51"/>
      <c r="H1635" s="49"/>
    </row>
    <row r="1636" customFormat="false" ht="15" hidden="false" customHeight="false" outlineLevel="0" collapsed="false">
      <c r="C1636" s="48"/>
      <c r="D1636" s="49"/>
      <c r="E1636" s="70"/>
      <c r="F1636" s="13"/>
      <c r="G1636" s="51"/>
      <c r="H1636" s="49"/>
    </row>
    <row r="1637" customFormat="false" ht="15" hidden="false" customHeight="false" outlineLevel="0" collapsed="false">
      <c r="C1637" s="48"/>
      <c r="D1637" s="49"/>
      <c r="E1637" s="70"/>
      <c r="F1637" s="13"/>
      <c r="G1637" s="51"/>
      <c r="H1637" s="49"/>
    </row>
    <row r="1638" customFormat="false" ht="15" hidden="false" customHeight="false" outlineLevel="0" collapsed="false">
      <c r="C1638" s="48"/>
      <c r="D1638" s="49"/>
      <c r="E1638" s="70"/>
      <c r="F1638" s="13"/>
      <c r="G1638" s="51"/>
      <c r="H1638" s="49"/>
    </row>
    <row r="1639" customFormat="false" ht="15" hidden="false" customHeight="false" outlineLevel="0" collapsed="false">
      <c r="C1639" s="48"/>
      <c r="D1639" s="49"/>
      <c r="E1639" s="70"/>
      <c r="F1639" s="13"/>
      <c r="G1639" s="51"/>
      <c r="H1639" s="49"/>
    </row>
    <row r="1640" customFormat="false" ht="15" hidden="false" customHeight="false" outlineLevel="0" collapsed="false">
      <c r="C1640" s="48"/>
      <c r="D1640" s="49"/>
      <c r="E1640" s="70"/>
      <c r="F1640" s="13"/>
      <c r="G1640" s="51"/>
      <c r="H1640" s="49"/>
    </row>
    <row r="1641" customFormat="false" ht="15" hidden="false" customHeight="false" outlineLevel="0" collapsed="false">
      <c r="C1641" s="48"/>
      <c r="D1641" s="49"/>
      <c r="E1641" s="70"/>
      <c r="F1641" s="13"/>
      <c r="G1641" s="51"/>
      <c r="H1641" s="49"/>
    </row>
    <row r="1642" customFormat="false" ht="15" hidden="false" customHeight="false" outlineLevel="0" collapsed="false">
      <c r="C1642" s="48"/>
      <c r="D1642" s="49"/>
      <c r="E1642" s="70"/>
      <c r="F1642" s="13"/>
      <c r="G1642" s="51"/>
      <c r="H1642" s="49"/>
    </row>
    <row r="1643" customFormat="false" ht="15" hidden="false" customHeight="false" outlineLevel="0" collapsed="false">
      <c r="C1643" s="48"/>
      <c r="D1643" s="49"/>
      <c r="E1643" s="70"/>
      <c r="F1643" s="13"/>
      <c r="G1643" s="51"/>
      <c r="H1643" s="49"/>
    </row>
    <row r="1644" customFormat="false" ht="15" hidden="false" customHeight="false" outlineLevel="0" collapsed="false">
      <c r="C1644" s="48"/>
      <c r="D1644" s="49"/>
      <c r="E1644" s="70"/>
      <c r="F1644" s="13"/>
      <c r="G1644" s="51"/>
      <c r="H1644" s="49"/>
    </row>
    <row r="1645" customFormat="false" ht="15" hidden="false" customHeight="false" outlineLevel="0" collapsed="false">
      <c r="C1645" s="48"/>
      <c r="D1645" s="49"/>
      <c r="E1645" s="70"/>
      <c r="F1645" s="13"/>
      <c r="G1645" s="51"/>
      <c r="H1645" s="49"/>
    </row>
    <row r="1646" customFormat="false" ht="15" hidden="false" customHeight="false" outlineLevel="0" collapsed="false">
      <c r="C1646" s="48"/>
      <c r="D1646" s="49"/>
      <c r="E1646" s="70"/>
      <c r="F1646" s="13"/>
      <c r="G1646" s="51"/>
      <c r="H1646" s="49"/>
    </row>
    <row r="1647" customFormat="false" ht="15" hidden="false" customHeight="false" outlineLevel="0" collapsed="false">
      <c r="C1647" s="48"/>
      <c r="D1647" s="49"/>
      <c r="E1647" s="70"/>
      <c r="F1647" s="13"/>
      <c r="G1647" s="51"/>
      <c r="H1647" s="49"/>
    </row>
    <row r="1648" customFormat="false" ht="15" hidden="false" customHeight="false" outlineLevel="0" collapsed="false">
      <c r="C1648" s="48"/>
      <c r="D1648" s="49"/>
      <c r="E1648" s="70"/>
      <c r="F1648" s="13"/>
      <c r="G1648" s="51"/>
      <c r="H1648" s="49"/>
    </row>
    <row r="1649" customFormat="false" ht="15" hidden="false" customHeight="false" outlineLevel="0" collapsed="false">
      <c r="C1649" s="48"/>
      <c r="D1649" s="49"/>
      <c r="E1649" s="70"/>
      <c r="F1649" s="13"/>
      <c r="G1649" s="51"/>
      <c r="H1649" s="49"/>
    </row>
    <row r="1650" customFormat="false" ht="15" hidden="false" customHeight="false" outlineLevel="0" collapsed="false">
      <c r="C1650" s="48"/>
      <c r="D1650" s="49"/>
      <c r="E1650" s="70"/>
      <c r="F1650" s="13"/>
      <c r="G1650" s="51"/>
      <c r="H1650" s="49"/>
    </row>
    <row r="1651" customFormat="false" ht="15" hidden="false" customHeight="false" outlineLevel="0" collapsed="false">
      <c r="C1651" s="48"/>
      <c r="D1651" s="49"/>
      <c r="E1651" s="70"/>
      <c r="F1651" s="13"/>
      <c r="G1651" s="51"/>
      <c r="H1651" s="49"/>
    </row>
    <row r="1652" customFormat="false" ht="15" hidden="false" customHeight="false" outlineLevel="0" collapsed="false">
      <c r="C1652" s="48"/>
      <c r="D1652" s="49"/>
      <c r="E1652" s="70"/>
      <c r="F1652" s="13"/>
      <c r="G1652" s="51"/>
      <c r="H1652" s="49"/>
    </row>
    <row r="1653" customFormat="false" ht="15" hidden="false" customHeight="false" outlineLevel="0" collapsed="false">
      <c r="C1653" s="48"/>
      <c r="D1653" s="49"/>
      <c r="E1653" s="70"/>
      <c r="F1653" s="13"/>
      <c r="G1653" s="51"/>
      <c r="H1653" s="49"/>
    </row>
    <row r="1654" customFormat="false" ht="15" hidden="false" customHeight="false" outlineLevel="0" collapsed="false">
      <c r="C1654" s="48"/>
      <c r="D1654" s="49"/>
      <c r="E1654" s="70"/>
      <c r="F1654" s="13"/>
      <c r="G1654" s="51"/>
      <c r="H1654" s="49"/>
    </row>
    <row r="1655" customFormat="false" ht="15" hidden="false" customHeight="false" outlineLevel="0" collapsed="false">
      <c r="C1655" s="48"/>
      <c r="D1655" s="49"/>
      <c r="E1655" s="70"/>
      <c r="F1655" s="13"/>
      <c r="G1655" s="51"/>
      <c r="H1655" s="49"/>
    </row>
    <row r="1656" customFormat="false" ht="15" hidden="false" customHeight="false" outlineLevel="0" collapsed="false">
      <c r="C1656" s="48"/>
      <c r="D1656" s="49"/>
      <c r="E1656" s="70"/>
      <c r="F1656" s="13"/>
      <c r="G1656" s="51"/>
      <c r="H1656" s="49"/>
    </row>
    <row r="1657" customFormat="false" ht="15" hidden="false" customHeight="false" outlineLevel="0" collapsed="false">
      <c r="C1657" s="48"/>
      <c r="D1657" s="49"/>
      <c r="E1657" s="70"/>
      <c r="F1657" s="13"/>
      <c r="G1657" s="51"/>
      <c r="H1657" s="49"/>
    </row>
    <row r="1658" customFormat="false" ht="15" hidden="false" customHeight="false" outlineLevel="0" collapsed="false">
      <c r="C1658" s="48"/>
      <c r="D1658" s="49"/>
      <c r="E1658" s="70"/>
      <c r="F1658" s="13"/>
      <c r="G1658" s="51"/>
      <c r="H1658" s="49"/>
    </row>
    <row r="1659" customFormat="false" ht="15" hidden="false" customHeight="false" outlineLevel="0" collapsed="false">
      <c r="C1659" s="48"/>
      <c r="D1659" s="49"/>
      <c r="E1659" s="70"/>
      <c r="F1659" s="13"/>
      <c r="G1659" s="51"/>
      <c r="H1659" s="49"/>
    </row>
    <row r="1660" customFormat="false" ht="15" hidden="false" customHeight="false" outlineLevel="0" collapsed="false">
      <c r="C1660" s="48"/>
      <c r="D1660" s="49"/>
      <c r="E1660" s="70"/>
      <c r="F1660" s="13"/>
      <c r="G1660" s="51"/>
      <c r="H1660" s="49"/>
    </row>
    <row r="1661" customFormat="false" ht="15" hidden="false" customHeight="false" outlineLevel="0" collapsed="false">
      <c r="C1661" s="48"/>
      <c r="D1661" s="49"/>
      <c r="E1661" s="70"/>
      <c r="F1661" s="13"/>
      <c r="G1661" s="51"/>
      <c r="H1661" s="49"/>
    </row>
    <row r="1662" customFormat="false" ht="15" hidden="false" customHeight="false" outlineLevel="0" collapsed="false">
      <c r="C1662" s="48"/>
      <c r="D1662" s="49"/>
      <c r="E1662" s="70"/>
      <c r="F1662" s="13"/>
      <c r="G1662" s="51"/>
      <c r="H1662" s="49"/>
    </row>
    <row r="1663" customFormat="false" ht="15" hidden="false" customHeight="false" outlineLevel="0" collapsed="false">
      <c r="C1663" s="48"/>
      <c r="D1663" s="49"/>
      <c r="E1663" s="70"/>
      <c r="F1663" s="13"/>
      <c r="G1663" s="51"/>
      <c r="H1663" s="49"/>
    </row>
    <row r="1664" customFormat="false" ht="15" hidden="false" customHeight="false" outlineLevel="0" collapsed="false">
      <c r="C1664" s="48"/>
      <c r="D1664" s="49"/>
      <c r="E1664" s="70"/>
      <c r="F1664" s="13"/>
      <c r="G1664" s="51"/>
      <c r="H1664" s="49"/>
    </row>
    <row r="1665" customFormat="false" ht="15" hidden="false" customHeight="false" outlineLevel="0" collapsed="false">
      <c r="C1665" s="48"/>
      <c r="D1665" s="49"/>
      <c r="E1665" s="70"/>
      <c r="F1665" s="13"/>
      <c r="G1665" s="51"/>
      <c r="H1665" s="49"/>
    </row>
    <row r="1666" customFormat="false" ht="15" hidden="false" customHeight="false" outlineLevel="0" collapsed="false">
      <c r="C1666" s="48"/>
      <c r="D1666" s="49"/>
      <c r="E1666" s="70"/>
      <c r="F1666" s="13"/>
      <c r="G1666" s="51"/>
      <c r="H1666" s="49"/>
    </row>
    <row r="1667" customFormat="false" ht="15" hidden="false" customHeight="false" outlineLevel="0" collapsed="false">
      <c r="C1667" s="48"/>
      <c r="D1667" s="49"/>
      <c r="E1667" s="70"/>
      <c r="F1667" s="13"/>
      <c r="G1667" s="51"/>
      <c r="H1667" s="49"/>
    </row>
    <row r="1668" customFormat="false" ht="15" hidden="false" customHeight="false" outlineLevel="0" collapsed="false">
      <c r="C1668" s="48"/>
      <c r="D1668" s="49"/>
      <c r="E1668" s="70"/>
      <c r="F1668" s="13"/>
      <c r="G1668" s="51"/>
      <c r="H1668" s="49"/>
    </row>
    <row r="1669" customFormat="false" ht="15" hidden="false" customHeight="false" outlineLevel="0" collapsed="false">
      <c r="C1669" s="48"/>
      <c r="D1669" s="49"/>
      <c r="E1669" s="70"/>
      <c r="F1669" s="13"/>
      <c r="G1669" s="51"/>
      <c r="H1669" s="49"/>
    </row>
    <row r="1670" customFormat="false" ht="15" hidden="false" customHeight="false" outlineLevel="0" collapsed="false">
      <c r="C1670" s="48"/>
      <c r="D1670" s="49"/>
      <c r="E1670" s="70"/>
      <c r="F1670" s="13"/>
      <c r="G1670" s="51"/>
      <c r="H1670" s="49"/>
    </row>
    <row r="1671" customFormat="false" ht="15" hidden="false" customHeight="false" outlineLevel="0" collapsed="false">
      <c r="C1671" s="48"/>
      <c r="D1671" s="49"/>
      <c r="E1671" s="70"/>
      <c r="F1671" s="13"/>
      <c r="G1671" s="51"/>
      <c r="H1671" s="49"/>
    </row>
    <row r="1672" customFormat="false" ht="15" hidden="false" customHeight="false" outlineLevel="0" collapsed="false">
      <c r="C1672" s="48"/>
      <c r="D1672" s="49"/>
      <c r="E1672" s="70"/>
      <c r="F1672" s="13"/>
      <c r="G1672" s="51"/>
      <c r="H1672" s="49"/>
    </row>
    <row r="1673" customFormat="false" ht="15" hidden="false" customHeight="false" outlineLevel="0" collapsed="false">
      <c r="C1673" s="48"/>
      <c r="D1673" s="49"/>
      <c r="E1673" s="70"/>
      <c r="F1673" s="13"/>
      <c r="G1673" s="51"/>
      <c r="H1673" s="49"/>
    </row>
    <row r="1674" customFormat="false" ht="15" hidden="false" customHeight="false" outlineLevel="0" collapsed="false">
      <c r="C1674" s="48"/>
      <c r="D1674" s="49"/>
      <c r="E1674" s="70"/>
      <c r="F1674" s="13"/>
      <c r="G1674" s="51"/>
      <c r="H1674" s="49"/>
    </row>
    <row r="1675" customFormat="false" ht="15" hidden="false" customHeight="false" outlineLevel="0" collapsed="false">
      <c r="C1675" s="48"/>
      <c r="D1675" s="49"/>
      <c r="E1675" s="70"/>
      <c r="F1675" s="13"/>
      <c r="G1675" s="51"/>
      <c r="H1675" s="49"/>
    </row>
    <row r="1676" customFormat="false" ht="15" hidden="false" customHeight="false" outlineLevel="0" collapsed="false">
      <c r="C1676" s="48"/>
      <c r="D1676" s="49"/>
      <c r="E1676" s="70"/>
      <c r="F1676" s="13"/>
      <c r="G1676" s="51"/>
      <c r="H1676" s="49"/>
    </row>
    <row r="1677" customFormat="false" ht="15" hidden="false" customHeight="false" outlineLevel="0" collapsed="false">
      <c r="C1677" s="48"/>
      <c r="D1677" s="49"/>
      <c r="E1677" s="70"/>
      <c r="F1677" s="13"/>
      <c r="G1677" s="51"/>
      <c r="H1677" s="49"/>
    </row>
    <row r="1678" customFormat="false" ht="15" hidden="false" customHeight="false" outlineLevel="0" collapsed="false">
      <c r="C1678" s="48"/>
      <c r="D1678" s="49"/>
      <c r="E1678" s="70"/>
      <c r="F1678" s="13"/>
      <c r="G1678" s="51"/>
      <c r="H1678" s="49"/>
    </row>
    <row r="1679" customFormat="false" ht="15" hidden="false" customHeight="false" outlineLevel="0" collapsed="false">
      <c r="C1679" s="48"/>
      <c r="D1679" s="49"/>
      <c r="E1679" s="70"/>
      <c r="F1679" s="13"/>
      <c r="G1679" s="51"/>
      <c r="H1679" s="49"/>
    </row>
    <row r="1680" customFormat="false" ht="15" hidden="false" customHeight="false" outlineLevel="0" collapsed="false">
      <c r="C1680" s="48"/>
      <c r="D1680" s="49"/>
      <c r="E1680" s="70"/>
      <c r="F1680" s="13"/>
      <c r="G1680" s="51"/>
      <c r="H1680" s="49"/>
    </row>
    <row r="1681" customFormat="false" ht="15" hidden="false" customHeight="false" outlineLevel="0" collapsed="false">
      <c r="C1681" s="48"/>
      <c r="D1681" s="49"/>
      <c r="E1681" s="70"/>
      <c r="F1681" s="13"/>
      <c r="G1681" s="51"/>
      <c r="H1681" s="49"/>
    </row>
    <row r="1682" customFormat="false" ht="15" hidden="false" customHeight="false" outlineLevel="0" collapsed="false">
      <c r="C1682" s="48"/>
      <c r="D1682" s="49"/>
      <c r="E1682" s="70"/>
      <c r="F1682" s="13"/>
      <c r="G1682" s="51"/>
      <c r="H1682" s="49"/>
    </row>
    <row r="1683" customFormat="false" ht="15" hidden="false" customHeight="false" outlineLevel="0" collapsed="false">
      <c r="C1683" s="48"/>
      <c r="D1683" s="49"/>
      <c r="E1683" s="70"/>
      <c r="F1683" s="13"/>
      <c r="G1683" s="51"/>
      <c r="H1683" s="49"/>
    </row>
    <row r="1684" customFormat="false" ht="15" hidden="false" customHeight="false" outlineLevel="0" collapsed="false">
      <c r="C1684" s="48"/>
      <c r="D1684" s="49"/>
      <c r="E1684" s="70"/>
      <c r="F1684" s="13"/>
      <c r="G1684" s="51"/>
      <c r="H1684" s="49"/>
    </row>
    <row r="1685" customFormat="false" ht="15" hidden="false" customHeight="false" outlineLevel="0" collapsed="false">
      <c r="C1685" s="48"/>
      <c r="D1685" s="49"/>
      <c r="E1685" s="70"/>
      <c r="F1685" s="13"/>
      <c r="G1685" s="51"/>
      <c r="H1685" s="49"/>
    </row>
    <row r="1686" customFormat="false" ht="15" hidden="false" customHeight="false" outlineLevel="0" collapsed="false">
      <c r="C1686" s="48"/>
      <c r="D1686" s="49"/>
      <c r="E1686" s="70"/>
      <c r="F1686" s="13"/>
      <c r="G1686" s="51"/>
      <c r="H1686" s="49"/>
    </row>
    <row r="1687" customFormat="false" ht="15" hidden="false" customHeight="false" outlineLevel="0" collapsed="false">
      <c r="C1687" s="48"/>
      <c r="D1687" s="49"/>
      <c r="E1687" s="70"/>
      <c r="F1687" s="13"/>
      <c r="G1687" s="51"/>
      <c r="H1687" s="49"/>
    </row>
    <row r="1688" customFormat="false" ht="15" hidden="false" customHeight="false" outlineLevel="0" collapsed="false">
      <c r="C1688" s="48"/>
      <c r="D1688" s="49"/>
      <c r="E1688" s="70"/>
      <c r="F1688" s="13"/>
      <c r="G1688" s="51"/>
      <c r="H1688" s="49"/>
    </row>
    <row r="1689" customFormat="false" ht="15" hidden="false" customHeight="false" outlineLevel="0" collapsed="false">
      <c r="C1689" s="48"/>
      <c r="D1689" s="49"/>
      <c r="E1689" s="70"/>
      <c r="F1689" s="13"/>
      <c r="G1689" s="51"/>
      <c r="H1689" s="49"/>
    </row>
    <row r="1690" customFormat="false" ht="15" hidden="false" customHeight="false" outlineLevel="0" collapsed="false">
      <c r="C1690" s="48"/>
      <c r="D1690" s="49"/>
      <c r="E1690" s="70"/>
      <c r="F1690" s="13"/>
      <c r="G1690" s="51"/>
      <c r="H1690" s="49"/>
    </row>
    <row r="1691" customFormat="false" ht="15" hidden="false" customHeight="false" outlineLevel="0" collapsed="false">
      <c r="C1691" s="48"/>
      <c r="D1691" s="49"/>
      <c r="E1691" s="70"/>
      <c r="F1691" s="13"/>
      <c r="G1691" s="51"/>
      <c r="H1691" s="49"/>
    </row>
    <row r="1692" customFormat="false" ht="15" hidden="false" customHeight="false" outlineLevel="0" collapsed="false">
      <c r="C1692" s="48"/>
      <c r="D1692" s="49"/>
      <c r="E1692" s="70"/>
      <c r="F1692" s="13"/>
      <c r="G1692" s="51"/>
      <c r="H1692" s="49"/>
    </row>
    <row r="1693" customFormat="false" ht="15" hidden="false" customHeight="false" outlineLevel="0" collapsed="false">
      <c r="C1693" s="48"/>
      <c r="D1693" s="49"/>
      <c r="E1693" s="70"/>
      <c r="F1693" s="13"/>
      <c r="G1693" s="51"/>
      <c r="H1693" s="49"/>
    </row>
    <row r="1694" customFormat="false" ht="15" hidden="false" customHeight="false" outlineLevel="0" collapsed="false">
      <c r="C1694" s="48"/>
      <c r="D1694" s="49"/>
      <c r="E1694" s="70"/>
      <c r="F1694" s="13"/>
      <c r="G1694" s="51"/>
      <c r="H1694" s="49"/>
    </row>
    <row r="1695" customFormat="false" ht="15" hidden="false" customHeight="false" outlineLevel="0" collapsed="false">
      <c r="C1695" s="48"/>
      <c r="D1695" s="49"/>
      <c r="E1695" s="70"/>
      <c r="F1695" s="13"/>
      <c r="G1695" s="51"/>
      <c r="H1695" s="49"/>
    </row>
    <row r="1696" customFormat="false" ht="15" hidden="false" customHeight="false" outlineLevel="0" collapsed="false">
      <c r="C1696" s="48"/>
      <c r="D1696" s="49"/>
      <c r="E1696" s="70"/>
      <c r="F1696" s="13"/>
      <c r="G1696" s="51"/>
      <c r="H1696" s="49"/>
    </row>
    <row r="1697" customFormat="false" ht="15" hidden="false" customHeight="false" outlineLevel="0" collapsed="false">
      <c r="C1697" s="48"/>
      <c r="D1697" s="49"/>
      <c r="E1697" s="70"/>
      <c r="F1697" s="13"/>
      <c r="G1697" s="51"/>
      <c r="H1697" s="49"/>
    </row>
    <row r="1698" customFormat="false" ht="15" hidden="false" customHeight="false" outlineLevel="0" collapsed="false">
      <c r="C1698" s="48"/>
      <c r="D1698" s="49"/>
      <c r="E1698" s="70"/>
      <c r="F1698" s="13"/>
      <c r="G1698" s="51"/>
      <c r="H1698" s="49"/>
    </row>
    <row r="1699" customFormat="false" ht="15" hidden="false" customHeight="false" outlineLevel="0" collapsed="false">
      <c r="C1699" s="48"/>
      <c r="D1699" s="49"/>
      <c r="E1699" s="70"/>
      <c r="F1699" s="13"/>
      <c r="G1699" s="51"/>
      <c r="H1699" s="49"/>
    </row>
    <row r="1700" customFormat="false" ht="15" hidden="false" customHeight="false" outlineLevel="0" collapsed="false">
      <c r="C1700" s="48"/>
      <c r="D1700" s="49"/>
      <c r="E1700" s="70"/>
      <c r="F1700" s="13"/>
      <c r="G1700" s="51"/>
      <c r="H1700" s="49"/>
    </row>
    <row r="1701" customFormat="false" ht="15" hidden="false" customHeight="false" outlineLevel="0" collapsed="false">
      <c r="C1701" s="48"/>
      <c r="D1701" s="49"/>
      <c r="E1701" s="70"/>
      <c r="F1701" s="13"/>
      <c r="G1701" s="51"/>
      <c r="H1701" s="49"/>
    </row>
    <row r="1702" customFormat="false" ht="15" hidden="false" customHeight="false" outlineLevel="0" collapsed="false">
      <c r="C1702" s="48"/>
      <c r="D1702" s="49"/>
      <c r="E1702" s="70"/>
      <c r="F1702" s="13"/>
      <c r="G1702" s="51"/>
      <c r="H1702" s="49"/>
    </row>
    <row r="1703" customFormat="false" ht="15" hidden="false" customHeight="false" outlineLevel="0" collapsed="false">
      <c r="C1703" s="48"/>
      <c r="D1703" s="49"/>
      <c r="E1703" s="70"/>
      <c r="F1703" s="13"/>
      <c r="G1703" s="51"/>
      <c r="H1703" s="49"/>
    </row>
    <row r="1704" customFormat="false" ht="15" hidden="false" customHeight="false" outlineLevel="0" collapsed="false">
      <c r="C1704" s="48"/>
      <c r="D1704" s="49"/>
      <c r="E1704" s="70"/>
      <c r="F1704" s="13"/>
      <c r="G1704" s="51"/>
      <c r="H1704" s="49"/>
    </row>
    <row r="1705" customFormat="false" ht="15" hidden="false" customHeight="false" outlineLevel="0" collapsed="false">
      <c r="C1705" s="48"/>
      <c r="D1705" s="49"/>
      <c r="E1705" s="70"/>
      <c r="F1705" s="13"/>
      <c r="G1705" s="51"/>
      <c r="H1705" s="49"/>
    </row>
    <row r="1706" customFormat="false" ht="15" hidden="false" customHeight="false" outlineLevel="0" collapsed="false">
      <c r="C1706" s="48"/>
      <c r="D1706" s="49"/>
      <c r="E1706" s="70"/>
      <c r="F1706" s="13"/>
      <c r="G1706" s="51"/>
      <c r="H1706" s="49"/>
    </row>
    <row r="1707" customFormat="false" ht="15" hidden="false" customHeight="false" outlineLevel="0" collapsed="false">
      <c r="C1707" s="48"/>
      <c r="D1707" s="49"/>
      <c r="E1707" s="70"/>
      <c r="F1707" s="13"/>
      <c r="G1707" s="51"/>
      <c r="H1707" s="49"/>
    </row>
    <row r="1708" customFormat="false" ht="15" hidden="false" customHeight="false" outlineLevel="0" collapsed="false">
      <c r="C1708" s="48"/>
      <c r="D1708" s="49"/>
      <c r="E1708" s="70"/>
      <c r="F1708" s="13"/>
      <c r="G1708" s="51"/>
      <c r="H1708" s="49"/>
    </row>
    <row r="1709" customFormat="false" ht="15" hidden="false" customHeight="false" outlineLevel="0" collapsed="false">
      <c r="C1709" s="48"/>
      <c r="D1709" s="49"/>
      <c r="E1709" s="70"/>
      <c r="F1709" s="13"/>
      <c r="G1709" s="51"/>
      <c r="H1709" s="49"/>
    </row>
    <row r="1710" customFormat="false" ht="15" hidden="false" customHeight="false" outlineLevel="0" collapsed="false">
      <c r="C1710" s="48"/>
      <c r="D1710" s="49"/>
      <c r="E1710" s="70"/>
      <c r="F1710" s="13"/>
      <c r="G1710" s="51"/>
      <c r="H1710" s="49"/>
    </row>
    <row r="1711" customFormat="false" ht="15" hidden="false" customHeight="false" outlineLevel="0" collapsed="false">
      <c r="C1711" s="48"/>
      <c r="D1711" s="49"/>
      <c r="E1711" s="70"/>
      <c r="F1711" s="13"/>
      <c r="G1711" s="51"/>
      <c r="H1711" s="49"/>
    </row>
    <row r="1712" customFormat="false" ht="15" hidden="false" customHeight="false" outlineLevel="0" collapsed="false">
      <c r="C1712" s="48"/>
      <c r="D1712" s="49"/>
      <c r="E1712" s="70"/>
      <c r="F1712" s="13"/>
      <c r="G1712" s="51"/>
      <c r="H1712" s="49"/>
    </row>
    <row r="1713" customFormat="false" ht="15" hidden="false" customHeight="false" outlineLevel="0" collapsed="false">
      <c r="C1713" s="48"/>
      <c r="D1713" s="49"/>
      <c r="E1713" s="70"/>
      <c r="F1713" s="13"/>
      <c r="G1713" s="51"/>
      <c r="H1713" s="49"/>
    </row>
    <row r="1714" customFormat="false" ht="15" hidden="false" customHeight="false" outlineLevel="0" collapsed="false">
      <c r="C1714" s="48"/>
      <c r="D1714" s="49"/>
      <c r="E1714" s="70"/>
      <c r="F1714" s="13"/>
      <c r="G1714" s="51"/>
      <c r="H1714" s="49"/>
    </row>
    <row r="1715" customFormat="false" ht="15" hidden="false" customHeight="false" outlineLevel="0" collapsed="false">
      <c r="C1715" s="48"/>
      <c r="D1715" s="49"/>
      <c r="E1715" s="70"/>
      <c r="F1715" s="13"/>
      <c r="G1715" s="51"/>
      <c r="H1715" s="49"/>
    </row>
    <row r="1716" customFormat="false" ht="15" hidden="false" customHeight="false" outlineLevel="0" collapsed="false">
      <c r="C1716" s="48"/>
      <c r="D1716" s="49"/>
      <c r="E1716" s="70"/>
      <c r="F1716" s="13"/>
      <c r="G1716" s="51"/>
      <c r="H1716" s="49"/>
    </row>
    <row r="1717" customFormat="false" ht="15" hidden="false" customHeight="false" outlineLevel="0" collapsed="false">
      <c r="C1717" s="48"/>
      <c r="D1717" s="49"/>
      <c r="E1717" s="70"/>
      <c r="F1717" s="13"/>
      <c r="G1717" s="51"/>
      <c r="H1717" s="49"/>
    </row>
    <row r="1718" customFormat="false" ht="15" hidden="false" customHeight="false" outlineLevel="0" collapsed="false">
      <c r="C1718" s="48"/>
      <c r="D1718" s="49"/>
      <c r="E1718" s="70"/>
      <c r="F1718" s="13"/>
      <c r="G1718" s="51"/>
      <c r="H1718" s="49"/>
    </row>
    <row r="1719" customFormat="false" ht="15" hidden="false" customHeight="false" outlineLevel="0" collapsed="false">
      <c r="C1719" s="48"/>
      <c r="D1719" s="49"/>
      <c r="E1719" s="70"/>
      <c r="F1719" s="13"/>
      <c r="G1719" s="51"/>
      <c r="H1719" s="49"/>
    </row>
    <row r="1720" customFormat="false" ht="15" hidden="false" customHeight="false" outlineLevel="0" collapsed="false">
      <c r="C1720" s="48"/>
      <c r="D1720" s="49"/>
      <c r="E1720" s="70"/>
      <c r="F1720" s="13"/>
      <c r="G1720" s="51"/>
      <c r="H1720" s="49"/>
    </row>
    <row r="1721" customFormat="false" ht="15" hidden="false" customHeight="false" outlineLevel="0" collapsed="false">
      <c r="C1721" s="48"/>
      <c r="D1721" s="49"/>
      <c r="E1721" s="70"/>
      <c r="F1721" s="13"/>
      <c r="G1721" s="51"/>
      <c r="H1721" s="49"/>
    </row>
    <row r="1722" customFormat="false" ht="15" hidden="false" customHeight="false" outlineLevel="0" collapsed="false">
      <c r="C1722" s="48"/>
      <c r="D1722" s="49"/>
      <c r="E1722" s="70"/>
      <c r="F1722" s="13"/>
      <c r="G1722" s="51"/>
      <c r="H1722" s="49"/>
    </row>
    <row r="1723" customFormat="false" ht="15" hidden="false" customHeight="false" outlineLevel="0" collapsed="false">
      <c r="C1723" s="48"/>
      <c r="D1723" s="49"/>
      <c r="E1723" s="70"/>
      <c r="F1723" s="13"/>
      <c r="G1723" s="51"/>
      <c r="H1723" s="49"/>
    </row>
    <row r="1724" customFormat="false" ht="15" hidden="false" customHeight="false" outlineLevel="0" collapsed="false">
      <c r="C1724" s="48"/>
      <c r="D1724" s="49"/>
      <c r="E1724" s="70"/>
      <c r="F1724" s="13"/>
      <c r="G1724" s="51"/>
      <c r="H1724" s="49"/>
    </row>
    <row r="1725" customFormat="false" ht="15" hidden="false" customHeight="false" outlineLevel="0" collapsed="false">
      <c r="C1725" s="48"/>
      <c r="D1725" s="49"/>
      <c r="E1725" s="70"/>
      <c r="F1725" s="13"/>
      <c r="G1725" s="51"/>
      <c r="H1725" s="49"/>
    </row>
    <row r="1726" customFormat="false" ht="15" hidden="false" customHeight="false" outlineLevel="0" collapsed="false">
      <c r="C1726" s="48"/>
      <c r="D1726" s="49"/>
      <c r="E1726" s="70"/>
      <c r="F1726" s="13"/>
      <c r="G1726" s="51"/>
      <c r="H1726" s="49"/>
    </row>
    <row r="1727" customFormat="false" ht="15" hidden="false" customHeight="false" outlineLevel="0" collapsed="false">
      <c r="C1727" s="48"/>
      <c r="D1727" s="49"/>
      <c r="E1727" s="70"/>
      <c r="F1727" s="13"/>
      <c r="G1727" s="51"/>
      <c r="H1727" s="49"/>
    </row>
    <row r="1728" customFormat="false" ht="15" hidden="false" customHeight="false" outlineLevel="0" collapsed="false">
      <c r="C1728" s="48"/>
      <c r="D1728" s="49"/>
      <c r="E1728" s="70"/>
      <c r="F1728" s="13"/>
      <c r="G1728" s="51"/>
      <c r="H1728" s="49"/>
    </row>
    <row r="1729" customFormat="false" ht="15" hidden="false" customHeight="false" outlineLevel="0" collapsed="false">
      <c r="C1729" s="48"/>
      <c r="D1729" s="49"/>
      <c r="E1729" s="70"/>
      <c r="F1729" s="13"/>
      <c r="G1729" s="51"/>
      <c r="H1729" s="49"/>
    </row>
    <row r="1730" customFormat="false" ht="15" hidden="false" customHeight="false" outlineLevel="0" collapsed="false">
      <c r="C1730" s="48"/>
      <c r="D1730" s="49"/>
      <c r="E1730" s="70"/>
      <c r="F1730" s="13"/>
      <c r="G1730" s="51"/>
      <c r="H1730" s="49"/>
    </row>
    <row r="1731" customFormat="false" ht="15" hidden="false" customHeight="false" outlineLevel="0" collapsed="false">
      <c r="C1731" s="48"/>
      <c r="D1731" s="49"/>
      <c r="E1731" s="70"/>
      <c r="F1731" s="13"/>
      <c r="G1731" s="51"/>
      <c r="H1731" s="49"/>
    </row>
    <row r="1732" customFormat="false" ht="15" hidden="false" customHeight="false" outlineLevel="0" collapsed="false">
      <c r="C1732" s="48"/>
      <c r="D1732" s="49"/>
      <c r="E1732" s="70"/>
      <c r="F1732" s="13"/>
      <c r="G1732" s="51"/>
      <c r="H1732" s="49"/>
    </row>
    <row r="1733" customFormat="false" ht="15" hidden="false" customHeight="false" outlineLevel="0" collapsed="false">
      <c r="C1733" s="48"/>
      <c r="D1733" s="49"/>
      <c r="E1733" s="70"/>
      <c r="F1733" s="13"/>
      <c r="G1733" s="51"/>
      <c r="H1733" s="49"/>
    </row>
    <row r="1734" customFormat="false" ht="15" hidden="false" customHeight="false" outlineLevel="0" collapsed="false">
      <c r="C1734" s="48"/>
      <c r="D1734" s="49"/>
      <c r="E1734" s="70"/>
      <c r="F1734" s="13"/>
      <c r="G1734" s="51"/>
      <c r="H1734" s="49"/>
    </row>
    <row r="1735" customFormat="false" ht="15" hidden="false" customHeight="false" outlineLevel="0" collapsed="false">
      <c r="C1735" s="48"/>
      <c r="D1735" s="49"/>
      <c r="E1735" s="70"/>
      <c r="F1735" s="13"/>
      <c r="G1735" s="51"/>
      <c r="H1735" s="49"/>
    </row>
    <row r="1736" customFormat="false" ht="15" hidden="false" customHeight="false" outlineLevel="0" collapsed="false">
      <c r="C1736" s="48"/>
      <c r="D1736" s="49"/>
      <c r="E1736" s="70"/>
      <c r="F1736" s="13"/>
      <c r="G1736" s="51"/>
      <c r="H1736" s="49"/>
    </row>
    <row r="1737" customFormat="false" ht="15" hidden="false" customHeight="false" outlineLevel="0" collapsed="false">
      <c r="C1737" s="48"/>
      <c r="D1737" s="49"/>
      <c r="E1737" s="70"/>
      <c r="F1737" s="13"/>
      <c r="G1737" s="51"/>
      <c r="H1737" s="49"/>
    </row>
    <row r="1738" customFormat="false" ht="15" hidden="false" customHeight="false" outlineLevel="0" collapsed="false">
      <c r="C1738" s="48"/>
      <c r="D1738" s="49"/>
      <c r="E1738" s="70"/>
      <c r="F1738" s="13"/>
      <c r="G1738" s="51"/>
      <c r="H1738" s="49"/>
    </row>
    <row r="1739" customFormat="false" ht="15" hidden="false" customHeight="false" outlineLevel="0" collapsed="false">
      <c r="C1739" s="48"/>
      <c r="D1739" s="49"/>
      <c r="E1739" s="70"/>
      <c r="F1739" s="13"/>
      <c r="G1739" s="51"/>
      <c r="H1739" s="49"/>
    </row>
    <row r="1740" customFormat="false" ht="15" hidden="false" customHeight="false" outlineLevel="0" collapsed="false">
      <c r="C1740" s="48"/>
      <c r="D1740" s="49"/>
      <c r="E1740" s="70"/>
      <c r="F1740" s="13"/>
      <c r="G1740" s="51"/>
      <c r="H1740" s="49"/>
    </row>
    <row r="1741" customFormat="false" ht="15" hidden="false" customHeight="false" outlineLevel="0" collapsed="false">
      <c r="C1741" s="48"/>
      <c r="D1741" s="49"/>
      <c r="E1741" s="70"/>
      <c r="F1741" s="13"/>
      <c r="G1741" s="51"/>
      <c r="H1741" s="49"/>
    </row>
    <row r="1742" customFormat="false" ht="15" hidden="false" customHeight="false" outlineLevel="0" collapsed="false">
      <c r="C1742" s="48"/>
      <c r="D1742" s="49"/>
      <c r="E1742" s="70"/>
      <c r="F1742" s="13"/>
      <c r="G1742" s="51"/>
      <c r="H1742" s="49"/>
    </row>
    <row r="1743" customFormat="false" ht="15" hidden="false" customHeight="false" outlineLevel="0" collapsed="false">
      <c r="C1743" s="48"/>
      <c r="D1743" s="49"/>
      <c r="E1743" s="70"/>
      <c r="F1743" s="13"/>
      <c r="G1743" s="51"/>
      <c r="H1743" s="49"/>
    </row>
    <row r="1744" customFormat="false" ht="15" hidden="false" customHeight="false" outlineLevel="0" collapsed="false">
      <c r="C1744" s="48"/>
      <c r="D1744" s="49"/>
      <c r="E1744" s="70"/>
      <c r="F1744" s="13"/>
      <c r="G1744" s="51"/>
      <c r="H1744" s="49"/>
    </row>
    <row r="1745" customFormat="false" ht="15" hidden="false" customHeight="false" outlineLevel="0" collapsed="false">
      <c r="C1745" s="48"/>
      <c r="D1745" s="49"/>
      <c r="E1745" s="70"/>
      <c r="F1745" s="13"/>
      <c r="G1745" s="51"/>
      <c r="H1745" s="49"/>
    </row>
    <row r="1746" customFormat="false" ht="15" hidden="false" customHeight="false" outlineLevel="0" collapsed="false">
      <c r="C1746" s="48"/>
      <c r="D1746" s="49"/>
      <c r="E1746" s="70"/>
      <c r="F1746" s="13"/>
      <c r="G1746" s="51"/>
      <c r="H1746" s="49"/>
    </row>
    <row r="1747" customFormat="false" ht="15" hidden="false" customHeight="false" outlineLevel="0" collapsed="false">
      <c r="C1747" s="48"/>
      <c r="D1747" s="49"/>
      <c r="E1747" s="70"/>
      <c r="F1747" s="13"/>
      <c r="G1747" s="51"/>
      <c r="H1747" s="49"/>
    </row>
    <row r="1748" customFormat="false" ht="15" hidden="false" customHeight="false" outlineLevel="0" collapsed="false">
      <c r="C1748" s="48"/>
      <c r="D1748" s="49"/>
      <c r="E1748" s="70"/>
      <c r="F1748" s="13"/>
      <c r="G1748" s="51"/>
      <c r="H1748" s="49"/>
    </row>
    <row r="1749" customFormat="false" ht="15" hidden="false" customHeight="false" outlineLevel="0" collapsed="false">
      <c r="C1749" s="48"/>
      <c r="D1749" s="49"/>
      <c r="E1749" s="70"/>
      <c r="F1749" s="13"/>
      <c r="G1749" s="51"/>
      <c r="H1749" s="49"/>
    </row>
    <row r="1750" customFormat="false" ht="15" hidden="false" customHeight="false" outlineLevel="0" collapsed="false">
      <c r="C1750" s="48"/>
      <c r="D1750" s="49"/>
      <c r="E1750" s="70"/>
      <c r="F1750" s="13"/>
      <c r="G1750" s="51"/>
      <c r="H1750" s="49"/>
    </row>
    <row r="1751" customFormat="false" ht="15" hidden="false" customHeight="false" outlineLevel="0" collapsed="false">
      <c r="C1751" s="48"/>
      <c r="D1751" s="49"/>
      <c r="E1751" s="70"/>
      <c r="F1751" s="13"/>
      <c r="G1751" s="51"/>
      <c r="H1751" s="49"/>
    </row>
    <row r="1752" customFormat="false" ht="15" hidden="false" customHeight="false" outlineLevel="0" collapsed="false">
      <c r="C1752" s="48"/>
      <c r="D1752" s="49"/>
      <c r="E1752" s="70"/>
      <c r="F1752" s="13"/>
      <c r="G1752" s="51"/>
      <c r="H1752" s="49"/>
    </row>
    <row r="1753" customFormat="false" ht="15" hidden="false" customHeight="false" outlineLevel="0" collapsed="false">
      <c r="C1753" s="48"/>
      <c r="D1753" s="49"/>
      <c r="E1753" s="70"/>
      <c r="F1753" s="13"/>
      <c r="G1753" s="51"/>
      <c r="H1753" s="49"/>
    </row>
    <row r="1754" customFormat="false" ht="15" hidden="false" customHeight="false" outlineLevel="0" collapsed="false">
      <c r="C1754" s="48"/>
      <c r="D1754" s="49"/>
      <c r="E1754" s="70"/>
      <c r="F1754" s="13"/>
      <c r="G1754" s="51"/>
      <c r="H1754" s="49"/>
    </row>
    <row r="1755" customFormat="false" ht="15" hidden="false" customHeight="false" outlineLevel="0" collapsed="false">
      <c r="C1755" s="48"/>
      <c r="D1755" s="49"/>
      <c r="E1755" s="70"/>
      <c r="F1755" s="13"/>
      <c r="G1755" s="51"/>
      <c r="H1755" s="49"/>
    </row>
    <row r="1756" customFormat="false" ht="15" hidden="false" customHeight="false" outlineLevel="0" collapsed="false">
      <c r="C1756" s="48"/>
      <c r="D1756" s="49"/>
      <c r="E1756" s="70"/>
      <c r="F1756" s="13"/>
      <c r="G1756" s="51"/>
      <c r="H1756" s="49"/>
    </row>
    <row r="1757" customFormat="false" ht="15" hidden="false" customHeight="false" outlineLevel="0" collapsed="false">
      <c r="C1757" s="48"/>
      <c r="D1757" s="49"/>
      <c r="E1757" s="70"/>
      <c r="F1757" s="13"/>
      <c r="G1757" s="51"/>
      <c r="H1757" s="49"/>
    </row>
    <row r="1758" customFormat="false" ht="15" hidden="false" customHeight="false" outlineLevel="0" collapsed="false">
      <c r="C1758" s="48"/>
      <c r="D1758" s="49"/>
      <c r="E1758" s="70"/>
      <c r="F1758" s="13"/>
      <c r="G1758" s="51"/>
      <c r="H1758" s="49"/>
    </row>
    <row r="1759" customFormat="false" ht="15" hidden="false" customHeight="false" outlineLevel="0" collapsed="false">
      <c r="C1759" s="48"/>
      <c r="D1759" s="49"/>
      <c r="E1759" s="70"/>
      <c r="F1759" s="13"/>
      <c r="G1759" s="51"/>
      <c r="H1759" s="49"/>
    </row>
    <row r="1760" customFormat="false" ht="15" hidden="false" customHeight="false" outlineLevel="0" collapsed="false">
      <c r="C1760" s="48"/>
      <c r="D1760" s="49"/>
      <c r="E1760" s="70"/>
      <c r="F1760" s="13"/>
      <c r="G1760" s="51"/>
      <c r="H1760" s="49"/>
    </row>
    <row r="1761" customFormat="false" ht="15" hidden="false" customHeight="false" outlineLevel="0" collapsed="false">
      <c r="C1761" s="48"/>
      <c r="D1761" s="49"/>
      <c r="E1761" s="70"/>
      <c r="F1761" s="13"/>
      <c r="G1761" s="51"/>
      <c r="H1761" s="49"/>
    </row>
    <row r="1762" customFormat="false" ht="15" hidden="false" customHeight="false" outlineLevel="0" collapsed="false">
      <c r="C1762" s="48"/>
      <c r="D1762" s="49"/>
      <c r="E1762" s="70"/>
      <c r="F1762" s="13"/>
      <c r="G1762" s="51"/>
      <c r="H1762" s="49"/>
    </row>
    <row r="1763" customFormat="false" ht="15" hidden="false" customHeight="false" outlineLevel="0" collapsed="false">
      <c r="C1763" s="48"/>
      <c r="D1763" s="49"/>
      <c r="E1763" s="70"/>
      <c r="F1763" s="13"/>
      <c r="G1763" s="51"/>
      <c r="H1763" s="49"/>
    </row>
    <row r="1764" customFormat="false" ht="15" hidden="false" customHeight="false" outlineLevel="0" collapsed="false">
      <c r="C1764" s="48"/>
      <c r="D1764" s="49"/>
      <c r="E1764" s="70"/>
      <c r="F1764" s="13"/>
      <c r="G1764" s="51"/>
      <c r="H1764" s="49"/>
    </row>
    <row r="1765" customFormat="false" ht="15" hidden="false" customHeight="false" outlineLevel="0" collapsed="false">
      <c r="C1765" s="48"/>
      <c r="D1765" s="49"/>
      <c r="E1765" s="70"/>
      <c r="F1765" s="13"/>
      <c r="G1765" s="51"/>
      <c r="H1765" s="49"/>
    </row>
    <row r="1766" customFormat="false" ht="15" hidden="false" customHeight="false" outlineLevel="0" collapsed="false">
      <c r="C1766" s="48"/>
      <c r="D1766" s="49"/>
      <c r="E1766" s="70"/>
      <c r="F1766" s="13"/>
      <c r="G1766" s="51"/>
      <c r="H1766" s="49"/>
    </row>
    <row r="1767" customFormat="false" ht="15" hidden="false" customHeight="false" outlineLevel="0" collapsed="false">
      <c r="C1767" s="48"/>
      <c r="D1767" s="49"/>
      <c r="E1767" s="70"/>
      <c r="F1767" s="13"/>
      <c r="G1767" s="51"/>
      <c r="H1767" s="49"/>
    </row>
    <row r="1768" customFormat="false" ht="15" hidden="false" customHeight="false" outlineLevel="0" collapsed="false">
      <c r="C1768" s="48"/>
      <c r="D1768" s="49"/>
      <c r="E1768" s="70"/>
      <c r="F1768" s="13"/>
      <c r="G1768" s="51"/>
      <c r="H1768" s="49"/>
    </row>
    <row r="1769" customFormat="false" ht="15" hidden="false" customHeight="false" outlineLevel="0" collapsed="false">
      <c r="C1769" s="48"/>
      <c r="D1769" s="49"/>
      <c r="E1769" s="70"/>
      <c r="F1769" s="13"/>
      <c r="G1769" s="51"/>
      <c r="H1769" s="49"/>
    </row>
    <row r="1770" customFormat="false" ht="15" hidden="false" customHeight="false" outlineLevel="0" collapsed="false">
      <c r="C1770" s="48"/>
      <c r="D1770" s="49"/>
      <c r="E1770" s="70"/>
      <c r="F1770" s="13"/>
      <c r="G1770" s="51"/>
      <c r="H1770" s="49"/>
    </row>
    <row r="1771" customFormat="false" ht="15" hidden="false" customHeight="false" outlineLevel="0" collapsed="false">
      <c r="C1771" s="48"/>
      <c r="D1771" s="49"/>
      <c r="E1771" s="70"/>
      <c r="F1771" s="13"/>
      <c r="G1771" s="51"/>
      <c r="H1771" s="49"/>
    </row>
    <row r="1772" customFormat="false" ht="15" hidden="false" customHeight="false" outlineLevel="0" collapsed="false">
      <c r="C1772" s="48"/>
      <c r="D1772" s="49"/>
      <c r="E1772" s="70"/>
      <c r="F1772" s="13"/>
      <c r="G1772" s="51"/>
      <c r="H1772" s="49"/>
    </row>
    <row r="1773" customFormat="false" ht="15" hidden="false" customHeight="false" outlineLevel="0" collapsed="false">
      <c r="C1773" s="48"/>
      <c r="D1773" s="49"/>
      <c r="E1773" s="70"/>
      <c r="F1773" s="13"/>
      <c r="G1773" s="51"/>
      <c r="H1773" s="49"/>
    </row>
    <row r="1774" customFormat="false" ht="15" hidden="false" customHeight="false" outlineLevel="0" collapsed="false">
      <c r="C1774" s="48"/>
      <c r="D1774" s="49"/>
      <c r="E1774" s="70"/>
      <c r="F1774" s="13"/>
      <c r="G1774" s="51"/>
      <c r="H1774" s="49"/>
    </row>
    <row r="1775" customFormat="false" ht="15" hidden="false" customHeight="false" outlineLevel="0" collapsed="false">
      <c r="C1775" s="48"/>
      <c r="D1775" s="49"/>
      <c r="E1775" s="70"/>
      <c r="F1775" s="13"/>
      <c r="G1775" s="51"/>
      <c r="H1775" s="49"/>
    </row>
    <row r="1776" customFormat="false" ht="15" hidden="false" customHeight="false" outlineLevel="0" collapsed="false">
      <c r="C1776" s="48"/>
      <c r="D1776" s="49"/>
      <c r="E1776" s="70"/>
      <c r="F1776" s="13"/>
      <c r="G1776" s="51"/>
      <c r="H1776" s="49"/>
    </row>
    <row r="1777" customFormat="false" ht="15" hidden="false" customHeight="false" outlineLevel="0" collapsed="false">
      <c r="C1777" s="48"/>
      <c r="D1777" s="49"/>
      <c r="E1777" s="70"/>
      <c r="F1777" s="13"/>
      <c r="G1777" s="51"/>
      <c r="H1777" s="49"/>
    </row>
    <row r="1778" customFormat="false" ht="15" hidden="false" customHeight="false" outlineLevel="0" collapsed="false">
      <c r="C1778" s="48"/>
      <c r="D1778" s="49"/>
      <c r="E1778" s="70"/>
      <c r="F1778" s="13"/>
      <c r="G1778" s="51"/>
      <c r="H1778" s="49"/>
    </row>
    <row r="1779" customFormat="false" ht="15" hidden="false" customHeight="false" outlineLevel="0" collapsed="false">
      <c r="C1779" s="48"/>
      <c r="D1779" s="49"/>
      <c r="E1779" s="70"/>
      <c r="F1779" s="13"/>
      <c r="G1779" s="51"/>
      <c r="H1779" s="49"/>
    </row>
    <row r="1780" customFormat="false" ht="15" hidden="false" customHeight="false" outlineLevel="0" collapsed="false">
      <c r="C1780" s="48"/>
      <c r="D1780" s="49"/>
      <c r="E1780" s="70"/>
      <c r="F1780" s="13"/>
      <c r="G1780" s="51"/>
      <c r="H1780" s="49"/>
    </row>
    <row r="1781" customFormat="false" ht="15" hidden="false" customHeight="false" outlineLevel="0" collapsed="false">
      <c r="C1781" s="48"/>
      <c r="D1781" s="49"/>
      <c r="E1781" s="70"/>
      <c r="F1781" s="13"/>
      <c r="G1781" s="51"/>
      <c r="H1781" s="49"/>
    </row>
    <row r="1782" customFormat="false" ht="15" hidden="false" customHeight="false" outlineLevel="0" collapsed="false">
      <c r="C1782" s="48"/>
      <c r="D1782" s="49"/>
      <c r="E1782" s="70"/>
      <c r="F1782" s="13"/>
      <c r="G1782" s="51"/>
      <c r="H1782" s="49"/>
    </row>
    <row r="1783" customFormat="false" ht="15" hidden="false" customHeight="false" outlineLevel="0" collapsed="false">
      <c r="C1783" s="48"/>
      <c r="D1783" s="49"/>
      <c r="E1783" s="70"/>
      <c r="F1783" s="13"/>
      <c r="G1783" s="51"/>
      <c r="H1783" s="49"/>
    </row>
    <row r="1784" customFormat="false" ht="15" hidden="false" customHeight="false" outlineLevel="0" collapsed="false">
      <c r="C1784" s="48"/>
      <c r="D1784" s="49"/>
      <c r="E1784" s="70"/>
      <c r="F1784" s="13"/>
      <c r="G1784" s="51"/>
      <c r="H1784" s="49"/>
    </row>
    <row r="1785" customFormat="false" ht="15" hidden="false" customHeight="false" outlineLevel="0" collapsed="false">
      <c r="C1785" s="48"/>
      <c r="D1785" s="49"/>
      <c r="E1785" s="70"/>
      <c r="F1785" s="13"/>
      <c r="G1785" s="51"/>
      <c r="H1785" s="49"/>
    </row>
    <row r="1786" customFormat="false" ht="15" hidden="false" customHeight="false" outlineLevel="0" collapsed="false">
      <c r="C1786" s="48"/>
      <c r="D1786" s="49"/>
      <c r="E1786" s="70"/>
      <c r="F1786" s="13"/>
      <c r="G1786" s="51"/>
      <c r="H1786" s="49"/>
    </row>
    <row r="1787" customFormat="false" ht="15" hidden="false" customHeight="false" outlineLevel="0" collapsed="false">
      <c r="C1787" s="48"/>
      <c r="D1787" s="49"/>
      <c r="E1787" s="70"/>
      <c r="F1787" s="13"/>
      <c r="G1787" s="51"/>
      <c r="H1787" s="49"/>
    </row>
    <row r="1788" customFormat="false" ht="15" hidden="false" customHeight="false" outlineLevel="0" collapsed="false">
      <c r="C1788" s="48"/>
      <c r="D1788" s="49"/>
      <c r="E1788" s="70"/>
      <c r="F1788" s="13"/>
      <c r="G1788" s="51"/>
      <c r="H1788" s="49"/>
    </row>
    <row r="1789" customFormat="false" ht="15" hidden="false" customHeight="false" outlineLevel="0" collapsed="false">
      <c r="C1789" s="48"/>
      <c r="D1789" s="49"/>
      <c r="E1789" s="70"/>
      <c r="F1789" s="13"/>
      <c r="G1789" s="51"/>
      <c r="H1789" s="49"/>
    </row>
    <row r="1790" customFormat="false" ht="15" hidden="false" customHeight="false" outlineLevel="0" collapsed="false">
      <c r="C1790" s="48"/>
      <c r="D1790" s="49"/>
      <c r="E1790" s="70"/>
      <c r="F1790" s="13"/>
      <c r="G1790" s="51"/>
      <c r="H1790" s="49"/>
    </row>
    <row r="1791" customFormat="false" ht="15" hidden="false" customHeight="false" outlineLevel="0" collapsed="false">
      <c r="C1791" s="48"/>
      <c r="D1791" s="49"/>
      <c r="E1791" s="70"/>
      <c r="F1791" s="13"/>
      <c r="G1791" s="51"/>
      <c r="H1791" s="49"/>
    </row>
    <row r="1792" customFormat="false" ht="15" hidden="false" customHeight="false" outlineLevel="0" collapsed="false">
      <c r="C1792" s="48"/>
      <c r="D1792" s="49"/>
      <c r="E1792" s="70"/>
      <c r="F1792" s="13"/>
      <c r="G1792" s="51"/>
      <c r="H1792" s="49"/>
    </row>
    <row r="1793" customFormat="false" ht="15" hidden="false" customHeight="false" outlineLevel="0" collapsed="false">
      <c r="C1793" s="48"/>
      <c r="D1793" s="49"/>
      <c r="E1793" s="70"/>
      <c r="F1793" s="13"/>
      <c r="G1793" s="51"/>
      <c r="H1793" s="49"/>
    </row>
    <row r="1794" customFormat="false" ht="15" hidden="false" customHeight="false" outlineLevel="0" collapsed="false">
      <c r="C1794" s="48"/>
      <c r="D1794" s="49"/>
      <c r="E1794" s="70"/>
      <c r="F1794" s="13"/>
      <c r="G1794" s="51"/>
      <c r="H1794" s="49"/>
    </row>
    <row r="1795" customFormat="false" ht="15" hidden="false" customHeight="false" outlineLevel="0" collapsed="false">
      <c r="C1795" s="48"/>
      <c r="D1795" s="49"/>
      <c r="E1795" s="70"/>
      <c r="F1795" s="13"/>
      <c r="G1795" s="51"/>
      <c r="H1795" s="49"/>
    </row>
    <row r="1796" customFormat="false" ht="15" hidden="false" customHeight="false" outlineLevel="0" collapsed="false">
      <c r="C1796" s="48"/>
      <c r="D1796" s="49"/>
      <c r="E1796" s="70"/>
      <c r="F1796" s="13"/>
      <c r="G1796" s="51"/>
      <c r="H1796" s="49"/>
    </row>
    <row r="1797" customFormat="false" ht="15" hidden="false" customHeight="false" outlineLevel="0" collapsed="false">
      <c r="C1797" s="48"/>
      <c r="D1797" s="49"/>
      <c r="E1797" s="70"/>
      <c r="F1797" s="13"/>
      <c r="G1797" s="51"/>
      <c r="H1797" s="49"/>
    </row>
    <row r="1798" customFormat="false" ht="15" hidden="false" customHeight="false" outlineLevel="0" collapsed="false">
      <c r="C1798" s="48"/>
      <c r="D1798" s="49"/>
      <c r="E1798" s="70"/>
      <c r="F1798" s="13"/>
      <c r="G1798" s="51"/>
      <c r="H1798" s="49"/>
    </row>
    <row r="1799" customFormat="false" ht="15" hidden="false" customHeight="false" outlineLevel="0" collapsed="false">
      <c r="C1799" s="48"/>
      <c r="D1799" s="49"/>
      <c r="E1799" s="70"/>
      <c r="F1799" s="13"/>
      <c r="G1799" s="51"/>
      <c r="H1799" s="49"/>
    </row>
    <row r="1800" customFormat="false" ht="15" hidden="false" customHeight="false" outlineLevel="0" collapsed="false">
      <c r="C1800" s="48"/>
      <c r="D1800" s="49"/>
      <c r="E1800" s="70"/>
      <c r="F1800" s="13"/>
      <c r="G1800" s="51"/>
      <c r="H1800" s="49"/>
    </row>
    <row r="1801" customFormat="false" ht="15" hidden="false" customHeight="false" outlineLevel="0" collapsed="false">
      <c r="C1801" s="48"/>
      <c r="D1801" s="49"/>
      <c r="E1801" s="70"/>
      <c r="F1801" s="13"/>
      <c r="G1801" s="51"/>
      <c r="H1801" s="49"/>
    </row>
    <row r="1802" customFormat="false" ht="15" hidden="false" customHeight="false" outlineLevel="0" collapsed="false">
      <c r="C1802" s="48"/>
      <c r="D1802" s="49"/>
      <c r="E1802" s="70"/>
      <c r="F1802" s="13"/>
      <c r="G1802" s="51"/>
      <c r="H1802" s="49"/>
    </row>
    <row r="1803" customFormat="false" ht="15" hidden="false" customHeight="false" outlineLevel="0" collapsed="false">
      <c r="C1803" s="48"/>
      <c r="D1803" s="49"/>
      <c r="E1803" s="70"/>
      <c r="F1803" s="13"/>
      <c r="G1803" s="51"/>
      <c r="H1803" s="49"/>
    </row>
    <row r="1804" customFormat="false" ht="15" hidden="false" customHeight="false" outlineLevel="0" collapsed="false">
      <c r="C1804" s="48"/>
      <c r="D1804" s="49"/>
      <c r="E1804" s="70"/>
      <c r="F1804" s="13"/>
      <c r="G1804" s="51"/>
      <c r="H1804" s="49"/>
    </row>
    <row r="1805" customFormat="false" ht="15" hidden="false" customHeight="false" outlineLevel="0" collapsed="false">
      <c r="C1805" s="48"/>
      <c r="D1805" s="49"/>
      <c r="E1805" s="70"/>
      <c r="F1805" s="13"/>
      <c r="G1805" s="51"/>
      <c r="H1805" s="49"/>
    </row>
    <row r="1806" customFormat="false" ht="15" hidden="false" customHeight="false" outlineLevel="0" collapsed="false">
      <c r="C1806" s="48"/>
      <c r="D1806" s="49"/>
      <c r="E1806" s="70"/>
      <c r="F1806" s="13"/>
      <c r="G1806" s="51"/>
      <c r="H1806" s="49"/>
    </row>
    <row r="1807" customFormat="false" ht="15" hidden="false" customHeight="false" outlineLevel="0" collapsed="false">
      <c r="C1807" s="48"/>
      <c r="D1807" s="49"/>
      <c r="E1807" s="70"/>
      <c r="F1807" s="13"/>
      <c r="G1807" s="51"/>
      <c r="H1807" s="49"/>
    </row>
    <row r="1808" customFormat="false" ht="15" hidden="false" customHeight="false" outlineLevel="0" collapsed="false">
      <c r="C1808" s="48"/>
      <c r="D1808" s="49"/>
      <c r="E1808" s="70"/>
      <c r="F1808" s="13"/>
      <c r="G1808" s="51"/>
      <c r="H1808" s="49"/>
    </row>
    <row r="1809" customFormat="false" ht="15" hidden="false" customHeight="false" outlineLevel="0" collapsed="false">
      <c r="C1809" s="48"/>
      <c r="D1809" s="49"/>
      <c r="E1809" s="70"/>
      <c r="F1809" s="13"/>
      <c r="G1809" s="51"/>
      <c r="H1809" s="49"/>
    </row>
    <row r="1810" customFormat="false" ht="15" hidden="false" customHeight="false" outlineLevel="0" collapsed="false">
      <c r="C1810" s="48"/>
      <c r="D1810" s="49"/>
      <c r="E1810" s="70"/>
      <c r="F1810" s="13"/>
      <c r="G1810" s="51"/>
      <c r="H1810" s="49"/>
    </row>
    <row r="1811" customFormat="false" ht="15" hidden="false" customHeight="false" outlineLevel="0" collapsed="false">
      <c r="C1811" s="48"/>
      <c r="D1811" s="49"/>
      <c r="E1811" s="70"/>
      <c r="F1811" s="13"/>
      <c r="G1811" s="51"/>
      <c r="H1811" s="49"/>
    </row>
    <row r="1812" customFormat="false" ht="15" hidden="false" customHeight="false" outlineLevel="0" collapsed="false">
      <c r="C1812" s="48"/>
      <c r="D1812" s="49"/>
      <c r="E1812" s="70"/>
      <c r="F1812" s="13"/>
      <c r="G1812" s="51"/>
      <c r="H1812" s="49"/>
    </row>
    <row r="1813" customFormat="false" ht="15" hidden="false" customHeight="false" outlineLevel="0" collapsed="false">
      <c r="C1813" s="48"/>
      <c r="D1813" s="49"/>
      <c r="E1813" s="70"/>
      <c r="F1813" s="13"/>
      <c r="G1813" s="51"/>
      <c r="H1813" s="49"/>
    </row>
    <row r="1814" customFormat="false" ht="15" hidden="false" customHeight="false" outlineLevel="0" collapsed="false">
      <c r="C1814" s="48"/>
      <c r="D1814" s="49"/>
      <c r="E1814" s="70"/>
      <c r="F1814" s="13"/>
      <c r="G1814" s="51"/>
      <c r="H1814" s="49"/>
    </row>
    <row r="1815" customFormat="false" ht="15" hidden="false" customHeight="false" outlineLevel="0" collapsed="false">
      <c r="C1815" s="48"/>
      <c r="D1815" s="49"/>
      <c r="E1815" s="70"/>
      <c r="F1815" s="13"/>
      <c r="G1815" s="51"/>
      <c r="H1815" s="49"/>
    </row>
    <row r="1816" customFormat="false" ht="15" hidden="false" customHeight="false" outlineLevel="0" collapsed="false">
      <c r="C1816" s="48"/>
      <c r="D1816" s="49"/>
      <c r="E1816" s="70"/>
      <c r="F1816" s="13"/>
      <c r="G1816" s="51"/>
      <c r="H1816" s="49"/>
    </row>
    <row r="1817" customFormat="false" ht="15" hidden="false" customHeight="false" outlineLevel="0" collapsed="false">
      <c r="C1817" s="48"/>
      <c r="D1817" s="49"/>
      <c r="E1817" s="70"/>
      <c r="F1817" s="13"/>
      <c r="G1817" s="51"/>
      <c r="H1817" s="49"/>
    </row>
    <row r="1818" customFormat="false" ht="15" hidden="false" customHeight="false" outlineLevel="0" collapsed="false">
      <c r="C1818" s="48"/>
      <c r="D1818" s="49"/>
      <c r="E1818" s="70"/>
      <c r="F1818" s="13"/>
      <c r="G1818" s="51"/>
      <c r="H1818" s="49"/>
    </row>
    <row r="1819" customFormat="false" ht="15" hidden="false" customHeight="false" outlineLevel="0" collapsed="false">
      <c r="C1819" s="48"/>
      <c r="D1819" s="49"/>
      <c r="E1819" s="70"/>
      <c r="F1819" s="13"/>
      <c r="G1819" s="51"/>
      <c r="H1819" s="49"/>
    </row>
    <row r="1820" customFormat="false" ht="15" hidden="false" customHeight="false" outlineLevel="0" collapsed="false">
      <c r="C1820" s="48"/>
      <c r="D1820" s="49"/>
      <c r="E1820" s="70"/>
      <c r="F1820" s="13"/>
      <c r="G1820" s="51"/>
      <c r="H1820" s="49"/>
    </row>
    <row r="1821" customFormat="false" ht="15" hidden="false" customHeight="false" outlineLevel="0" collapsed="false">
      <c r="C1821" s="48"/>
      <c r="D1821" s="49"/>
      <c r="E1821" s="70"/>
      <c r="F1821" s="13"/>
      <c r="G1821" s="51"/>
      <c r="H1821" s="49"/>
    </row>
    <row r="1822" customFormat="false" ht="15" hidden="false" customHeight="false" outlineLevel="0" collapsed="false">
      <c r="C1822" s="48"/>
      <c r="D1822" s="49"/>
      <c r="E1822" s="70"/>
      <c r="F1822" s="13"/>
      <c r="G1822" s="51"/>
      <c r="H1822" s="49"/>
    </row>
    <row r="1823" customFormat="false" ht="15" hidden="false" customHeight="false" outlineLevel="0" collapsed="false">
      <c r="C1823" s="48"/>
      <c r="D1823" s="49"/>
      <c r="E1823" s="70"/>
      <c r="F1823" s="13"/>
      <c r="G1823" s="51"/>
      <c r="H1823" s="49"/>
    </row>
    <row r="1824" customFormat="false" ht="15" hidden="false" customHeight="false" outlineLevel="0" collapsed="false">
      <c r="C1824" s="48"/>
      <c r="D1824" s="49"/>
      <c r="E1824" s="70"/>
      <c r="F1824" s="13"/>
      <c r="G1824" s="51"/>
      <c r="H1824" s="49"/>
    </row>
    <row r="1825" customFormat="false" ht="15" hidden="false" customHeight="false" outlineLevel="0" collapsed="false">
      <c r="C1825" s="48"/>
      <c r="D1825" s="49"/>
      <c r="E1825" s="70"/>
      <c r="F1825" s="13"/>
      <c r="G1825" s="51"/>
      <c r="H1825" s="49"/>
    </row>
    <row r="1826" customFormat="false" ht="15" hidden="false" customHeight="false" outlineLevel="0" collapsed="false">
      <c r="C1826" s="48"/>
      <c r="D1826" s="49"/>
      <c r="E1826" s="70"/>
      <c r="F1826" s="13"/>
      <c r="G1826" s="51"/>
      <c r="H1826" s="49"/>
    </row>
    <row r="1827" customFormat="false" ht="15" hidden="false" customHeight="false" outlineLevel="0" collapsed="false">
      <c r="C1827" s="48"/>
      <c r="D1827" s="49"/>
      <c r="E1827" s="70"/>
      <c r="F1827" s="13"/>
      <c r="G1827" s="51"/>
      <c r="H1827" s="49"/>
    </row>
    <row r="1828" customFormat="false" ht="15" hidden="false" customHeight="false" outlineLevel="0" collapsed="false">
      <c r="C1828" s="48"/>
      <c r="D1828" s="49"/>
      <c r="E1828" s="70"/>
      <c r="F1828" s="13"/>
      <c r="G1828" s="51"/>
      <c r="H1828" s="49"/>
    </row>
    <row r="1829" customFormat="false" ht="15" hidden="false" customHeight="false" outlineLevel="0" collapsed="false">
      <c r="C1829" s="48"/>
      <c r="D1829" s="49"/>
      <c r="E1829" s="70"/>
      <c r="F1829" s="13"/>
      <c r="G1829" s="51"/>
      <c r="H1829" s="49"/>
    </row>
    <row r="1830" customFormat="false" ht="15" hidden="false" customHeight="false" outlineLevel="0" collapsed="false">
      <c r="C1830" s="48"/>
      <c r="D1830" s="49"/>
      <c r="E1830" s="70"/>
      <c r="F1830" s="13"/>
      <c r="G1830" s="51"/>
      <c r="H1830" s="49"/>
    </row>
    <row r="1831" customFormat="false" ht="15" hidden="false" customHeight="false" outlineLevel="0" collapsed="false">
      <c r="C1831" s="48"/>
      <c r="D1831" s="49"/>
      <c r="E1831" s="70"/>
      <c r="F1831" s="13"/>
      <c r="G1831" s="51"/>
      <c r="H1831" s="49"/>
    </row>
    <row r="1832" customFormat="false" ht="15" hidden="false" customHeight="false" outlineLevel="0" collapsed="false">
      <c r="C1832" s="48"/>
      <c r="D1832" s="49"/>
      <c r="E1832" s="70"/>
      <c r="F1832" s="13"/>
      <c r="G1832" s="51"/>
      <c r="H1832" s="49"/>
    </row>
    <row r="1833" customFormat="false" ht="15" hidden="false" customHeight="false" outlineLevel="0" collapsed="false">
      <c r="C1833" s="48"/>
      <c r="D1833" s="49"/>
      <c r="E1833" s="70"/>
      <c r="F1833" s="13"/>
      <c r="G1833" s="51"/>
      <c r="H1833" s="49"/>
    </row>
    <row r="1834" customFormat="false" ht="15" hidden="false" customHeight="false" outlineLevel="0" collapsed="false">
      <c r="C1834" s="48"/>
      <c r="D1834" s="49"/>
      <c r="E1834" s="70"/>
      <c r="F1834" s="13"/>
      <c r="G1834" s="51"/>
      <c r="H1834" s="49"/>
    </row>
    <row r="1835" customFormat="false" ht="15" hidden="false" customHeight="false" outlineLevel="0" collapsed="false">
      <c r="C1835" s="48"/>
      <c r="D1835" s="49"/>
      <c r="E1835" s="70"/>
      <c r="F1835" s="13"/>
      <c r="G1835" s="51"/>
      <c r="H1835" s="49"/>
    </row>
    <row r="1836" customFormat="false" ht="15" hidden="false" customHeight="false" outlineLevel="0" collapsed="false">
      <c r="C1836" s="48"/>
      <c r="D1836" s="49"/>
      <c r="E1836" s="70"/>
      <c r="F1836" s="13"/>
      <c r="G1836" s="51"/>
      <c r="H1836" s="49"/>
    </row>
    <row r="1837" customFormat="false" ht="15" hidden="false" customHeight="false" outlineLevel="0" collapsed="false">
      <c r="C1837" s="48"/>
      <c r="D1837" s="49"/>
      <c r="E1837" s="70"/>
      <c r="F1837" s="13"/>
      <c r="G1837" s="51"/>
      <c r="H1837" s="49"/>
    </row>
    <row r="1838" customFormat="false" ht="15" hidden="false" customHeight="false" outlineLevel="0" collapsed="false">
      <c r="C1838" s="48"/>
      <c r="D1838" s="49"/>
      <c r="E1838" s="70"/>
      <c r="F1838" s="13"/>
      <c r="G1838" s="51"/>
      <c r="H1838" s="49"/>
    </row>
    <row r="1839" customFormat="false" ht="15" hidden="false" customHeight="false" outlineLevel="0" collapsed="false">
      <c r="C1839" s="48"/>
      <c r="D1839" s="49"/>
      <c r="E1839" s="70"/>
      <c r="F1839" s="13"/>
      <c r="G1839" s="51"/>
      <c r="H1839" s="49"/>
    </row>
    <row r="1840" customFormat="false" ht="15" hidden="false" customHeight="false" outlineLevel="0" collapsed="false">
      <c r="C1840" s="48"/>
      <c r="D1840" s="49"/>
      <c r="E1840" s="70"/>
      <c r="F1840" s="13"/>
      <c r="G1840" s="51"/>
      <c r="H1840" s="49"/>
    </row>
    <row r="1841" customFormat="false" ht="15" hidden="false" customHeight="false" outlineLevel="0" collapsed="false">
      <c r="C1841" s="48"/>
      <c r="D1841" s="49"/>
      <c r="E1841" s="70"/>
      <c r="F1841" s="13"/>
      <c r="G1841" s="51"/>
      <c r="H1841" s="49"/>
    </row>
    <row r="1842" customFormat="false" ht="15" hidden="false" customHeight="false" outlineLevel="0" collapsed="false">
      <c r="C1842" s="48"/>
      <c r="D1842" s="49"/>
      <c r="E1842" s="70"/>
      <c r="F1842" s="13"/>
      <c r="G1842" s="51"/>
      <c r="H1842" s="49"/>
    </row>
    <row r="1843" customFormat="false" ht="15" hidden="false" customHeight="false" outlineLevel="0" collapsed="false">
      <c r="C1843" s="48"/>
      <c r="D1843" s="49"/>
      <c r="E1843" s="70"/>
      <c r="F1843" s="13"/>
      <c r="G1843" s="51"/>
      <c r="H1843" s="49"/>
    </row>
    <row r="1844" customFormat="false" ht="15" hidden="false" customHeight="false" outlineLevel="0" collapsed="false">
      <c r="C1844" s="48"/>
      <c r="D1844" s="49"/>
      <c r="E1844" s="70"/>
      <c r="F1844" s="13"/>
      <c r="G1844" s="51"/>
      <c r="H1844" s="49"/>
    </row>
    <row r="1845" customFormat="false" ht="15" hidden="false" customHeight="false" outlineLevel="0" collapsed="false">
      <c r="C1845" s="48"/>
      <c r="D1845" s="49"/>
      <c r="E1845" s="70"/>
      <c r="F1845" s="13"/>
      <c r="G1845" s="51"/>
      <c r="H1845" s="49"/>
    </row>
    <row r="1846" customFormat="false" ht="15" hidden="false" customHeight="false" outlineLevel="0" collapsed="false">
      <c r="C1846" s="48"/>
      <c r="D1846" s="49"/>
      <c r="E1846" s="70"/>
      <c r="F1846" s="13"/>
      <c r="G1846" s="51"/>
      <c r="H1846" s="49"/>
    </row>
    <row r="1847" customFormat="false" ht="15" hidden="false" customHeight="false" outlineLevel="0" collapsed="false">
      <c r="C1847" s="48"/>
      <c r="D1847" s="49"/>
      <c r="E1847" s="70"/>
      <c r="F1847" s="13"/>
      <c r="G1847" s="51"/>
      <c r="H1847" s="49"/>
    </row>
    <row r="1848" customFormat="false" ht="15" hidden="false" customHeight="false" outlineLevel="0" collapsed="false">
      <c r="C1848" s="48"/>
      <c r="D1848" s="49"/>
      <c r="E1848" s="70"/>
      <c r="F1848" s="13"/>
      <c r="G1848" s="51"/>
      <c r="H1848" s="49"/>
    </row>
    <row r="1849" customFormat="false" ht="15" hidden="false" customHeight="false" outlineLevel="0" collapsed="false">
      <c r="C1849" s="48"/>
      <c r="D1849" s="49"/>
      <c r="E1849" s="70"/>
      <c r="F1849" s="13"/>
      <c r="G1849" s="51"/>
      <c r="H1849" s="49"/>
    </row>
    <row r="1850" customFormat="false" ht="15" hidden="false" customHeight="false" outlineLevel="0" collapsed="false">
      <c r="C1850" s="48"/>
      <c r="D1850" s="49"/>
      <c r="E1850" s="70"/>
      <c r="F1850" s="13"/>
      <c r="G1850" s="51"/>
      <c r="H1850" s="49"/>
    </row>
    <row r="1851" customFormat="false" ht="15" hidden="false" customHeight="false" outlineLevel="0" collapsed="false">
      <c r="C1851" s="48"/>
      <c r="D1851" s="49"/>
      <c r="E1851" s="70"/>
      <c r="F1851" s="13"/>
      <c r="G1851" s="51"/>
      <c r="H1851" s="49"/>
    </row>
    <row r="1852" customFormat="false" ht="15" hidden="false" customHeight="false" outlineLevel="0" collapsed="false">
      <c r="C1852" s="48"/>
      <c r="D1852" s="49"/>
      <c r="E1852" s="70"/>
      <c r="F1852" s="13"/>
      <c r="G1852" s="51"/>
      <c r="H1852" s="49"/>
    </row>
    <row r="1853" customFormat="false" ht="15" hidden="false" customHeight="false" outlineLevel="0" collapsed="false">
      <c r="C1853" s="48"/>
      <c r="D1853" s="49"/>
      <c r="E1853" s="70"/>
      <c r="F1853" s="13"/>
      <c r="G1853" s="51"/>
      <c r="H1853" s="49"/>
    </row>
    <row r="1854" customFormat="false" ht="15" hidden="false" customHeight="false" outlineLevel="0" collapsed="false">
      <c r="C1854" s="48"/>
      <c r="D1854" s="49"/>
      <c r="E1854" s="70"/>
      <c r="F1854" s="13"/>
      <c r="G1854" s="51"/>
      <c r="H1854" s="49"/>
    </row>
    <row r="1855" customFormat="false" ht="15" hidden="false" customHeight="false" outlineLevel="0" collapsed="false">
      <c r="C1855" s="48"/>
      <c r="D1855" s="49"/>
      <c r="E1855" s="70"/>
      <c r="F1855" s="13"/>
      <c r="G1855" s="51"/>
      <c r="H1855" s="49"/>
    </row>
    <row r="1856" customFormat="false" ht="15" hidden="false" customHeight="false" outlineLevel="0" collapsed="false">
      <c r="C1856" s="48"/>
      <c r="D1856" s="49"/>
      <c r="E1856" s="70"/>
      <c r="F1856" s="13"/>
      <c r="G1856" s="51"/>
      <c r="H1856" s="49"/>
    </row>
    <row r="1857" customFormat="false" ht="15" hidden="false" customHeight="false" outlineLevel="0" collapsed="false">
      <c r="C1857" s="48"/>
      <c r="D1857" s="49"/>
      <c r="E1857" s="70"/>
      <c r="F1857" s="13"/>
      <c r="G1857" s="51"/>
      <c r="H1857" s="49"/>
    </row>
    <row r="1858" customFormat="false" ht="15" hidden="false" customHeight="false" outlineLevel="0" collapsed="false">
      <c r="C1858" s="48"/>
      <c r="D1858" s="49"/>
      <c r="E1858" s="70"/>
      <c r="F1858" s="13"/>
      <c r="G1858" s="51"/>
      <c r="H1858" s="49"/>
    </row>
    <row r="1859" customFormat="false" ht="15" hidden="false" customHeight="false" outlineLevel="0" collapsed="false">
      <c r="C1859" s="48"/>
      <c r="D1859" s="49"/>
      <c r="E1859" s="70"/>
      <c r="F1859" s="13"/>
      <c r="G1859" s="51"/>
      <c r="H1859" s="49"/>
    </row>
    <row r="1860" customFormat="false" ht="15" hidden="false" customHeight="false" outlineLevel="0" collapsed="false">
      <c r="C1860" s="48"/>
      <c r="D1860" s="49"/>
      <c r="E1860" s="70"/>
      <c r="F1860" s="13"/>
      <c r="G1860" s="51"/>
      <c r="H1860" s="49"/>
    </row>
    <row r="1861" customFormat="false" ht="15" hidden="false" customHeight="false" outlineLevel="0" collapsed="false">
      <c r="C1861" s="48"/>
      <c r="D1861" s="49"/>
      <c r="E1861" s="70"/>
      <c r="F1861" s="13"/>
      <c r="G1861" s="51"/>
      <c r="H1861" s="49"/>
    </row>
    <row r="1862" customFormat="false" ht="15" hidden="false" customHeight="false" outlineLevel="0" collapsed="false">
      <c r="C1862" s="48"/>
      <c r="D1862" s="49"/>
      <c r="E1862" s="70"/>
      <c r="F1862" s="13"/>
      <c r="G1862" s="51"/>
      <c r="H1862" s="49"/>
    </row>
    <row r="1863" customFormat="false" ht="15" hidden="false" customHeight="false" outlineLevel="0" collapsed="false">
      <c r="C1863" s="48"/>
      <c r="D1863" s="49"/>
      <c r="E1863" s="70"/>
      <c r="F1863" s="13"/>
      <c r="G1863" s="51"/>
      <c r="H1863" s="49"/>
    </row>
    <row r="1864" customFormat="false" ht="15" hidden="false" customHeight="false" outlineLevel="0" collapsed="false">
      <c r="C1864" s="48"/>
      <c r="D1864" s="49"/>
      <c r="E1864" s="70"/>
      <c r="F1864" s="13"/>
      <c r="G1864" s="51"/>
      <c r="H1864" s="49"/>
    </row>
    <row r="1865" customFormat="false" ht="15" hidden="false" customHeight="false" outlineLevel="0" collapsed="false">
      <c r="C1865" s="48"/>
      <c r="D1865" s="49"/>
      <c r="E1865" s="70"/>
      <c r="F1865" s="13"/>
      <c r="G1865" s="51"/>
      <c r="H1865" s="49"/>
    </row>
    <row r="1866" customFormat="false" ht="15" hidden="false" customHeight="false" outlineLevel="0" collapsed="false">
      <c r="C1866" s="48"/>
      <c r="D1866" s="49"/>
      <c r="E1866" s="70"/>
      <c r="F1866" s="13"/>
      <c r="G1866" s="51"/>
      <c r="H1866" s="49"/>
    </row>
    <row r="1867" customFormat="false" ht="15" hidden="false" customHeight="false" outlineLevel="0" collapsed="false">
      <c r="C1867" s="48"/>
      <c r="D1867" s="49"/>
      <c r="E1867" s="70"/>
      <c r="F1867" s="13"/>
      <c r="G1867" s="51"/>
      <c r="H1867" s="49"/>
    </row>
    <row r="1868" customFormat="false" ht="15" hidden="false" customHeight="false" outlineLevel="0" collapsed="false">
      <c r="C1868" s="48"/>
      <c r="D1868" s="49"/>
      <c r="E1868" s="70"/>
      <c r="F1868" s="13"/>
      <c r="G1868" s="51"/>
      <c r="H1868" s="49"/>
    </row>
    <row r="1869" customFormat="false" ht="15" hidden="false" customHeight="false" outlineLevel="0" collapsed="false">
      <c r="C1869" s="48"/>
      <c r="D1869" s="49"/>
      <c r="E1869" s="70"/>
      <c r="F1869" s="13"/>
      <c r="G1869" s="51"/>
      <c r="H1869" s="49"/>
    </row>
    <row r="1870" customFormat="false" ht="15" hidden="false" customHeight="false" outlineLevel="0" collapsed="false">
      <c r="C1870" s="48"/>
      <c r="D1870" s="49"/>
      <c r="E1870" s="70"/>
      <c r="F1870" s="13"/>
      <c r="G1870" s="51"/>
      <c r="H1870" s="49"/>
    </row>
    <row r="1871" customFormat="false" ht="15" hidden="false" customHeight="false" outlineLevel="0" collapsed="false">
      <c r="C1871" s="48"/>
      <c r="D1871" s="49"/>
      <c r="E1871" s="70"/>
      <c r="F1871" s="13"/>
      <c r="G1871" s="51"/>
      <c r="H1871" s="49"/>
    </row>
    <row r="1872" customFormat="false" ht="15" hidden="false" customHeight="false" outlineLevel="0" collapsed="false">
      <c r="C1872" s="48"/>
      <c r="D1872" s="49"/>
      <c r="E1872" s="70"/>
      <c r="F1872" s="13"/>
      <c r="G1872" s="51"/>
      <c r="H1872" s="49"/>
    </row>
    <row r="1873" customFormat="false" ht="15" hidden="false" customHeight="false" outlineLevel="0" collapsed="false">
      <c r="C1873" s="48"/>
      <c r="D1873" s="49"/>
      <c r="E1873" s="70"/>
      <c r="F1873" s="13"/>
      <c r="G1873" s="51"/>
      <c r="H1873" s="49"/>
    </row>
    <row r="1874" customFormat="false" ht="15" hidden="false" customHeight="false" outlineLevel="0" collapsed="false">
      <c r="C1874" s="48"/>
      <c r="D1874" s="49"/>
      <c r="E1874" s="70"/>
      <c r="F1874" s="13"/>
      <c r="G1874" s="51"/>
      <c r="H1874" s="49"/>
    </row>
    <row r="1875" customFormat="false" ht="15" hidden="false" customHeight="false" outlineLevel="0" collapsed="false">
      <c r="C1875" s="48"/>
      <c r="D1875" s="49"/>
      <c r="E1875" s="70"/>
      <c r="F1875" s="13"/>
      <c r="G1875" s="51"/>
      <c r="H1875" s="49"/>
    </row>
    <row r="1876" customFormat="false" ht="15" hidden="false" customHeight="false" outlineLevel="0" collapsed="false">
      <c r="C1876" s="48"/>
      <c r="D1876" s="49"/>
      <c r="E1876" s="70"/>
      <c r="F1876" s="13"/>
      <c r="G1876" s="51"/>
      <c r="H1876" s="49"/>
    </row>
    <row r="1877" customFormat="false" ht="15" hidden="false" customHeight="false" outlineLevel="0" collapsed="false">
      <c r="C1877" s="48"/>
      <c r="D1877" s="49"/>
      <c r="E1877" s="70"/>
      <c r="F1877" s="13"/>
      <c r="G1877" s="51"/>
      <c r="H1877" s="49"/>
    </row>
    <row r="1878" customFormat="false" ht="15" hidden="false" customHeight="false" outlineLevel="0" collapsed="false">
      <c r="C1878" s="48"/>
      <c r="D1878" s="49"/>
      <c r="E1878" s="70"/>
      <c r="F1878" s="13"/>
      <c r="G1878" s="51"/>
      <c r="H1878" s="49"/>
    </row>
    <row r="1879" customFormat="false" ht="15" hidden="false" customHeight="false" outlineLevel="0" collapsed="false">
      <c r="C1879" s="48"/>
      <c r="D1879" s="49"/>
      <c r="E1879" s="70"/>
      <c r="F1879" s="13"/>
      <c r="G1879" s="51"/>
      <c r="H1879" s="49"/>
    </row>
    <row r="1880" customFormat="false" ht="15" hidden="false" customHeight="false" outlineLevel="0" collapsed="false">
      <c r="C1880" s="48"/>
      <c r="D1880" s="49"/>
      <c r="E1880" s="70"/>
      <c r="F1880" s="13"/>
      <c r="G1880" s="51"/>
      <c r="H1880" s="49"/>
    </row>
    <row r="1881" customFormat="false" ht="15" hidden="false" customHeight="false" outlineLevel="0" collapsed="false">
      <c r="C1881" s="48"/>
      <c r="D1881" s="49"/>
      <c r="E1881" s="70"/>
      <c r="F1881" s="13"/>
      <c r="G1881" s="51"/>
      <c r="H1881" s="49"/>
    </row>
    <row r="1882" customFormat="false" ht="15" hidden="false" customHeight="false" outlineLevel="0" collapsed="false">
      <c r="C1882" s="48"/>
      <c r="D1882" s="49"/>
      <c r="E1882" s="70"/>
      <c r="F1882" s="13"/>
      <c r="G1882" s="51"/>
      <c r="H1882" s="49"/>
    </row>
    <row r="1883" customFormat="false" ht="15" hidden="false" customHeight="false" outlineLevel="0" collapsed="false">
      <c r="C1883" s="48"/>
      <c r="D1883" s="49"/>
      <c r="E1883" s="70"/>
      <c r="F1883" s="13"/>
      <c r="G1883" s="51"/>
      <c r="H1883" s="49"/>
    </row>
    <row r="1884" customFormat="false" ht="15" hidden="false" customHeight="false" outlineLevel="0" collapsed="false">
      <c r="C1884" s="48"/>
      <c r="D1884" s="49"/>
      <c r="E1884" s="70"/>
      <c r="F1884" s="13"/>
      <c r="G1884" s="51"/>
      <c r="H1884" s="49"/>
    </row>
    <row r="1885" customFormat="false" ht="15" hidden="false" customHeight="false" outlineLevel="0" collapsed="false">
      <c r="C1885" s="48"/>
      <c r="D1885" s="49"/>
      <c r="E1885" s="70"/>
      <c r="F1885" s="13"/>
      <c r="G1885" s="51"/>
      <c r="H1885" s="49"/>
    </row>
    <row r="1886" customFormat="false" ht="15" hidden="false" customHeight="false" outlineLevel="0" collapsed="false">
      <c r="C1886" s="48"/>
      <c r="D1886" s="49"/>
      <c r="E1886" s="70"/>
      <c r="F1886" s="13"/>
      <c r="G1886" s="51"/>
      <c r="H1886" s="49"/>
    </row>
    <row r="1887" customFormat="false" ht="15" hidden="false" customHeight="false" outlineLevel="0" collapsed="false">
      <c r="C1887" s="48"/>
      <c r="D1887" s="49"/>
      <c r="E1887" s="70"/>
      <c r="F1887" s="13"/>
      <c r="G1887" s="51"/>
      <c r="H1887" s="49"/>
    </row>
    <row r="1888" customFormat="false" ht="15" hidden="false" customHeight="false" outlineLevel="0" collapsed="false">
      <c r="C1888" s="48"/>
      <c r="D1888" s="49"/>
      <c r="E1888" s="70"/>
      <c r="F1888" s="13"/>
      <c r="G1888" s="51"/>
      <c r="H1888" s="49"/>
    </row>
    <row r="1889" customFormat="false" ht="15" hidden="false" customHeight="false" outlineLevel="0" collapsed="false">
      <c r="C1889" s="48"/>
      <c r="D1889" s="49"/>
      <c r="E1889" s="70"/>
      <c r="F1889" s="13"/>
      <c r="G1889" s="51"/>
      <c r="H1889" s="49"/>
    </row>
    <row r="1890" customFormat="false" ht="15" hidden="false" customHeight="false" outlineLevel="0" collapsed="false">
      <c r="C1890" s="48"/>
      <c r="D1890" s="49"/>
      <c r="E1890" s="70"/>
      <c r="F1890" s="13"/>
      <c r="G1890" s="51"/>
      <c r="H1890" s="49"/>
    </row>
    <row r="1891" customFormat="false" ht="15" hidden="false" customHeight="false" outlineLevel="0" collapsed="false">
      <c r="C1891" s="48"/>
      <c r="D1891" s="49"/>
      <c r="E1891" s="70"/>
      <c r="F1891" s="13"/>
      <c r="G1891" s="51"/>
      <c r="H1891" s="49"/>
    </row>
    <row r="1892" customFormat="false" ht="15" hidden="false" customHeight="false" outlineLevel="0" collapsed="false">
      <c r="C1892" s="48"/>
      <c r="D1892" s="49"/>
      <c r="E1892" s="70"/>
      <c r="F1892" s="13"/>
      <c r="G1892" s="51"/>
      <c r="H1892" s="49"/>
    </row>
    <row r="1893" customFormat="false" ht="15" hidden="false" customHeight="false" outlineLevel="0" collapsed="false">
      <c r="C1893" s="48"/>
      <c r="D1893" s="49"/>
      <c r="E1893" s="70"/>
      <c r="F1893" s="13"/>
      <c r="G1893" s="51"/>
      <c r="H1893" s="49"/>
    </row>
    <row r="1894" customFormat="false" ht="15" hidden="false" customHeight="false" outlineLevel="0" collapsed="false">
      <c r="C1894" s="48"/>
      <c r="D1894" s="49"/>
      <c r="E1894" s="70"/>
      <c r="F1894" s="13"/>
      <c r="G1894" s="51"/>
      <c r="H1894" s="49"/>
    </row>
    <row r="1895" customFormat="false" ht="15" hidden="false" customHeight="false" outlineLevel="0" collapsed="false">
      <c r="C1895" s="48"/>
      <c r="D1895" s="49"/>
      <c r="E1895" s="70"/>
      <c r="F1895" s="13"/>
      <c r="G1895" s="51"/>
      <c r="H1895" s="49"/>
    </row>
    <row r="1896" customFormat="false" ht="15" hidden="false" customHeight="false" outlineLevel="0" collapsed="false">
      <c r="C1896" s="48"/>
      <c r="D1896" s="49"/>
      <c r="E1896" s="70"/>
      <c r="F1896" s="13"/>
      <c r="G1896" s="51"/>
      <c r="H1896" s="49"/>
    </row>
    <row r="1897" customFormat="false" ht="15" hidden="false" customHeight="false" outlineLevel="0" collapsed="false">
      <c r="C1897" s="48"/>
      <c r="D1897" s="49"/>
      <c r="E1897" s="70"/>
      <c r="F1897" s="13"/>
      <c r="G1897" s="51"/>
      <c r="H1897" s="49"/>
    </row>
    <row r="1898" customFormat="false" ht="15" hidden="false" customHeight="false" outlineLevel="0" collapsed="false">
      <c r="C1898" s="48"/>
      <c r="D1898" s="49"/>
      <c r="E1898" s="70"/>
      <c r="F1898" s="13"/>
      <c r="G1898" s="51"/>
      <c r="H1898" s="49"/>
    </row>
    <row r="1899" customFormat="false" ht="15" hidden="false" customHeight="false" outlineLevel="0" collapsed="false">
      <c r="C1899" s="48"/>
      <c r="D1899" s="49"/>
      <c r="E1899" s="70"/>
      <c r="F1899" s="13"/>
      <c r="G1899" s="51"/>
      <c r="H1899" s="49"/>
    </row>
    <row r="1900" customFormat="false" ht="15" hidden="false" customHeight="false" outlineLevel="0" collapsed="false">
      <c r="C1900" s="48"/>
      <c r="D1900" s="49"/>
      <c r="E1900" s="70"/>
      <c r="F1900" s="13"/>
      <c r="G1900" s="51"/>
      <c r="H1900" s="49"/>
    </row>
    <row r="1901" customFormat="false" ht="15" hidden="false" customHeight="false" outlineLevel="0" collapsed="false">
      <c r="C1901" s="48"/>
      <c r="D1901" s="49"/>
      <c r="E1901" s="70"/>
      <c r="F1901" s="13"/>
      <c r="G1901" s="51"/>
      <c r="H1901" s="49"/>
    </row>
    <row r="1902" customFormat="false" ht="15" hidden="false" customHeight="false" outlineLevel="0" collapsed="false">
      <c r="C1902" s="48"/>
      <c r="D1902" s="49"/>
      <c r="E1902" s="70"/>
      <c r="F1902" s="13"/>
      <c r="G1902" s="51"/>
      <c r="H1902" s="49"/>
    </row>
    <row r="1903" customFormat="false" ht="15" hidden="false" customHeight="false" outlineLevel="0" collapsed="false">
      <c r="C1903" s="48"/>
      <c r="D1903" s="49"/>
      <c r="E1903" s="70"/>
      <c r="F1903" s="13"/>
      <c r="G1903" s="51"/>
      <c r="H1903" s="49"/>
    </row>
    <row r="1904" customFormat="false" ht="15" hidden="false" customHeight="false" outlineLevel="0" collapsed="false">
      <c r="C1904" s="48"/>
      <c r="D1904" s="49"/>
      <c r="E1904" s="70"/>
      <c r="F1904" s="13"/>
      <c r="G1904" s="51"/>
      <c r="H1904" s="49"/>
    </row>
    <row r="1905" customFormat="false" ht="15" hidden="false" customHeight="false" outlineLevel="0" collapsed="false">
      <c r="C1905" s="48"/>
      <c r="D1905" s="49"/>
      <c r="E1905" s="70"/>
      <c r="F1905" s="13"/>
      <c r="G1905" s="51"/>
      <c r="H1905" s="49"/>
    </row>
    <row r="1906" customFormat="false" ht="15" hidden="false" customHeight="false" outlineLevel="0" collapsed="false">
      <c r="C1906" s="48"/>
      <c r="D1906" s="49"/>
      <c r="E1906" s="70"/>
      <c r="F1906" s="13"/>
      <c r="G1906" s="51"/>
      <c r="H1906" s="49"/>
    </row>
    <row r="1907" customFormat="false" ht="15" hidden="false" customHeight="false" outlineLevel="0" collapsed="false">
      <c r="C1907" s="48"/>
      <c r="D1907" s="49"/>
      <c r="E1907" s="70"/>
      <c r="F1907" s="13"/>
      <c r="G1907" s="51"/>
      <c r="H1907" s="49"/>
    </row>
    <row r="1908" customFormat="false" ht="15" hidden="false" customHeight="false" outlineLevel="0" collapsed="false">
      <c r="C1908" s="48"/>
      <c r="D1908" s="49"/>
      <c r="E1908" s="70"/>
      <c r="F1908" s="13"/>
      <c r="G1908" s="51"/>
      <c r="H1908" s="49"/>
    </row>
    <row r="1909" customFormat="false" ht="15" hidden="false" customHeight="false" outlineLevel="0" collapsed="false">
      <c r="C1909" s="48"/>
      <c r="D1909" s="49"/>
      <c r="E1909" s="70"/>
      <c r="F1909" s="13"/>
      <c r="G1909" s="51"/>
      <c r="H1909" s="49"/>
    </row>
    <row r="1910" customFormat="false" ht="15" hidden="false" customHeight="false" outlineLevel="0" collapsed="false">
      <c r="C1910" s="48"/>
      <c r="D1910" s="49"/>
      <c r="E1910" s="70"/>
      <c r="F1910" s="13"/>
      <c r="G1910" s="51"/>
      <c r="H1910" s="49"/>
    </row>
    <row r="1911" customFormat="false" ht="15" hidden="false" customHeight="false" outlineLevel="0" collapsed="false">
      <c r="C1911" s="48"/>
      <c r="D1911" s="49"/>
      <c r="E1911" s="70"/>
      <c r="F1911" s="13"/>
      <c r="G1911" s="51"/>
      <c r="H1911" s="49"/>
    </row>
    <row r="1912" customFormat="false" ht="15" hidden="false" customHeight="false" outlineLevel="0" collapsed="false">
      <c r="C1912" s="48"/>
      <c r="D1912" s="49"/>
      <c r="E1912" s="70"/>
      <c r="F1912" s="13"/>
      <c r="G1912" s="51"/>
      <c r="H1912" s="49"/>
    </row>
    <row r="1913" customFormat="false" ht="15" hidden="false" customHeight="false" outlineLevel="0" collapsed="false">
      <c r="C1913" s="48"/>
      <c r="D1913" s="49"/>
      <c r="E1913" s="70"/>
      <c r="F1913" s="13"/>
      <c r="G1913" s="51"/>
      <c r="H1913" s="49"/>
    </row>
    <row r="1914" customFormat="false" ht="15" hidden="false" customHeight="false" outlineLevel="0" collapsed="false">
      <c r="C1914" s="48"/>
      <c r="D1914" s="49"/>
      <c r="E1914" s="70"/>
      <c r="F1914" s="13"/>
      <c r="G1914" s="51"/>
      <c r="H1914" s="49"/>
    </row>
    <row r="1915" customFormat="false" ht="15" hidden="false" customHeight="false" outlineLevel="0" collapsed="false">
      <c r="C1915" s="48"/>
      <c r="D1915" s="49"/>
      <c r="E1915" s="70"/>
      <c r="F1915" s="13"/>
      <c r="G1915" s="51"/>
      <c r="H1915" s="49"/>
    </row>
    <row r="1916" customFormat="false" ht="15" hidden="false" customHeight="false" outlineLevel="0" collapsed="false">
      <c r="C1916" s="48"/>
      <c r="D1916" s="49"/>
      <c r="E1916" s="70"/>
      <c r="F1916" s="13"/>
      <c r="G1916" s="51"/>
      <c r="H1916" s="49"/>
    </row>
    <row r="1917" customFormat="false" ht="15" hidden="false" customHeight="false" outlineLevel="0" collapsed="false">
      <c r="C1917" s="48"/>
      <c r="D1917" s="49"/>
      <c r="E1917" s="70"/>
      <c r="F1917" s="13"/>
      <c r="G1917" s="51"/>
      <c r="H1917" s="49"/>
    </row>
    <row r="1918" customFormat="false" ht="15" hidden="false" customHeight="false" outlineLevel="0" collapsed="false">
      <c r="C1918" s="48"/>
      <c r="D1918" s="49"/>
      <c r="E1918" s="70"/>
      <c r="F1918" s="13"/>
      <c r="G1918" s="51"/>
      <c r="H1918" s="49"/>
    </row>
    <row r="1919" customFormat="false" ht="15" hidden="false" customHeight="false" outlineLevel="0" collapsed="false">
      <c r="C1919" s="48"/>
      <c r="D1919" s="49"/>
      <c r="E1919" s="70"/>
      <c r="F1919" s="13"/>
      <c r="G1919" s="51"/>
      <c r="H1919" s="49"/>
    </row>
    <row r="1920" customFormat="false" ht="15" hidden="false" customHeight="false" outlineLevel="0" collapsed="false">
      <c r="C1920" s="48"/>
      <c r="D1920" s="49"/>
      <c r="E1920" s="70"/>
      <c r="F1920" s="13"/>
      <c r="G1920" s="51"/>
      <c r="H1920" s="49"/>
    </row>
    <row r="1921" customFormat="false" ht="15" hidden="false" customHeight="false" outlineLevel="0" collapsed="false">
      <c r="C1921" s="48"/>
      <c r="D1921" s="49"/>
      <c r="E1921" s="70"/>
      <c r="F1921" s="13"/>
      <c r="G1921" s="51"/>
      <c r="H1921" s="49"/>
    </row>
    <row r="1922" customFormat="false" ht="15" hidden="false" customHeight="false" outlineLevel="0" collapsed="false">
      <c r="C1922" s="48"/>
      <c r="D1922" s="49"/>
      <c r="E1922" s="70"/>
      <c r="F1922" s="13"/>
      <c r="G1922" s="51"/>
      <c r="H1922" s="49"/>
    </row>
    <row r="1923" customFormat="false" ht="15" hidden="false" customHeight="false" outlineLevel="0" collapsed="false">
      <c r="C1923" s="48"/>
      <c r="D1923" s="49"/>
      <c r="E1923" s="70"/>
      <c r="F1923" s="13"/>
      <c r="G1923" s="51"/>
      <c r="H1923" s="49"/>
    </row>
    <row r="1924" customFormat="false" ht="15" hidden="false" customHeight="false" outlineLevel="0" collapsed="false">
      <c r="C1924" s="48"/>
      <c r="D1924" s="49"/>
      <c r="E1924" s="70"/>
      <c r="F1924" s="13"/>
      <c r="G1924" s="51"/>
      <c r="H1924" s="49"/>
    </row>
    <row r="1925" customFormat="false" ht="15" hidden="false" customHeight="false" outlineLevel="0" collapsed="false">
      <c r="C1925" s="48"/>
      <c r="D1925" s="49"/>
      <c r="E1925" s="70"/>
      <c r="F1925" s="13"/>
      <c r="G1925" s="51"/>
      <c r="H1925" s="49"/>
    </row>
    <row r="1926" customFormat="false" ht="15" hidden="false" customHeight="false" outlineLevel="0" collapsed="false">
      <c r="C1926" s="48"/>
      <c r="D1926" s="49"/>
      <c r="E1926" s="70"/>
      <c r="F1926" s="13"/>
      <c r="G1926" s="51"/>
      <c r="H1926" s="49"/>
    </row>
    <row r="1927" customFormat="false" ht="15" hidden="false" customHeight="false" outlineLevel="0" collapsed="false">
      <c r="C1927" s="48"/>
      <c r="D1927" s="49"/>
      <c r="E1927" s="70"/>
      <c r="F1927" s="13"/>
      <c r="G1927" s="51"/>
      <c r="H1927" s="49"/>
    </row>
    <row r="1928" customFormat="false" ht="15" hidden="false" customHeight="false" outlineLevel="0" collapsed="false">
      <c r="C1928" s="48"/>
      <c r="D1928" s="49"/>
      <c r="E1928" s="70"/>
      <c r="F1928" s="13"/>
      <c r="G1928" s="51"/>
      <c r="H1928" s="49"/>
    </row>
    <row r="1929" customFormat="false" ht="15" hidden="false" customHeight="false" outlineLevel="0" collapsed="false">
      <c r="C1929" s="48"/>
      <c r="D1929" s="49"/>
      <c r="E1929" s="70"/>
      <c r="F1929" s="13"/>
      <c r="G1929" s="51"/>
      <c r="H1929" s="49"/>
    </row>
    <row r="1930" customFormat="false" ht="15" hidden="false" customHeight="false" outlineLevel="0" collapsed="false">
      <c r="C1930" s="48"/>
      <c r="D1930" s="49"/>
      <c r="E1930" s="70"/>
      <c r="F1930" s="13"/>
      <c r="G1930" s="51"/>
      <c r="H1930" s="49"/>
    </row>
    <row r="1931" customFormat="false" ht="15" hidden="false" customHeight="false" outlineLevel="0" collapsed="false">
      <c r="C1931" s="48"/>
      <c r="D1931" s="49"/>
      <c r="E1931" s="70"/>
      <c r="F1931" s="13"/>
      <c r="G1931" s="51"/>
      <c r="H1931" s="49"/>
    </row>
    <row r="1932" customFormat="false" ht="15" hidden="false" customHeight="false" outlineLevel="0" collapsed="false">
      <c r="C1932" s="48"/>
      <c r="D1932" s="49"/>
      <c r="E1932" s="70"/>
      <c r="F1932" s="13"/>
      <c r="G1932" s="51"/>
      <c r="H1932" s="49"/>
    </row>
    <row r="1933" customFormat="false" ht="15" hidden="false" customHeight="false" outlineLevel="0" collapsed="false">
      <c r="C1933" s="48"/>
      <c r="D1933" s="49"/>
      <c r="E1933" s="70"/>
      <c r="F1933" s="13"/>
      <c r="G1933" s="51"/>
      <c r="H1933" s="49"/>
    </row>
    <row r="1934" customFormat="false" ht="15" hidden="false" customHeight="false" outlineLevel="0" collapsed="false">
      <c r="C1934" s="48"/>
      <c r="D1934" s="49"/>
      <c r="E1934" s="70"/>
      <c r="F1934" s="13"/>
      <c r="G1934" s="51"/>
      <c r="H1934" s="49"/>
    </row>
    <row r="1935" customFormat="false" ht="15" hidden="false" customHeight="false" outlineLevel="0" collapsed="false">
      <c r="C1935" s="48"/>
      <c r="D1935" s="49"/>
      <c r="E1935" s="70"/>
      <c r="F1935" s="13"/>
      <c r="G1935" s="51"/>
      <c r="H1935" s="49"/>
    </row>
    <row r="1936" customFormat="false" ht="15" hidden="false" customHeight="false" outlineLevel="0" collapsed="false">
      <c r="C1936" s="48"/>
      <c r="D1936" s="49"/>
      <c r="E1936" s="70"/>
      <c r="F1936" s="13"/>
      <c r="G1936" s="51"/>
      <c r="H1936" s="49"/>
    </row>
    <row r="1937" customFormat="false" ht="15" hidden="false" customHeight="false" outlineLevel="0" collapsed="false">
      <c r="C1937" s="48"/>
      <c r="D1937" s="49"/>
      <c r="E1937" s="70"/>
      <c r="F1937" s="13"/>
      <c r="G1937" s="51"/>
      <c r="H1937" s="49"/>
    </row>
    <row r="1938" customFormat="false" ht="15" hidden="false" customHeight="false" outlineLevel="0" collapsed="false">
      <c r="C1938" s="48"/>
      <c r="D1938" s="49"/>
      <c r="E1938" s="70"/>
      <c r="F1938" s="13"/>
      <c r="G1938" s="51"/>
      <c r="H1938" s="49"/>
    </row>
    <row r="1939" customFormat="false" ht="15" hidden="false" customHeight="false" outlineLevel="0" collapsed="false">
      <c r="C1939" s="48"/>
      <c r="D1939" s="49"/>
      <c r="E1939" s="70"/>
      <c r="F1939" s="13"/>
      <c r="G1939" s="51"/>
      <c r="H1939" s="49"/>
    </row>
    <row r="1940" customFormat="false" ht="15" hidden="false" customHeight="false" outlineLevel="0" collapsed="false">
      <c r="C1940" s="48"/>
      <c r="D1940" s="49"/>
      <c r="E1940" s="70"/>
      <c r="F1940" s="13"/>
      <c r="G1940" s="51"/>
      <c r="H1940" s="49"/>
    </row>
    <row r="1941" customFormat="false" ht="15" hidden="false" customHeight="false" outlineLevel="0" collapsed="false">
      <c r="C1941" s="48"/>
      <c r="D1941" s="49"/>
      <c r="E1941" s="70"/>
      <c r="F1941" s="13"/>
      <c r="G1941" s="51"/>
      <c r="H1941" s="49"/>
    </row>
    <row r="1942" customFormat="false" ht="15" hidden="false" customHeight="false" outlineLevel="0" collapsed="false">
      <c r="C1942" s="48"/>
      <c r="D1942" s="49"/>
      <c r="E1942" s="70"/>
      <c r="F1942" s="13"/>
      <c r="G1942" s="51"/>
      <c r="H1942" s="49"/>
    </row>
    <row r="1943" customFormat="false" ht="15" hidden="false" customHeight="false" outlineLevel="0" collapsed="false">
      <c r="C1943" s="48"/>
      <c r="D1943" s="49"/>
      <c r="E1943" s="70"/>
      <c r="F1943" s="13"/>
      <c r="G1943" s="51"/>
      <c r="H1943" s="49"/>
    </row>
    <row r="1944" customFormat="false" ht="15" hidden="false" customHeight="false" outlineLevel="0" collapsed="false">
      <c r="C1944" s="48"/>
      <c r="D1944" s="49"/>
      <c r="E1944" s="70"/>
      <c r="F1944" s="13"/>
      <c r="G1944" s="51"/>
      <c r="H1944" s="49"/>
    </row>
    <row r="1945" customFormat="false" ht="15" hidden="false" customHeight="false" outlineLevel="0" collapsed="false">
      <c r="C1945" s="48"/>
      <c r="D1945" s="49"/>
      <c r="E1945" s="70"/>
      <c r="F1945" s="13"/>
      <c r="G1945" s="51"/>
      <c r="H1945" s="49"/>
    </row>
    <row r="1946" customFormat="false" ht="15" hidden="false" customHeight="false" outlineLevel="0" collapsed="false">
      <c r="C1946" s="48"/>
      <c r="D1946" s="49"/>
      <c r="E1946" s="70"/>
      <c r="F1946" s="13"/>
      <c r="G1946" s="51"/>
      <c r="H1946" s="49"/>
    </row>
    <row r="1947" customFormat="false" ht="15" hidden="false" customHeight="false" outlineLevel="0" collapsed="false">
      <c r="C1947" s="48"/>
      <c r="D1947" s="49"/>
      <c r="E1947" s="70"/>
      <c r="F1947" s="13"/>
      <c r="G1947" s="51"/>
      <c r="H1947" s="49"/>
    </row>
    <row r="1948" customFormat="false" ht="15" hidden="false" customHeight="false" outlineLevel="0" collapsed="false">
      <c r="C1948" s="48"/>
      <c r="D1948" s="49"/>
      <c r="E1948" s="70"/>
      <c r="F1948" s="13"/>
      <c r="G1948" s="51"/>
      <c r="H1948" s="49"/>
    </row>
    <row r="1949" customFormat="false" ht="15" hidden="false" customHeight="false" outlineLevel="0" collapsed="false">
      <c r="C1949" s="48"/>
      <c r="D1949" s="49"/>
      <c r="E1949" s="70"/>
      <c r="F1949" s="13"/>
      <c r="G1949" s="51"/>
      <c r="H1949" s="49"/>
    </row>
    <row r="1950" customFormat="false" ht="15" hidden="false" customHeight="false" outlineLevel="0" collapsed="false">
      <c r="C1950" s="48"/>
      <c r="D1950" s="49"/>
      <c r="E1950" s="70"/>
      <c r="F1950" s="13"/>
      <c r="G1950" s="51"/>
      <c r="H1950" s="49"/>
    </row>
    <row r="1951" customFormat="false" ht="15" hidden="false" customHeight="false" outlineLevel="0" collapsed="false">
      <c r="C1951" s="48"/>
      <c r="D1951" s="49"/>
      <c r="E1951" s="70"/>
      <c r="F1951" s="13"/>
      <c r="G1951" s="51"/>
      <c r="H1951" s="49"/>
    </row>
    <row r="1952" customFormat="false" ht="15" hidden="false" customHeight="false" outlineLevel="0" collapsed="false">
      <c r="C1952" s="48"/>
      <c r="D1952" s="49"/>
      <c r="E1952" s="70"/>
      <c r="F1952" s="13"/>
      <c r="G1952" s="51"/>
      <c r="H1952" s="49"/>
    </row>
    <row r="1953" customFormat="false" ht="15" hidden="false" customHeight="false" outlineLevel="0" collapsed="false">
      <c r="C1953" s="48"/>
      <c r="D1953" s="49"/>
      <c r="E1953" s="70"/>
      <c r="F1953" s="13"/>
      <c r="G1953" s="51"/>
      <c r="H1953" s="49"/>
    </row>
    <row r="1954" customFormat="false" ht="15" hidden="false" customHeight="false" outlineLevel="0" collapsed="false">
      <c r="C1954" s="48"/>
      <c r="D1954" s="49"/>
      <c r="E1954" s="70"/>
      <c r="F1954" s="13"/>
      <c r="G1954" s="51"/>
      <c r="H1954" s="49"/>
    </row>
    <row r="1955" customFormat="false" ht="15" hidden="false" customHeight="false" outlineLevel="0" collapsed="false">
      <c r="C1955" s="48"/>
      <c r="D1955" s="49"/>
      <c r="E1955" s="70"/>
      <c r="F1955" s="13"/>
      <c r="G1955" s="51"/>
      <c r="H1955" s="49"/>
    </row>
    <row r="1956" customFormat="false" ht="15" hidden="false" customHeight="false" outlineLevel="0" collapsed="false">
      <c r="C1956" s="48"/>
      <c r="D1956" s="49"/>
      <c r="E1956" s="70"/>
      <c r="F1956" s="13"/>
      <c r="G1956" s="51"/>
      <c r="H1956" s="49"/>
    </row>
    <row r="1957" customFormat="false" ht="15" hidden="false" customHeight="false" outlineLevel="0" collapsed="false">
      <c r="C1957" s="48"/>
      <c r="D1957" s="49"/>
      <c r="E1957" s="70"/>
      <c r="F1957" s="13"/>
      <c r="G1957" s="51"/>
      <c r="H1957" s="49"/>
    </row>
    <row r="1958" customFormat="false" ht="15" hidden="false" customHeight="false" outlineLevel="0" collapsed="false">
      <c r="C1958" s="48"/>
      <c r="D1958" s="49"/>
      <c r="E1958" s="70"/>
      <c r="F1958" s="13"/>
      <c r="G1958" s="51"/>
      <c r="H1958" s="49"/>
    </row>
    <row r="1959" customFormat="false" ht="15" hidden="false" customHeight="false" outlineLevel="0" collapsed="false">
      <c r="C1959" s="48"/>
      <c r="D1959" s="49"/>
      <c r="E1959" s="70"/>
      <c r="F1959" s="13"/>
      <c r="G1959" s="51"/>
      <c r="H1959" s="49"/>
    </row>
    <row r="1960" customFormat="false" ht="15" hidden="false" customHeight="false" outlineLevel="0" collapsed="false">
      <c r="C1960" s="48"/>
      <c r="D1960" s="49"/>
      <c r="E1960" s="70"/>
      <c r="F1960" s="13"/>
      <c r="G1960" s="51"/>
      <c r="H1960" s="49"/>
    </row>
    <row r="1961" customFormat="false" ht="15" hidden="false" customHeight="false" outlineLevel="0" collapsed="false">
      <c r="C1961" s="48"/>
      <c r="D1961" s="49"/>
      <c r="E1961" s="70"/>
      <c r="F1961" s="13"/>
      <c r="G1961" s="51"/>
      <c r="H1961" s="49"/>
    </row>
    <row r="1962" customFormat="false" ht="15" hidden="false" customHeight="false" outlineLevel="0" collapsed="false">
      <c r="C1962" s="48"/>
      <c r="D1962" s="49"/>
      <c r="E1962" s="70"/>
      <c r="F1962" s="13"/>
      <c r="G1962" s="51"/>
      <c r="H1962" s="49"/>
    </row>
    <row r="1963" customFormat="false" ht="15" hidden="false" customHeight="false" outlineLevel="0" collapsed="false">
      <c r="C1963" s="48"/>
      <c r="D1963" s="49"/>
      <c r="E1963" s="70"/>
      <c r="F1963" s="13"/>
      <c r="G1963" s="51"/>
      <c r="H1963" s="49"/>
    </row>
    <row r="1964" customFormat="false" ht="15" hidden="false" customHeight="false" outlineLevel="0" collapsed="false">
      <c r="C1964" s="48"/>
      <c r="D1964" s="49"/>
      <c r="E1964" s="70"/>
      <c r="F1964" s="13"/>
      <c r="G1964" s="51"/>
      <c r="H1964" s="49"/>
    </row>
    <row r="1965" customFormat="false" ht="15" hidden="false" customHeight="false" outlineLevel="0" collapsed="false">
      <c r="C1965" s="48"/>
      <c r="D1965" s="49"/>
      <c r="E1965" s="70"/>
      <c r="F1965" s="13"/>
      <c r="G1965" s="51"/>
      <c r="H1965" s="49"/>
    </row>
    <row r="1966" customFormat="false" ht="15" hidden="false" customHeight="false" outlineLevel="0" collapsed="false">
      <c r="C1966" s="48"/>
      <c r="D1966" s="49"/>
      <c r="E1966" s="70"/>
      <c r="F1966" s="13"/>
      <c r="G1966" s="51"/>
      <c r="H1966" s="49"/>
    </row>
    <row r="1967" customFormat="false" ht="15" hidden="false" customHeight="false" outlineLevel="0" collapsed="false">
      <c r="C1967" s="48"/>
      <c r="D1967" s="49"/>
      <c r="E1967" s="70"/>
      <c r="F1967" s="13"/>
      <c r="G1967" s="51"/>
      <c r="H1967" s="49"/>
    </row>
    <row r="1968" customFormat="false" ht="15" hidden="false" customHeight="false" outlineLevel="0" collapsed="false">
      <c r="C1968" s="48"/>
      <c r="D1968" s="49"/>
      <c r="E1968" s="70"/>
      <c r="F1968" s="13"/>
      <c r="G1968" s="51"/>
      <c r="H1968" s="49"/>
    </row>
    <row r="1969" customFormat="false" ht="15" hidden="false" customHeight="false" outlineLevel="0" collapsed="false">
      <c r="C1969" s="48"/>
      <c r="D1969" s="49"/>
      <c r="E1969" s="70"/>
      <c r="F1969" s="13"/>
      <c r="G1969" s="51"/>
      <c r="H1969" s="49"/>
    </row>
    <row r="1970" customFormat="false" ht="15" hidden="false" customHeight="false" outlineLevel="0" collapsed="false">
      <c r="C1970" s="48"/>
      <c r="D1970" s="49"/>
      <c r="E1970" s="70"/>
      <c r="F1970" s="13"/>
      <c r="G1970" s="51"/>
      <c r="H1970" s="49"/>
    </row>
    <row r="1971" customFormat="false" ht="15" hidden="false" customHeight="false" outlineLevel="0" collapsed="false">
      <c r="C1971" s="48"/>
      <c r="D1971" s="49"/>
      <c r="E1971" s="70"/>
      <c r="F1971" s="13"/>
      <c r="G1971" s="51"/>
      <c r="H1971" s="49"/>
    </row>
    <row r="1972" customFormat="false" ht="15" hidden="false" customHeight="false" outlineLevel="0" collapsed="false">
      <c r="C1972" s="48"/>
      <c r="D1972" s="49"/>
      <c r="E1972" s="70"/>
      <c r="F1972" s="13"/>
      <c r="G1972" s="51"/>
      <c r="H1972" s="49"/>
    </row>
    <row r="1973" customFormat="false" ht="15" hidden="false" customHeight="false" outlineLevel="0" collapsed="false">
      <c r="C1973" s="48"/>
      <c r="D1973" s="49"/>
      <c r="E1973" s="70"/>
      <c r="F1973" s="13"/>
      <c r="G1973" s="51"/>
      <c r="H1973" s="49"/>
    </row>
    <row r="1974" customFormat="false" ht="15" hidden="false" customHeight="false" outlineLevel="0" collapsed="false">
      <c r="C1974" s="48"/>
      <c r="D1974" s="49"/>
      <c r="E1974" s="70"/>
      <c r="F1974" s="13"/>
      <c r="G1974" s="51"/>
      <c r="H1974" s="49"/>
    </row>
    <row r="1975" customFormat="false" ht="15" hidden="false" customHeight="false" outlineLevel="0" collapsed="false">
      <c r="C1975" s="48"/>
      <c r="D1975" s="49"/>
      <c r="E1975" s="70"/>
      <c r="F1975" s="13"/>
      <c r="G1975" s="51"/>
      <c r="H1975" s="49"/>
    </row>
    <row r="1976" customFormat="false" ht="15" hidden="false" customHeight="false" outlineLevel="0" collapsed="false">
      <c r="C1976" s="48"/>
      <c r="D1976" s="49"/>
      <c r="E1976" s="70"/>
      <c r="F1976" s="13"/>
      <c r="G1976" s="51"/>
      <c r="H1976" s="49"/>
    </row>
    <row r="1977" customFormat="false" ht="15" hidden="false" customHeight="false" outlineLevel="0" collapsed="false">
      <c r="C1977" s="48"/>
      <c r="D1977" s="49"/>
      <c r="E1977" s="70"/>
      <c r="F1977" s="13"/>
      <c r="G1977" s="51"/>
      <c r="H1977" s="49"/>
    </row>
    <row r="1978" customFormat="false" ht="15" hidden="false" customHeight="false" outlineLevel="0" collapsed="false">
      <c r="C1978" s="48"/>
      <c r="D1978" s="49"/>
      <c r="E1978" s="70"/>
      <c r="F1978" s="13"/>
      <c r="G1978" s="51"/>
      <c r="H1978" s="49"/>
    </row>
    <row r="1979" customFormat="false" ht="15" hidden="false" customHeight="false" outlineLevel="0" collapsed="false">
      <c r="C1979" s="48"/>
      <c r="D1979" s="49"/>
      <c r="E1979" s="70"/>
      <c r="F1979" s="13"/>
      <c r="G1979" s="51"/>
      <c r="H1979" s="49"/>
    </row>
    <row r="1980" customFormat="false" ht="15" hidden="false" customHeight="false" outlineLevel="0" collapsed="false">
      <c r="C1980" s="48"/>
      <c r="D1980" s="49"/>
      <c r="E1980" s="70"/>
      <c r="F1980" s="13"/>
      <c r="G1980" s="51"/>
      <c r="H1980" s="49"/>
    </row>
    <row r="1981" customFormat="false" ht="15" hidden="false" customHeight="false" outlineLevel="0" collapsed="false">
      <c r="C1981" s="48"/>
      <c r="D1981" s="49"/>
      <c r="E1981" s="70"/>
      <c r="F1981" s="13"/>
      <c r="G1981" s="51"/>
      <c r="H1981" s="49"/>
    </row>
    <row r="1982" customFormat="false" ht="15" hidden="false" customHeight="false" outlineLevel="0" collapsed="false">
      <c r="C1982" s="48"/>
      <c r="D1982" s="49"/>
      <c r="E1982" s="70"/>
      <c r="F1982" s="13"/>
      <c r="G1982" s="51"/>
      <c r="H1982" s="49"/>
    </row>
    <row r="1983" customFormat="false" ht="15" hidden="false" customHeight="false" outlineLevel="0" collapsed="false">
      <c r="C1983" s="48"/>
      <c r="D1983" s="49"/>
      <c r="E1983" s="70"/>
      <c r="F1983" s="13"/>
      <c r="G1983" s="51"/>
      <c r="H1983" s="49"/>
    </row>
    <row r="1984" customFormat="false" ht="15" hidden="false" customHeight="false" outlineLevel="0" collapsed="false">
      <c r="C1984" s="48"/>
      <c r="D1984" s="49"/>
      <c r="E1984" s="70"/>
      <c r="F1984" s="13"/>
      <c r="G1984" s="51"/>
      <c r="H1984" s="49"/>
    </row>
    <row r="1985" customFormat="false" ht="15" hidden="false" customHeight="false" outlineLevel="0" collapsed="false">
      <c r="C1985" s="48"/>
      <c r="D1985" s="49"/>
      <c r="E1985" s="70"/>
      <c r="F1985" s="13"/>
      <c r="G1985" s="51"/>
      <c r="H1985" s="49"/>
    </row>
    <row r="1986" customFormat="false" ht="15" hidden="false" customHeight="false" outlineLevel="0" collapsed="false">
      <c r="C1986" s="48"/>
      <c r="D1986" s="49"/>
      <c r="E1986" s="70"/>
      <c r="F1986" s="13"/>
      <c r="G1986" s="51"/>
      <c r="H1986" s="49"/>
    </row>
    <row r="1987" customFormat="false" ht="15" hidden="false" customHeight="false" outlineLevel="0" collapsed="false">
      <c r="C1987" s="48"/>
      <c r="D1987" s="49"/>
      <c r="E1987" s="70"/>
      <c r="F1987" s="13"/>
      <c r="G1987" s="51"/>
      <c r="H1987" s="49"/>
    </row>
    <row r="1988" customFormat="false" ht="15" hidden="false" customHeight="false" outlineLevel="0" collapsed="false">
      <c r="C1988" s="48"/>
      <c r="D1988" s="49"/>
      <c r="E1988" s="70"/>
      <c r="F1988" s="13"/>
      <c r="G1988" s="51"/>
      <c r="H1988" s="49"/>
    </row>
    <row r="1989" customFormat="false" ht="15" hidden="false" customHeight="false" outlineLevel="0" collapsed="false">
      <c r="C1989" s="48"/>
      <c r="D1989" s="49"/>
      <c r="E1989" s="70"/>
      <c r="F1989" s="13"/>
      <c r="G1989" s="51"/>
      <c r="H1989" s="49"/>
    </row>
    <row r="1990" customFormat="false" ht="15" hidden="false" customHeight="false" outlineLevel="0" collapsed="false">
      <c r="C1990" s="48"/>
      <c r="D1990" s="49"/>
      <c r="E1990" s="70"/>
      <c r="F1990" s="13"/>
      <c r="G1990" s="51"/>
      <c r="H1990" s="49"/>
    </row>
    <row r="1991" customFormat="false" ht="15" hidden="false" customHeight="false" outlineLevel="0" collapsed="false">
      <c r="C1991" s="48"/>
      <c r="D1991" s="49"/>
      <c r="E1991" s="70"/>
      <c r="F1991" s="13"/>
      <c r="G1991" s="51"/>
      <c r="H1991" s="49"/>
    </row>
    <row r="1992" customFormat="false" ht="15" hidden="false" customHeight="false" outlineLevel="0" collapsed="false">
      <c r="C1992" s="48"/>
      <c r="D1992" s="49"/>
      <c r="E1992" s="70"/>
      <c r="F1992" s="13"/>
      <c r="G1992" s="51"/>
      <c r="H1992" s="49"/>
    </row>
    <row r="1993" customFormat="false" ht="15" hidden="false" customHeight="false" outlineLevel="0" collapsed="false">
      <c r="C1993" s="48"/>
      <c r="D1993" s="49"/>
      <c r="E1993" s="70"/>
      <c r="F1993" s="13"/>
      <c r="G1993" s="51"/>
      <c r="H1993" s="49"/>
    </row>
    <row r="1994" customFormat="false" ht="15" hidden="false" customHeight="false" outlineLevel="0" collapsed="false">
      <c r="C1994" s="48"/>
      <c r="D1994" s="49"/>
      <c r="E1994" s="70"/>
      <c r="F1994" s="13"/>
      <c r="G1994" s="51"/>
      <c r="H1994" s="49"/>
    </row>
    <row r="1995" customFormat="false" ht="15" hidden="false" customHeight="false" outlineLevel="0" collapsed="false">
      <c r="C1995" s="48"/>
      <c r="D1995" s="49"/>
      <c r="E1995" s="70"/>
      <c r="F1995" s="13"/>
      <c r="G1995" s="51"/>
      <c r="H1995" s="49"/>
    </row>
    <row r="1996" customFormat="false" ht="15" hidden="false" customHeight="false" outlineLevel="0" collapsed="false">
      <c r="C1996" s="48"/>
      <c r="D1996" s="49"/>
      <c r="E1996" s="70"/>
      <c r="F1996" s="13"/>
      <c r="G1996" s="51"/>
      <c r="H1996" s="49"/>
    </row>
    <row r="1997" customFormat="false" ht="15" hidden="false" customHeight="false" outlineLevel="0" collapsed="false">
      <c r="C1997" s="48"/>
      <c r="D1997" s="49"/>
      <c r="E1997" s="70"/>
      <c r="F1997" s="13"/>
      <c r="G1997" s="51"/>
      <c r="H1997" s="49"/>
    </row>
    <row r="1998" customFormat="false" ht="15" hidden="false" customHeight="false" outlineLevel="0" collapsed="false">
      <c r="C1998" s="48"/>
      <c r="D1998" s="49"/>
      <c r="E1998" s="70"/>
      <c r="F1998" s="13"/>
      <c r="G1998" s="51"/>
      <c r="H1998" s="49"/>
    </row>
    <row r="1999" customFormat="false" ht="15" hidden="false" customHeight="false" outlineLevel="0" collapsed="false">
      <c r="C1999" s="48"/>
      <c r="D1999" s="49"/>
      <c r="E1999" s="70"/>
      <c r="F1999" s="13"/>
      <c r="G1999" s="51"/>
      <c r="H1999" s="49"/>
    </row>
    <row r="2000" customFormat="false" ht="15" hidden="false" customHeight="false" outlineLevel="0" collapsed="false">
      <c r="C2000" s="48"/>
      <c r="D2000" s="49"/>
      <c r="E2000" s="70"/>
      <c r="F2000" s="13"/>
      <c r="G2000" s="51"/>
      <c r="H2000" s="49"/>
    </row>
    <row r="2001" customFormat="false" ht="15" hidden="false" customHeight="false" outlineLevel="0" collapsed="false">
      <c r="C2001" s="48"/>
      <c r="D2001" s="49"/>
      <c r="E2001" s="70"/>
      <c r="F2001" s="13"/>
      <c r="G2001" s="51"/>
      <c r="H2001" s="49"/>
    </row>
    <row r="2002" customFormat="false" ht="15" hidden="false" customHeight="false" outlineLevel="0" collapsed="false">
      <c r="C2002" s="48"/>
      <c r="D2002" s="49"/>
      <c r="E2002" s="70"/>
      <c r="F2002" s="13"/>
      <c r="G2002" s="51"/>
      <c r="H2002" s="49"/>
    </row>
    <row r="2003" customFormat="false" ht="15" hidden="false" customHeight="false" outlineLevel="0" collapsed="false">
      <c r="C2003" s="48"/>
      <c r="D2003" s="49"/>
      <c r="E2003" s="70"/>
      <c r="F2003" s="13"/>
      <c r="G2003" s="51"/>
      <c r="H2003" s="49"/>
    </row>
    <row r="2004" customFormat="false" ht="15" hidden="false" customHeight="false" outlineLevel="0" collapsed="false">
      <c r="C2004" s="48"/>
      <c r="D2004" s="49"/>
      <c r="E2004" s="70"/>
      <c r="F2004" s="13"/>
      <c r="G2004" s="51"/>
      <c r="H2004" s="49"/>
    </row>
    <row r="2005" customFormat="false" ht="15" hidden="false" customHeight="false" outlineLevel="0" collapsed="false">
      <c r="C2005" s="48"/>
      <c r="D2005" s="49"/>
      <c r="E2005" s="70"/>
      <c r="F2005" s="13"/>
      <c r="G2005" s="51"/>
      <c r="H2005" s="49"/>
    </row>
    <row r="2006" customFormat="false" ht="15" hidden="false" customHeight="false" outlineLevel="0" collapsed="false">
      <c r="C2006" s="48"/>
      <c r="D2006" s="49"/>
      <c r="E2006" s="70"/>
      <c r="F2006" s="13"/>
      <c r="G2006" s="51"/>
      <c r="H2006" s="49"/>
    </row>
    <row r="2007" customFormat="false" ht="15" hidden="false" customHeight="false" outlineLevel="0" collapsed="false">
      <c r="C2007" s="48"/>
      <c r="D2007" s="49"/>
      <c r="E2007" s="70"/>
      <c r="F2007" s="13"/>
      <c r="G2007" s="51"/>
      <c r="H2007" s="49"/>
    </row>
    <row r="2008" customFormat="false" ht="15" hidden="false" customHeight="false" outlineLevel="0" collapsed="false">
      <c r="C2008" s="48"/>
      <c r="D2008" s="49"/>
      <c r="E2008" s="70"/>
      <c r="F2008" s="13"/>
      <c r="G2008" s="51"/>
      <c r="H2008" s="49"/>
    </row>
    <row r="2009" customFormat="false" ht="15" hidden="false" customHeight="false" outlineLevel="0" collapsed="false">
      <c r="C2009" s="48"/>
      <c r="D2009" s="49"/>
      <c r="E2009" s="70"/>
      <c r="F2009" s="13"/>
      <c r="G2009" s="51"/>
      <c r="H2009" s="49"/>
    </row>
    <row r="2010" customFormat="false" ht="15" hidden="false" customHeight="false" outlineLevel="0" collapsed="false">
      <c r="C2010" s="48"/>
      <c r="D2010" s="49"/>
      <c r="E2010" s="70"/>
      <c r="F2010" s="13"/>
      <c r="G2010" s="51"/>
      <c r="H2010" s="49"/>
    </row>
    <row r="2011" customFormat="false" ht="15" hidden="false" customHeight="false" outlineLevel="0" collapsed="false">
      <c r="C2011" s="48"/>
      <c r="D2011" s="49"/>
      <c r="E2011" s="70"/>
      <c r="F2011" s="13"/>
      <c r="G2011" s="51"/>
      <c r="H2011" s="49"/>
    </row>
    <row r="2012" customFormat="false" ht="15" hidden="false" customHeight="false" outlineLevel="0" collapsed="false">
      <c r="C2012" s="48"/>
      <c r="D2012" s="49"/>
      <c r="E2012" s="70"/>
      <c r="F2012" s="13"/>
      <c r="G2012" s="51"/>
      <c r="H2012" s="49"/>
    </row>
    <row r="2013" customFormat="false" ht="15" hidden="false" customHeight="false" outlineLevel="0" collapsed="false">
      <c r="C2013" s="48"/>
      <c r="D2013" s="49"/>
      <c r="E2013" s="70"/>
      <c r="F2013" s="13"/>
      <c r="G2013" s="51"/>
      <c r="H2013" s="49"/>
    </row>
    <row r="2014" customFormat="false" ht="15" hidden="false" customHeight="false" outlineLevel="0" collapsed="false">
      <c r="C2014" s="48"/>
      <c r="D2014" s="49"/>
      <c r="E2014" s="70"/>
      <c r="F2014" s="13"/>
      <c r="G2014" s="51"/>
      <c r="H2014" s="49"/>
    </row>
    <row r="2015" customFormat="false" ht="15" hidden="false" customHeight="false" outlineLevel="0" collapsed="false">
      <c r="C2015" s="48"/>
      <c r="D2015" s="49"/>
      <c r="E2015" s="70"/>
      <c r="F2015" s="13"/>
      <c r="G2015" s="51"/>
      <c r="H2015" s="49"/>
    </row>
    <row r="2016" customFormat="false" ht="15" hidden="false" customHeight="false" outlineLevel="0" collapsed="false">
      <c r="C2016" s="48"/>
      <c r="D2016" s="49"/>
      <c r="E2016" s="70"/>
      <c r="F2016" s="13"/>
      <c r="G2016" s="51"/>
      <c r="H2016" s="49"/>
    </row>
    <row r="2017" customFormat="false" ht="15" hidden="false" customHeight="false" outlineLevel="0" collapsed="false">
      <c r="C2017" s="48"/>
      <c r="D2017" s="49"/>
      <c r="E2017" s="70"/>
      <c r="F2017" s="13"/>
      <c r="G2017" s="51"/>
      <c r="H2017" s="49"/>
    </row>
    <row r="2018" customFormat="false" ht="15" hidden="false" customHeight="false" outlineLevel="0" collapsed="false">
      <c r="C2018" s="48"/>
      <c r="D2018" s="49"/>
      <c r="E2018" s="70"/>
      <c r="F2018" s="13"/>
      <c r="G2018" s="51"/>
      <c r="H2018" s="49"/>
    </row>
    <row r="2019" customFormat="false" ht="15" hidden="false" customHeight="false" outlineLevel="0" collapsed="false">
      <c r="C2019" s="48"/>
      <c r="D2019" s="49"/>
      <c r="E2019" s="70"/>
      <c r="F2019" s="13"/>
      <c r="G2019" s="51"/>
      <c r="H2019" s="49"/>
    </row>
    <row r="2020" customFormat="false" ht="15" hidden="false" customHeight="false" outlineLevel="0" collapsed="false">
      <c r="C2020" s="48"/>
      <c r="D2020" s="49"/>
      <c r="E2020" s="70"/>
      <c r="F2020" s="13"/>
      <c r="G2020" s="51"/>
      <c r="H2020" s="49"/>
    </row>
    <row r="2021" customFormat="false" ht="15" hidden="false" customHeight="false" outlineLevel="0" collapsed="false">
      <c r="C2021" s="48"/>
      <c r="D2021" s="49"/>
      <c r="E2021" s="70"/>
      <c r="F2021" s="13"/>
      <c r="G2021" s="51"/>
      <c r="H2021" s="49"/>
    </row>
    <row r="2022" customFormat="false" ht="15" hidden="false" customHeight="false" outlineLevel="0" collapsed="false">
      <c r="C2022" s="48"/>
      <c r="D2022" s="49"/>
      <c r="E2022" s="70"/>
      <c r="F2022" s="13"/>
      <c r="G2022" s="51"/>
      <c r="H2022" s="49"/>
    </row>
    <row r="2023" customFormat="false" ht="15" hidden="false" customHeight="false" outlineLevel="0" collapsed="false">
      <c r="C2023" s="48"/>
      <c r="D2023" s="49"/>
      <c r="E2023" s="70"/>
      <c r="F2023" s="13"/>
      <c r="G2023" s="51"/>
      <c r="H2023" s="49"/>
    </row>
    <row r="2024" customFormat="false" ht="15" hidden="false" customHeight="false" outlineLevel="0" collapsed="false">
      <c r="C2024" s="48"/>
      <c r="D2024" s="49"/>
      <c r="E2024" s="70"/>
      <c r="F2024" s="13"/>
      <c r="G2024" s="51"/>
      <c r="H2024" s="49"/>
    </row>
    <row r="2025" customFormat="false" ht="15" hidden="false" customHeight="false" outlineLevel="0" collapsed="false">
      <c r="C2025" s="48"/>
      <c r="D2025" s="49"/>
      <c r="E2025" s="70"/>
      <c r="F2025" s="13"/>
      <c r="G2025" s="51"/>
      <c r="H2025" s="49"/>
    </row>
    <row r="2026" customFormat="false" ht="15" hidden="false" customHeight="false" outlineLevel="0" collapsed="false">
      <c r="C2026" s="48"/>
      <c r="D2026" s="49"/>
      <c r="E2026" s="70"/>
      <c r="F2026" s="13"/>
      <c r="G2026" s="51"/>
      <c r="H2026" s="49"/>
    </row>
    <row r="2027" customFormat="false" ht="15" hidden="false" customHeight="false" outlineLevel="0" collapsed="false">
      <c r="C2027" s="48"/>
      <c r="D2027" s="49"/>
      <c r="E2027" s="70"/>
      <c r="F2027" s="13"/>
      <c r="G2027" s="51"/>
      <c r="H2027" s="49"/>
    </row>
    <row r="2028" customFormat="false" ht="15" hidden="false" customHeight="false" outlineLevel="0" collapsed="false">
      <c r="C2028" s="48"/>
      <c r="D2028" s="49"/>
      <c r="E2028" s="70"/>
      <c r="F2028" s="13"/>
      <c r="G2028" s="51"/>
      <c r="H2028" s="49"/>
    </row>
    <row r="2029" customFormat="false" ht="15" hidden="false" customHeight="false" outlineLevel="0" collapsed="false">
      <c r="C2029" s="48"/>
      <c r="D2029" s="49"/>
      <c r="E2029" s="70"/>
      <c r="F2029" s="13"/>
      <c r="G2029" s="51"/>
      <c r="H2029" s="49"/>
    </row>
    <row r="2030" customFormat="false" ht="15" hidden="false" customHeight="false" outlineLevel="0" collapsed="false">
      <c r="C2030" s="48"/>
      <c r="D2030" s="49"/>
      <c r="E2030" s="70"/>
      <c r="F2030" s="13"/>
      <c r="G2030" s="51"/>
      <c r="H2030" s="49"/>
    </row>
    <row r="2031" customFormat="false" ht="15" hidden="false" customHeight="false" outlineLevel="0" collapsed="false">
      <c r="C2031" s="48"/>
      <c r="D2031" s="49"/>
      <c r="E2031" s="70"/>
      <c r="F2031" s="13"/>
      <c r="G2031" s="51"/>
      <c r="H2031" s="49"/>
    </row>
    <row r="2032" customFormat="false" ht="15" hidden="false" customHeight="false" outlineLevel="0" collapsed="false">
      <c r="C2032" s="48"/>
      <c r="D2032" s="49"/>
      <c r="E2032" s="70"/>
      <c r="F2032" s="13"/>
      <c r="G2032" s="51"/>
      <c r="H2032" s="49"/>
    </row>
    <row r="2033" customFormat="false" ht="15" hidden="false" customHeight="false" outlineLevel="0" collapsed="false">
      <c r="C2033" s="48"/>
      <c r="D2033" s="49"/>
      <c r="E2033" s="70"/>
      <c r="F2033" s="13"/>
      <c r="G2033" s="51"/>
      <c r="H2033" s="49"/>
    </row>
    <row r="2034" customFormat="false" ht="15" hidden="false" customHeight="false" outlineLevel="0" collapsed="false">
      <c r="C2034" s="48"/>
      <c r="D2034" s="49"/>
      <c r="E2034" s="70"/>
      <c r="F2034" s="13"/>
      <c r="G2034" s="51"/>
      <c r="H2034" s="49"/>
    </row>
    <row r="2035" customFormat="false" ht="15" hidden="false" customHeight="false" outlineLevel="0" collapsed="false">
      <c r="C2035" s="48"/>
      <c r="D2035" s="49"/>
      <c r="E2035" s="70"/>
      <c r="F2035" s="13"/>
      <c r="G2035" s="51"/>
      <c r="H2035" s="49"/>
    </row>
    <row r="2036" customFormat="false" ht="15" hidden="false" customHeight="false" outlineLevel="0" collapsed="false">
      <c r="C2036" s="48"/>
      <c r="D2036" s="49"/>
      <c r="E2036" s="70"/>
      <c r="F2036" s="13"/>
      <c r="G2036" s="51"/>
      <c r="H2036" s="49"/>
    </row>
    <row r="2037" customFormat="false" ht="15" hidden="false" customHeight="false" outlineLevel="0" collapsed="false">
      <c r="C2037" s="48"/>
      <c r="D2037" s="49"/>
      <c r="E2037" s="70"/>
      <c r="F2037" s="13"/>
      <c r="G2037" s="51"/>
      <c r="H2037" s="49"/>
    </row>
    <row r="2038" customFormat="false" ht="15" hidden="false" customHeight="false" outlineLevel="0" collapsed="false">
      <c r="C2038" s="48"/>
      <c r="D2038" s="49"/>
      <c r="E2038" s="70"/>
      <c r="F2038" s="13"/>
      <c r="G2038" s="51"/>
      <c r="H2038" s="49"/>
    </row>
    <row r="2039" customFormat="false" ht="15" hidden="false" customHeight="false" outlineLevel="0" collapsed="false">
      <c r="C2039" s="48"/>
      <c r="D2039" s="49"/>
      <c r="E2039" s="70"/>
      <c r="F2039" s="13"/>
      <c r="G2039" s="51"/>
      <c r="H2039" s="49"/>
    </row>
    <row r="2040" customFormat="false" ht="15" hidden="false" customHeight="false" outlineLevel="0" collapsed="false">
      <c r="C2040" s="48"/>
      <c r="D2040" s="49"/>
      <c r="E2040" s="70"/>
      <c r="F2040" s="13"/>
      <c r="G2040" s="51"/>
      <c r="H2040" s="49"/>
    </row>
    <row r="2041" customFormat="false" ht="15" hidden="false" customHeight="false" outlineLevel="0" collapsed="false">
      <c r="C2041" s="48"/>
      <c r="D2041" s="49"/>
      <c r="E2041" s="70"/>
      <c r="F2041" s="13"/>
      <c r="G2041" s="51"/>
      <c r="H2041" s="49"/>
    </row>
    <row r="2042" customFormat="false" ht="15" hidden="false" customHeight="false" outlineLevel="0" collapsed="false">
      <c r="C2042" s="48"/>
      <c r="D2042" s="49"/>
      <c r="E2042" s="70"/>
      <c r="F2042" s="13"/>
      <c r="G2042" s="51"/>
      <c r="H2042" s="49"/>
    </row>
    <row r="2043" customFormat="false" ht="15" hidden="false" customHeight="false" outlineLevel="0" collapsed="false">
      <c r="C2043" s="48"/>
      <c r="D2043" s="49"/>
      <c r="E2043" s="70"/>
      <c r="F2043" s="13"/>
      <c r="G2043" s="51"/>
      <c r="H2043" s="49"/>
    </row>
    <row r="2044" customFormat="false" ht="15" hidden="false" customHeight="false" outlineLevel="0" collapsed="false">
      <c r="C2044" s="48"/>
      <c r="D2044" s="49"/>
      <c r="E2044" s="70"/>
      <c r="F2044" s="13"/>
      <c r="G2044" s="51"/>
      <c r="H2044" s="49"/>
    </row>
    <row r="2045" customFormat="false" ht="15" hidden="false" customHeight="false" outlineLevel="0" collapsed="false">
      <c r="C2045" s="48"/>
      <c r="D2045" s="49"/>
      <c r="E2045" s="70"/>
      <c r="F2045" s="13"/>
      <c r="G2045" s="51"/>
      <c r="H2045" s="49"/>
    </row>
    <row r="2046" customFormat="false" ht="15" hidden="false" customHeight="false" outlineLevel="0" collapsed="false">
      <c r="C2046" s="48"/>
      <c r="D2046" s="49"/>
      <c r="E2046" s="70"/>
      <c r="F2046" s="13"/>
      <c r="G2046" s="51"/>
      <c r="H2046" s="49"/>
    </row>
    <row r="2047" customFormat="false" ht="15" hidden="false" customHeight="false" outlineLevel="0" collapsed="false">
      <c r="C2047" s="48"/>
      <c r="D2047" s="49"/>
      <c r="E2047" s="70"/>
      <c r="F2047" s="13"/>
      <c r="G2047" s="51"/>
      <c r="H2047" s="49"/>
    </row>
    <row r="2048" customFormat="false" ht="15" hidden="false" customHeight="false" outlineLevel="0" collapsed="false">
      <c r="C2048" s="48"/>
      <c r="D2048" s="49"/>
      <c r="E2048" s="70"/>
      <c r="F2048" s="13"/>
      <c r="G2048" s="51"/>
      <c r="H2048" s="49"/>
    </row>
    <row r="2049" customFormat="false" ht="15" hidden="false" customHeight="false" outlineLevel="0" collapsed="false">
      <c r="C2049" s="48"/>
      <c r="D2049" s="49"/>
      <c r="E2049" s="70"/>
      <c r="F2049" s="13"/>
      <c r="G2049" s="51"/>
      <c r="H2049" s="49"/>
    </row>
    <row r="2050" customFormat="false" ht="15" hidden="false" customHeight="false" outlineLevel="0" collapsed="false">
      <c r="C2050" s="48"/>
      <c r="D2050" s="49"/>
      <c r="E2050" s="70"/>
      <c r="F2050" s="13"/>
      <c r="G2050" s="51"/>
      <c r="H2050" s="49"/>
    </row>
    <row r="2051" customFormat="false" ht="15" hidden="false" customHeight="false" outlineLevel="0" collapsed="false">
      <c r="C2051" s="48"/>
      <c r="D2051" s="49"/>
      <c r="E2051" s="70"/>
      <c r="F2051" s="13"/>
      <c r="G2051" s="51"/>
      <c r="H2051" s="49"/>
    </row>
    <row r="2052" customFormat="false" ht="15" hidden="false" customHeight="false" outlineLevel="0" collapsed="false">
      <c r="C2052" s="48"/>
      <c r="D2052" s="49"/>
      <c r="E2052" s="70"/>
      <c r="F2052" s="13"/>
      <c r="G2052" s="51"/>
      <c r="H2052" s="49"/>
    </row>
    <row r="2053" customFormat="false" ht="15" hidden="false" customHeight="false" outlineLevel="0" collapsed="false">
      <c r="C2053" s="48"/>
      <c r="D2053" s="49"/>
      <c r="E2053" s="70"/>
      <c r="F2053" s="13"/>
      <c r="G2053" s="51"/>
      <c r="H2053" s="49"/>
    </row>
    <row r="2054" customFormat="false" ht="15" hidden="false" customHeight="false" outlineLevel="0" collapsed="false">
      <c r="C2054" s="48"/>
      <c r="D2054" s="49"/>
      <c r="E2054" s="70"/>
      <c r="F2054" s="13"/>
      <c r="G2054" s="51"/>
      <c r="H2054" s="49"/>
    </row>
    <row r="2055" customFormat="false" ht="15" hidden="false" customHeight="false" outlineLevel="0" collapsed="false">
      <c r="C2055" s="48"/>
      <c r="D2055" s="49"/>
      <c r="E2055" s="70"/>
      <c r="F2055" s="13"/>
      <c r="G2055" s="51"/>
      <c r="H2055" s="49"/>
    </row>
    <row r="2056" customFormat="false" ht="15" hidden="false" customHeight="false" outlineLevel="0" collapsed="false">
      <c r="C2056" s="48"/>
      <c r="D2056" s="49"/>
      <c r="E2056" s="70"/>
      <c r="F2056" s="13"/>
      <c r="G2056" s="51"/>
      <c r="H2056" s="49"/>
    </row>
    <row r="2057" customFormat="false" ht="15" hidden="false" customHeight="false" outlineLevel="0" collapsed="false">
      <c r="C2057" s="48"/>
      <c r="D2057" s="49"/>
      <c r="E2057" s="70"/>
      <c r="F2057" s="13"/>
      <c r="G2057" s="51"/>
      <c r="H2057" s="49"/>
    </row>
    <row r="2058" customFormat="false" ht="15" hidden="false" customHeight="false" outlineLevel="0" collapsed="false">
      <c r="C2058" s="48"/>
      <c r="D2058" s="49"/>
      <c r="E2058" s="70"/>
      <c r="F2058" s="13"/>
      <c r="G2058" s="51"/>
      <c r="H2058" s="49"/>
    </row>
    <row r="2059" customFormat="false" ht="15" hidden="false" customHeight="false" outlineLevel="0" collapsed="false">
      <c r="C2059" s="48"/>
      <c r="D2059" s="49"/>
      <c r="E2059" s="70"/>
      <c r="F2059" s="13"/>
      <c r="G2059" s="51"/>
      <c r="H2059" s="49"/>
    </row>
    <row r="2060" customFormat="false" ht="15" hidden="false" customHeight="false" outlineLevel="0" collapsed="false">
      <c r="C2060" s="48"/>
      <c r="D2060" s="49"/>
      <c r="E2060" s="70"/>
      <c r="F2060" s="13"/>
      <c r="G2060" s="51"/>
      <c r="H2060" s="49"/>
    </row>
    <row r="2061" customFormat="false" ht="15" hidden="false" customHeight="false" outlineLevel="0" collapsed="false">
      <c r="C2061" s="48"/>
      <c r="D2061" s="49"/>
      <c r="E2061" s="70"/>
      <c r="F2061" s="13"/>
      <c r="G2061" s="51"/>
      <c r="H2061" s="49"/>
    </row>
    <row r="2062" customFormat="false" ht="15" hidden="false" customHeight="false" outlineLevel="0" collapsed="false">
      <c r="C2062" s="48"/>
      <c r="D2062" s="49"/>
      <c r="E2062" s="70"/>
      <c r="F2062" s="13"/>
      <c r="G2062" s="51"/>
      <c r="H2062" s="49"/>
    </row>
    <row r="2063" customFormat="false" ht="15" hidden="false" customHeight="false" outlineLevel="0" collapsed="false">
      <c r="C2063" s="48"/>
      <c r="D2063" s="49"/>
      <c r="E2063" s="70"/>
      <c r="F2063" s="13"/>
      <c r="G2063" s="51"/>
      <c r="H2063" s="49"/>
    </row>
    <row r="2064" customFormat="false" ht="15" hidden="false" customHeight="false" outlineLevel="0" collapsed="false">
      <c r="C2064" s="48"/>
      <c r="D2064" s="49"/>
      <c r="E2064" s="70"/>
      <c r="F2064" s="13"/>
      <c r="G2064" s="51"/>
      <c r="H2064" s="49"/>
    </row>
    <row r="2065" customFormat="false" ht="15" hidden="false" customHeight="false" outlineLevel="0" collapsed="false">
      <c r="C2065" s="48"/>
      <c r="D2065" s="49"/>
      <c r="E2065" s="70"/>
      <c r="F2065" s="13"/>
      <c r="G2065" s="51"/>
      <c r="H2065" s="49"/>
    </row>
    <row r="2066" customFormat="false" ht="15" hidden="false" customHeight="false" outlineLevel="0" collapsed="false">
      <c r="C2066" s="48"/>
      <c r="D2066" s="49"/>
      <c r="E2066" s="70"/>
      <c r="F2066" s="13"/>
      <c r="G2066" s="51"/>
      <c r="H2066" s="49"/>
    </row>
    <row r="2067" customFormat="false" ht="15" hidden="false" customHeight="false" outlineLevel="0" collapsed="false">
      <c r="C2067" s="48"/>
      <c r="D2067" s="49"/>
      <c r="E2067" s="70"/>
      <c r="F2067" s="13"/>
      <c r="G2067" s="51"/>
      <c r="H2067" s="49"/>
    </row>
    <row r="2068" customFormat="false" ht="15" hidden="false" customHeight="false" outlineLevel="0" collapsed="false">
      <c r="C2068" s="48"/>
      <c r="D2068" s="49"/>
      <c r="E2068" s="70"/>
      <c r="F2068" s="13"/>
      <c r="G2068" s="51"/>
      <c r="H2068" s="49"/>
    </row>
    <row r="2069" customFormat="false" ht="15" hidden="false" customHeight="false" outlineLevel="0" collapsed="false">
      <c r="C2069" s="48"/>
      <c r="D2069" s="49"/>
      <c r="E2069" s="70"/>
      <c r="F2069" s="13"/>
      <c r="G2069" s="51"/>
      <c r="H2069" s="49"/>
    </row>
    <row r="2070" customFormat="false" ht="15" hidden="false" customHeight="false" outlineLevel="0" collapsed="false">
      <c r="C2070" s="48"/>
      <c r="D2070" s="49"/>
      <c r="E2070" s="70"/>
      <c r="F2070" s="13"/>
      <c r="G2070" s="51"/>
      <c r="H2070" s="49"/>
    </row>
    <row r="2071" customFormat="false" ht="15" hidden="false" customHeight="false" outlineLevel="0" collapsed="false">
      <c r="C2071" s="48"/>
      <c r="D2071" s="49"/>
      <c r="E2071" s="70"/>
      <c r="F2071" s="13"/>
      <c r="G2071" s="51"/>
      <c r="H2071" s="49"/>
    </row>
    <row r="2072" customFormat="false" ht="15" hidden="false" customHeight="false" outlineLevel="0" collapsed="false">
      <c r="C2072" s="48"/>
      <c r="D2072" s="49"/>
      <c r="E2072" s="70"/>
      <c r="F2072" s="13"/>
      <c r="G2072" s="51"/>
      <c r="H2072" s="49"/>
    </row>
    <row r="2073" customFormat="false" ht="15" hidden="false" customHeight="false" outlineLevel="0" collapsed="false">
      <c r="C2073" s="48"/>
      <c r="D2073" s="49"/>
      <c r="E2073" s="70"/>
      <c r="F2073" s="13"/>
      <c r="G2073" s="51"/>
      <c r="H2073" s="49"/>
    </row>
    <row r="2074" customFormat="false" ht="15" hidden="false" customHeight="false" outlineLevel="0" collapsed="false">
      <c r="C2074" s="48"/>
      <c r="D2074" s="49"/>
      <c r="E2074" s="70"/>
      <c r="F2074" s="13"/>
      <c r="G2074" s="51"/>
      <c r="H2074" s="49"/>
    </row>
    <row r="2075" customFormat="false" ht="15" hidden="false" customHeight="false" outlineLevel="0" collapsed="false">
      <c r="C2075" s="48"/>
      <c r="D2075" s="49"/>
      <c r="E2075" s="70"/>
      <c r="F2075" s="13"/>
      <c r="G2075" s="51"/>
      <c r="H2075" s="49"/>
    </row>
    <row r="2076" customFormat="false" ht="15" hidden="false" customHeight="false" outlineLevel="0" collapsed="false">
      <c r="C2076" s="48"/>
      <c r="D2076" s="49"/>
      <c r="E2076" s="70"/>
      <c r="F2076" s="13"/>
      <c r="G2076" s="51"/>
      <c r="H2076" s="49"/>
    </row>
    <row r="2077" customFormat="false" ht="15" hidden="false" customHeight="false" outlineLevel="0" collapsed="false">
      <c r="C2077" s="48"/>
      <c r="D2077" s="49"/>
      <c r="E2077" s="70"/>
      <c r="F2077" s="13"/>
      <c r="G2077" s="51"/>
      <c r="H2077" s="49"/>
    </row>
    <row r="2078" customFormat="false" ht="15" hidden="false" customHeight="false" outlineLevel="0" collapsed="false">
      <c r="C2078" s="48"/>
      <c r="D2078" s="49"/>
      <c r="E2078" s="70"/>
      <c r="F2078" s="13"/>
      <c r="G2078" s="51"/>
      <c r="H2078" s="49"/>
    </row>
    <row r="2079" customFormat="false" ht="15" hidden="false" customHeight="false" outlineLevel="0" collapsed="false">
      <c r="C2079" s="48"/>
      <c r="D2079" s="49"/>
      <c r="E2079" s="70"/>
      <c r="F2079" s="13"/>
      <c r="G2079" s="51"/>
      <c r="H2079" s="49"/>
    </row>
    <row r="2080" customFormat="false" ht="15" hidden="false" customHeight="false" outlineLevel="0" collapsed="false">
      <c r="C2080" s="48"/>
      <c r="D2080" s="49"/>
      <c r="E2080" s="70"/>
      <c r="F2080" s="13"/>
      <c r="G2080" s="51"/>
      <c r="H2080" s="49"/>
    </row>
    <row r="2081" customFormat="false" ht="15" hidden="false" customHeight="false" outlineLevel="0" collapsed="false">
      <c r="C2081" s="48"/>
      <c r="D2081" s="49"/>
      <c r="E2081" s="70"/>
      <c r="F2081" s="13"/>
      <c r="G2081" s="51"/>
      <c r="H2081" s="49"/>
    </row>
    <row r="2082" customFormat="false" ht="15" hidden="false" customHeight="false" outlineLevel="0" collapsed="false">
      <c r="C2082" s="48"/>
      <c r="D2082" s="49"/>
      <c r="E2082" s="70"/>
      <c r="F2082" s="13"/>
      <c r="G2082" s="51"/>
      <c r="H2082" s="49"/>
    </row>
    <row r="2083" customFormat="false" ht="15" hidden="false" customHeight="false" outlineLevel="0" collapsed="false">
      <c r="C2083" s="48"/>
      <c r="D2083" s="49"/>
      <c r="E2083" s="70"/>
      <c r="F2083" s="13"/>
      <c r="G2083" s="51"/>
      <c r="H2083" s="49"/>
    </row>
    <row r="2084" customFormat="false" ht="15" hidden="false" customHeight="false" outlineLevel="0" collapsed="false">
      <c r="C2084" s="48"/>
      <c r="D2084" s="49"/>
      <c r="E2084" s="70"/>
      <c r="F2084" s="13"/>
      <c r="G2084" s="51"/>
      <c r="H2084" s="49"/>
    </row>
    <row r="2085" customFormat="false" ht="15" hidden="false" customHeight="false" outlineLevel="0" collapsed="false">
      <c r="C2085" s="48"/>
      <c r="D2085" s="49"/>
      <c r="E2085" s="70"/>
      <c r="F2085" s="13"/>
      <c r="G2085" s="51"/>
      <c r="H2085" s="49"/>
    </row>
    <row r="2086" customFormat="false" ht="15" hidden="false" customHeight="false" outlineLevel="0" collapsed="false">
      <c r="C2086" s="48"/>
      <c r="D2086" s="49"/>
      <c r="E2086" s="70"/>
      <c r="F2086" s="13"/>
      <c r="G2086" s="51"/>
      <c r="H2086" s="49"/>
    </row>
    <row r="2087" customFormat="false" ht="15" hidden="false" customHeight="false" outlineLevel="0" collapsed="false">
      <c r="C2087" s="48"/>
      <c r="D2087" s="49"/>
      <c r="E2087" s="70"/>
      <c r="F2087" s="13"/>
      <c r="G2087" s="51"/>
      <c r="H2087" s="49"/>
    </row>
    <row r="2088" customFormat="false" ht="15" hidden="false" customHeight="false" outlineLevel="0" collapsed="false">
      <c r="C2088" s="48"/>
      <c r="D2088" s="49"/>
      <c r="E2088" s="70"/>
      <c r="F2088" s="13"/>
      <c r="G2088" s="51"/>
      <c r="H2088" s="49"/>
    </row>
    <row r="2089" customFormat="false" ht="15" hidden="false" customHeight="false" outlineLevel="0" collapsed="false">
      <c r="C2089" s="48"/>
      <c r="D2089" s="49"/>
      <c r="E2089" s="70"/>
      <c r="F2089" s="13"/>
      <c r="G2089" s="51"/>
      <c r="H2089" s="49"/>
    </row>
    <row r="2090" customFormat="false" ht="15" hidden="false" customHeight="false" outlineLevel="0" collapsed="false">
      <c r="C2090" s="48"/>
      <c r="D2090" s="49"/>
      <c r="E2090" s="70"/>
      <c r="F2090" s="13"/>
      <c r="G2090" s="51"/>
      <c r="H2090" s="49"/>
    </row>
    <row r="2091" customFormat="false" ht="15" hidden="false" customHeight="false" outlineLevel="0" collapsed="false">
      <c r="C2091" s="48"/>
      <c r="D2091" s="49"/>
      <c r="E2091" s="70"/>
      <c r="F2091" s="13"/>
      <c r="G2091" s="51"/>
      <c r="H2091" s="49"/>
    </row>
    <row r="2092" customFormat="false" ht="15" hidden="false" customHeight="false" outlineLevel="0" collapsed="false">
      <c r="C2092" s="48"/>
      <c r="D2092" s="49"/>
      <c r="E2092" s="70"/>
      <c r="F2092" s="13"/>
      <c r="G2092" s="51"/>
      <c r="H2092" s="49"/>
    </row>
    <row r="2093" customFormat="false" ht="15" hidden="false" customHeight="false" outlineLevel="0" collapsed="false">
      <c r="C2093" s="48"/>
      <c r="D2093" s="49"/>
      <c r="E2093" s="70"/>
      <c r="F2093" s="13"/>
      <c r="G2093" s="51"/>
      <c r="H2093" s="49"/>
    </row>
    <row r="2094" customFormat="false" ht="15" hidden="false" customHeight="false" outlineLevel="0" collapsed="false">
      <c r="C2094" s="48"/>
      <c r="D2094" s="49"/>
      <c r="E2094" s="70"/>
      <c r="F2094" s="13"/>
      <c r="G2094" s="51"/>
      <c r="H2094" s="49"/>
    </row>
    <row r="2095" customFormat="false" ht="15" hidden="false" customHeight="false" outlineLevel="0" collapsed="false">
      <c r="C2095" s="48"/>
      <c r="D2095" s="49"/>
      <c r="E2095" s="70"/>
      <c r="F2095" s="13"/>
      <c r="G2095" s="51"/>
      <c r="H2095" s="49"/>
    </row>
    <row r="2096" customFormat="false" ht="15" hidden="false" customHeight="false" outlineLevel="0" collapsed="false">
      <c r="C2096" s="48"/>
      <c r="D2096" s="49"/>
      <c r="E2096" s="70"/>
      <c r="F2096" s="13"/>
      <c r="G2096" s="51"/>
      <c r="H2096" s="49"/>
    </row>
    <row r="2097" customFormat="false" ht="15" hidden="false" customHeight="false" outlineLevel="0" collapsed="false">
      <c r="C2097" s="48"/>
      <c r="D2097" s="49"/>
      <c r="E2097" s="70"/>
      <c r="F2097" s="13"/>
      <c r="G2097" s="51"/>
      <c r="H2097" s="49"/>
    </row>
    <row r="2098" customFormat="false" ht="15" hidden="false" customHeight="false" outlineLevel="0" collapsed="false">
      <c r="C2098" s="48"/>
      <c r="D2098" s="49"/>
      <c r="E2098" s="70"/>
      <c r="F2098" s="13"/>
      <c r="G2098" s="51"/>
      <c r="H2098" s="49"/>
    </row>
    <row r="2099" customFormat="false" ht="15" hidden="false" customHeight="false" outlineLevel="0" collapsed="false">
      <c r="C2099" s="48"/>
      <c r="D2099" s="49"/>
      <c r="E2099" s="70"/>
      <c r="F2099" s="13"/>
      <c r="G2099" s="51"/>
      <c r="H2099" s="49"/>
    </row>
    <row r="2100" customFormat="false" ht="15" hidden="false" customHeight="false" outlineLevel="0" collapsed="false">
      <c r="C2100" s="48"/>
      <c r="D2100" s="49"/>
      <c r="E2100" s="70"/>
      <c r="F2100" s="13"/>
      <c r="G2100" s="51"/>
      <c r="H2100" s="49"/>
    </row>
    <row r="2101" customFormat="false" ht="15" hidden="false" customHeight="false" outlineLevel="0" collapsed="false">
      <c r="C2101" s="48"/>
      <c r="D2101" s="49"/>
      <c r="E2101" s="70"/>
      <c r="F2101" s="13"/>
      <c r="G2101" s="51"/>
      <c r="H2101" s="49"/>
    </row>
    <row r="2102" customFormat="false" ht="15" hidden="false" customHeight="false" outlineLevel="0" collapsed="false">
      <c r="C2102" s="48"/>
      <c r="D2102" s="49"/>
      <c r="E2102" s="70"/>
      <c r="F2102" s="13"/>
      <c r="G2102" s="51"/>
      <c r="H2102" s="49"/>
    </row>
    <row r="2103" customFormat="false" ht="15" hidden="false" customHeight="false" outlineLevel="0" collapsed="false">
      <c r="C2103" s="48"/>
      <c r="D2103" s="49"/>
      <c r="E2103" s="70"/>
      <c r="F2103" s="13"/>
      <c r="G2103" s="51"/>
      <c r="H2103" s="49"/>
    </row>
    <row r="2104" customFormat="false" ht="15" hidden="false" customHeight="false" outlineLevel="0" collapsed="false">
      <c r="C2104" s="48"/>
      <c r="D2104" s="49"/>
      <c r="E2104" s="70"/>
      <c r="F2104" s="13"/>
      <c r="G2104" s="51"/>
      <c r="H2104" s="49"/>
    </row>
    <row r="2105" customFormat="false" ht="15" hidden="false" customHeight="false" outlineLevel="0" collapsed="false">
      <c r="C2105" s="48"/>
      <c r="D2105" s="49"/>
      <c r="E2105" s="70"/>
      <c r="F2105" s="13"/>
      <c r="G2105" s="51"/>
      <c r="H2105" s="49"/>
    </row>
    <row r="2106" customFormat="false" ht="15" hidden="false" customHeight="false" outlineLevel="0" collapsed="false">
      <c r="C2106" s="48"/>
      <c r="D2106" s="49"/>
      <c r="E2106" s="70"/>
      <c r="F2106" s="13"/>
      <c r="G2106" s="51"/>
      <c r="H2106" s="49"/>
    </row>
    <row r="2107" customFormat="false" ht="15" hidden="false" customHeight="false" outlineLevel="0" collapsed="false">
      <c r="C2107" s="48"/>
      <c r="D2107" s="49"/>
      <c r="E2107" s="70"/>
      <c r="F2107" s="13"/>
      <c r="G2107" s="51"/>
      <c r="H2107" s="49"/>
    </row>
    <row r="2108" customFormat="false" ht="15" hidden="false" customHeight="false" outlineLevel="0" collapsed="false">
      <c r="C2108" s="48"/>
      <c r="D2108" s="49"/>
      <c r="E2108" s="70"/>
      <c r="F2108" s="13"/>
      <c r="G2108" s="51"/>
      <c r="H2108" s="49"/>
    </row>
    <row r="2109" customFormat="false" ht="15" hidden="false" customHeight="false" outlineLevel="0" collapsed="false">
      <c r="C2109" s="48"/>
      <c r="D2109" s="49"/>
      <c r="E2109" s="70"/>
      <c r="F2109" s="13"/>
      <c r="G2109" s="51"/>
      <c r="H2109" s="49"/>
    </row>
    <row r="2110" customFormat="false" ht="15" hidden="false" customHeight="false" outlineLevel="0" collapsed="false">
      <c r="C2110" s="48"/>
      <c r="D2110" s="49"/>
      <c r="E2110" s="70"/>
      <c r="F2110" s="13"/>
      <c r="G2110" s="51"/>
      <c r="H2110" s="49"/>
    </row>
    <row r="2111" customFormat="false" ht="15" hidden="false" customHeight="false" outlineLevel="0" collapsed="false">
      <c r="C2111" s="48"/>
      <c r="D2111" s="49"/>
      <c r="E2111" s="70"/>
      <c r="F2111" s="13"/>
      <c r="G2111" s="51"/>
      <c r="H2111" s="49"/>
    </row>
    <row r="2112" customFormat="false" ht="15" hidden="false" customHeight="false" outlineLevel="0" collapsed="false">
      <c r="C2112" s="48"/>
      <c r="D2112" s="49"/>
      <c r="E2112" s="70"/>
      <c r="F2112" s="13"/>
      <c r="G2112" s="51"/>
      <c r="H2112" s="49"/>
    </row>
    <row r="2113" customFormat="false" ht="15" hidden="false" customHeight="false" outlineLevel="0" collapsed="false">
      <c r="C2113" s="48"/>
      <c r="D2113" s="49"/>
      <c r="E2113" s="70"/>
      <c r="F2113" s="13"/>
      <c r="G2113" s="51"/>
      <c r="H2113" s="49"/>
    </row>
    <row r="2114" customFormat="false" ht="15" hidden="false" customHeight="false" outlineLevel="0" collapsed="false">
      <c r="C2114" s="48"/>
      <c r="D2114" s="49"/>
      <c r="E2114" s="70"/>
      <c r="F2114" s="13"/>
      <c r="G2114" s="51"/>
      <c r="H2114" s="49"/>
    </row>
    <row r="2115" customFormat="false" ht="15" hidden="false" customHeight="false" outlineLevel="0" collapsed="false">
      <c r="C2115" s="48"/>
      <c r="D2115" s="49"/>
      <c r="E2115" s="70"/>
      <c r="F2115" s="13"/>
      <c r="G2115" s="51"/>
      <c r="H2115" s="49"/>
    </row>
    <row r="2116" customFormat="false" ht="15" hidden="false" customHeight="false" outlineLevel="0" collapsed="false">
      <c r="C2116" s="48"/>
      <c r="D2116" s="49"/>
      <c r="E2116" s="70"/>
      <c r="F2116" s="13"/>
      <c r="G2116" s="51"/>
      <c r="H2116" s="49"/>
    </row>
    <row r="2117" customFormat="false" ht="15" hidden="false" customHeight="false" outlineLevel="0" collapsed="false">
      <c r="C2117" s="48"/>
      <c r="D2117" s="49"/>
      <c r="E2117" s="70"/>
      <c r="F2117" s="13"/>
      <c r="G2117" s="51"/>
      <c r="H2117" s="49"/>
    </row>
    <row r="2118" customFormat="false" ht="15" hidden="false" customHeight="false" outlineLevel="0" collapsed="false">
      <c r="C2118" s="48"/>
      <c r="D2118" s="49"/>
      <c r="E2118" s="70"/>
      <c r="F2118" s="13"/>
      <c r="G2118" s="51"/>
      <c r="H2118" s="49"/>
    </row>
    <row r="2119" customFormat="false" ht="15" hidden="false" customHeight="false" outlineLevel="0" collapsed="false">
      <c r="C2119" s="48"/>
      <c r="D2119" s="49"/>
      <c r="E2119" s="70"/>
      <c r="F2119" s="13"/>
      <c r="G2119" s="51"/>
      <c r="H2119" s="49"/>
    </row>
    <row r="2120" customFormat="false" ht="15" hidden="false" customHeight="false" outlineLevel="0" collapsed="false">
      <c r="C2120" s="48"/>
      <c r="D2120" s="49"/>
      <c r="E2120" s="70"/>
      <c r="F2120" s="13"/>
      <c r="G2120" s="51"/>
      <c r="H2120" s="49"/>
    </row>
    <row r="2121" customFormat="false" ht="15" hidden="false" customHeight="false" outlineLevel="0" collapsed="false">
      <c r="C2121" s="48"/>
      <c r="D2121" s="49"/>
      <c r="E2121" s="70"/>
      <c r="F2121" s="13"/>
      <c r="G2121" s="51"/>
      <c r="H2121" s="49"/>
    </row>
    <row r="2122" customFormat="false" ht="15" hidden="false" customHeight="false" outlineLevel="0" collapsed="false">
      <c r="C2122" s="48"/>
      <c r="D2122" s="49"/>
      <c r="E2122" s="70"/>
      <c r="F2122" s="13"/>
      <c r="G2122" s="51"/>
      <c r="H2122" s="49"/>
    </row>
    <row r="2123" customFormat="false" ht="15" hidden="false" customHeight="false" outlineLevel="0" collapsed="false">
      <c r="C2123" s="48"/>
      <c r="D2123" s="49"/>
      <c r="E2123" s="70"/>
      <c r="F2123" s="13"/>
      <c r="G2123" s="51"/>
      <c r="H2123" s="49"/>
    </row>
    <row r="2124" customFormat="false" ht="15" hidden="false" customHeight="false" outlineLevel="0" collapsed="false">
      <c r="C2124" s="48"/>
      <c r="D2124" s="49"/>
      <c r="E2124" s="70"/>
      <c r="F2124" s="13"/>
      <c r="G2124" s="51"/>
      <c r="H2124" s="49"/>
    </row>
    <row r="2125" customFormat="false" ht="15" hidden="false" customHeight="false" outlineLevel="0" collapsed="false">
      <c r="C2125" s="48"/>
      <c r="D2125" s="49"/>
      <c r="E2125" s="70"/>
      <c r="F2125" s="13"/>
      <c r="G2125" s="51"/>
      <c r="H2125" s="49"/>
    </row>
    <row r="2126" customFormat="false" ht="15" hidden="false" customHeight="false" outlineLevel="0" collapsed="false">
      <c r="C2126" s="48"/>
      <c r="D2126" s="49"/>
      <c r="E2126" s="70"/>
      <c r="F2126" s="13"/>
      <c r="G2126" s="51"/>
      <c r="H2126" s="49"/>
    </row>
    <row r="2127" customFormat="false" ht="15" hidden="false" customHeight="false" outlineLevel="0" collapsed="false">
      <c r="C2127" s="48"/>
      <c r="D2127" s="49"/>
      <c r="E2127" s="70"/>
      <c r="F2127" s="13"/>
      <c r="G2127" s="51"/>
      <c r="H2127" s="49"/>
    </row>
    <row r="2128" customFormat="false" ht="15" hidden="false" customHeight="false" outlineLevel="0" collapsed="false">
      <c r="C2128" s="48"/>
      <c r="D2128" s="49"/>
      <c r="E2128" s="70"/>
      <c r="F2128" s="13"/>
      <c r="G2128" s="51"/>
      <c r="H2128" s="49"/>
    </row>
    <row r="2129" customFormat="false" ht="15" hidden="false" customHeight="false" outlineLevel="0" collapsed="false">
      <c r="C2129" s="48"/>
      <c r="D2129" s="49"/>
      <c r="E2129" s="70"/>
      <c r="F2129" s="13"/>
      <c r="G2129" s="51"/>
      <c r="H2129" s="49"/>
    </row>
    <row r="2130" customFormat="false" ht="15" hidden="false" customHeight="false" outlineLevel="0" collapsed="false">
      <c r="C2130" s="48"/>
      <c r="D2130" s="49"/>
      <c r="E2130" s="70"/>
      <c r="F2130" s="13"/>
      <c r="G2130" s="51"/>
      <c r="H2130" s="49"/>
    </row>
    <row r="2131" customFormat="false" ht="15" hidden="false" customHeight="false" outlineLevel="0" collapsed="false">
      <c r="C2131" s="48"/>
      <c r="D2131" s="49"/>
      <c r="E2131" s="70"/>
      <c r="F2131" s="13"/>
      <c r="G2131" s="51"/>
      <c r="H2131" s="49"/>
    </row>
    <row r="2132" customFormat="false" ht="15" hidden="false" customHeight="false" outlineLevel="0" collapsed="false">
      <c r="C2132" s="48"/>
      <c r="D2132" s="49"/>
      <c r="E2132" s="70"/>
      <c r="F2132" s="13"/>
      <c r="G2132" s="51"/>
      <c r="H2132" s="49"/>
    </row>
    <row r="2133" customFormat="false" ht="15" hidden="false" customHeight="false" outlineLevel="0" collapsed="false">
      <c r="C2133" s="48"/>
      <c r="D2133" s="49"/>
      <c r="E2133" s="70"/>
      <c r="F2133" s="13"/>
      <c r="G2133" s="51"/>
      <c r="H2133" s="49"/>
    </row>
    <row r="2134" customFormat="false" ht="15" hidden="false" customHeight="false" outlineLevel="0" collapsed="false">
      <c r="C2134" s="48"/>
      <c r="D2134" s="49"/>
      <c r="E2134" s="70"/>
      <c r="F2134" s="13"/>
      <c r="G2134" s="51"/>
      <c r="H2134" s="49"/>
    </row>
    <row r="2135" customFormat="false" ht="15" hidden="false" customHeight="false" outlineLevel="0" collapsed="false">
      <c r="C2135" s="48"/>
      <c r="D2135" s="49"/>
      <c r="E2135" s="70"/>
      <c r="F2135" s="13"/>
      <c r="G2135" s="51"/>
      <c r="H2135" s="49"/>
    </row>
    <row r="2136" customFormat="false" ht="15" hidden="false" customHeight="false" outlineLevel="0" collapsed="false">
      <c r="C2136" s="48"/>
      <c r="D2136" s="49"/>
      <c r="E2136" s="70"/>
      <c r="F2136" s="13"/>
      <c r="G2136" s="51"/>
      <c r="H2136" s="49"/>
    </row>
    <row r="2137" customFormat="false" ht="15" hidden="false" customHeight="false" outlineLevel="0" collapsed="false">
      <c r="C2137" s="48"/>
      <c r="D2137" s="49"/>
      <c r="E2137" s="70"/>
      <c r="F2137" s="13"/>
      <c r="G2137" s="51"/>
      <c r="H2137" s="49"/>
    </row>
    <row r="2138" customFormat="false" ht="15" hidden="false" customHeight="false" outlineLevel="0" collapsed="false">
      <c r="C2138" s="48"/>
      <c r="D2138" s="49"/>
      <c r="E2138" s="70"/>
      <c r="F2138" s="13"/>
      <c r="G2138" s="51"/>
      <c r="H2138" s="49"/>
    </row>
    <row r="2139" customFormat="false" ht="15" hidden="false" customHeight="false" outlineLevel="0" collapsed="false">
      <c r="C2139" s="48"/>
      <c r="D2139" s="49"/>
      <c r="E2139" s="70"/>
      <c r="F2139" s="13"/>
      <c r="G2139" s="51"/>
      <c r="H2139" s="49"/>
    </row>
    <row r="2140" customFormat="false" ht="15" hidden="false" customHeight="false" outlineLevel="0" collapsed="false">
      <c r="C2140" s="48"/>
      <c r="D2140" s="49"/>
      <c r="E2140" s="70"/>
      <c r="F2140" s="13"/>
      <c r="G2140" s="51"/>
      <c r="H2140" s="49"/>
    </row>
    <row r="2141" customFormat="false" ht="15" hidden="false" customHeight="false" outlineLevel="0" collapsed="false">
      <c r="C2141" s="48"/>
      <c r="D2141" s="49"/>
      <c r="E2141" s="70"/>
      <c r="F2141" s="13"/>
      <c r="G2141" s="51"/>
      <c r="H2141" s="49"/>
    </row>
    <row r="2142" customFormat="false" ht="15" hidden="false" customHeight="false" outlineLevel="0" collapsed="false">
      <c r="C2142" s="48"/>
      <c r="D2142" s="49"/>
      <c r="E2142" s="70"/>
      <c r="F2142" s="13"/>
      <c r="G2142" s="51"/>
      <c r="H2142" s="49"/>
    </row>
    <row r="2143" customFormat="false" ht="15" hidden="false" customHeight="false" outlineLevel="0" collapsed="false">
      <c r="C2143" s="48"/>
      <c r="D2143" s="49"/>
      <c r="E2143" s="70"/>
      <c r="F2143" s="13"/>
      <c r="G2143" s="51"/>
      <c r="H2143" s="49"/>
    </row>
    <row r="2144" customFormat="false" ht="15" hidden="false" customHeight="false" outlineLevel="0" collapsed="false">
      <c r="C2144" s="48"/>
      <c r="D2144" s="49"/>
      <c r="E2144" s="70"/>
      <c r="F2144" s="13"/>
      <c r="G2144" s="51"/>
      <c r="H2144" s="49"/>
    </row>
    <row r="2145" customFormat="false" ht="15" hidden="false" customHeight="false" outlineLevel="0" collapsed="false">
      <c r="C2145" s="48"/>
      <c r="D2145" s="49"/>
      <c r="E2145" s="70"/>
      <c r="F2145" s="13"/>
      <c r="G2145" s="51"/>
      <c r="H2145" s="49"/>
    </row>
    <row r="2146" customFormat="false" ht="15" hidden="false" customHeight="false" outlineLevel="0" collapsed="false">
      <c r="C2146" s="48"/>
      <c r="D2146" s="49"/>
      <c r="E2146" s="70"/>
      <c r="F2146" s="13"/>
      <c r="G2146" s="51"/>
      <c r="H2146" s="49"/>
    </row>
    <row r="2147" customFormat="false" ht="15" hidden="false" customHeight="false" outlineLevel="0" collapsed="false">
      <c r="C2147" s="48"/>
      <c r="D2147" s="49"/>
      <c r="E2147" s="70"/>
      <c r="F2147" s="13"/>
      <c r="G2147" s="51"/>
      <c r="H2147" s="49"/>
    </row>
    <row r="2148" customFormat="false" ht="15" hidden="false" customHeight="false" outlineLevel="0" collapsed="false">
      <c r="C2148" s="48"/>
      <c r="D2148" s="49"/>
      <c r="E2148" s="70"/>
      <c r="F2148" s="13"/>
      <c r="G2148" s="51"/>
      <c r="H2148" s="49"/>
    </row>
    <row r="2149" customFormat="false" ht="15" hidden="false" customHeight="false" outlineLevel="0" collapsed="false">
      <c r="C2149" s="48"/>
      <c r="D2149" s="49"/>
      <c r="E2149" s="70"/>
      <c r="F2149" s="13"/>
      <c r="G2149" s="51"/>
      <c r="H2149" s="49"/>
    </row>
    <row r="2150" customFormat="false" ht="15" hidden="false" customHeight="false" outlineLevel="0" collapsed="false">
      <c r="C2150" s="48"/>
      <c r="D2150" s="49"/>
      <c r="E2150" s="70"/>
      <c r="F2150" s="13"/>
      <c r="G2150" s="51"/>
      <c r="H2150" s="49"/>
    </row>
    <row r="2151" customFormat="false" ht="15" hidden="false" customHeight="false" outlineLevel="0" collapsed="false">
      <c r="C2151" s="48"/>
      <c r="D2151" s="49"/>
      <c r="E2151" s="70"/>
      <c r="F2151" s="13"/>
      <c r="G2151" s="51"/>
      <c r="H2151" s="49"/>
    </row>
    <row r="2152" customFormat="false" ht="15" hidden="false" customHeight="false" outlineLevel="0" collapsed="false">
      <c r="C2152" s="48"/>
      <c r="D2152" s="49"/>
      <c r="E2152" s="70"/>
      <c r="F2152" s="13"/>
      <c r="G2152" s="51"/>
      <c r="H2152" s="49"/>
    </row>
    <row r="2153" customFormat="false" ht="15" hidden="false" customHeight="false" outlineLevel="0" collapsed="false">
      <c r="C2153" s="48"/>
      <c r="D2153" s="49"/>
      <c r="E2153" s="70"/>
      <c r="F2153" s="13"/>
      <c r="G2153" s="51"/>
      <c r="H2153" s="49"/>
    </row>
    <row r="2154" customFormat="false" ht="15" hidden="false" customHeight="false" outlineLevel="0" collapsed="false">
      <c r="C2154" s="48"/>
      <c r="D2154" s="49"/>
      <c r="E2154" s="70"/>
      <c r="F2154" s="13"/>
      <c r="G2154" s="51"/>
      <c r="H2154" s="49"/>
    </row>
    <row r="2155" customFormat="false" ht="15" hidden="false" customHeight="false" outlineLevel="0" collapsed="false">
      <c r="C2155" s="48"/>
      <c r="D2155" s="49"/>
      <c r="E2155" s="70"/>
      <c r="F2155" s="13"/>
      <c r="G2155" s="51"/>
      <c r="H2155" s="49"/>
    </row>
    <row r="2156" customFormat="false" ht="15" hidden="false" customHeight="false" outlineLevel="0" collapsed="false">
      <c r="C2156" s="48"/>
      <c r="D2156" s="49"/>
      <c r="E2156" s="70"/>
      <c r="F2156" s="13"/>
      <c r="G2156" s="51"/>
      <c r="H2156" s="49"/>
    </row>
    <row r="2157" customFormat="false" ht="15" hidden="false" customHeight="false" outlineLevel="0" collapsed="false">
      <c r="C2157" s="48"/>
      <c r="D2157" s="49"/>
      <c r="E2157" s="70"/>
      <c r="F2157" s="13"/>
      <c r="G2157" s="51"/>
      <c r="H2157" s="49"/>
    </row>
    <row r="2158" customFormat="false" ht="15" hidden="false" customHeight="false" outlineLevel="0" collapsed="false">
      <c r="C2158" s="48"/>
      <c r="D2158" s="49"/>
      <c r="E2158" s="70"/>
      <c r="F2158" s="13"/>
      <c r="G2158" s="51"/>
      <c r="H2158" s="49"/>
    </row>
    <row r="2159" customFormat="false" ht="15" hidden="false" customHeight="false" outlineLevel="0" collapsed="false">
      <c r="C2159" s="48"/>
      <c r="D2159" s="49"/>
      <c r="E2159" s="70"/>
      <c r="F2159" s="13"/>
      <c r="G2159" s="51"/>
      <c r="H2159" s="49"/>
    </row>
    <row r="2160" customFormat="false" ht="15" hidden="false" customHeight="false" outlineLevel="0" collapsed="false">
      <c r="C2160" s="48"/>
      <c r="D2160" s="49"/>
      <c r="E2160" s="70"/>
      <c r="F2160" s="13"/>
      <c r="G2160" s="51"/>
      <c r="H2160" s="49"/>
    </row>
    <row r="2161" customFormat="false" ht="15" hidden="false" customHeight="false" outlineLevel="0" collapsed="false">
      <c r="C2161" s="48"/>
      <c r="D2161" s="49"/>
      <c r="E2161" s="70"/>
      <c r="F2161" s="13"/>
      <c r="G2161" s="51"/>
      <c r="H2161" s="49"/>
    </row>
    <row r="2162" customFormat="false" ht="15" hidden="false" customHeight="false" outlineLevel="0" collapsed="false">
      <c r="C2162" s="48"/>
      <c r="D2162" s="49"/>
      <c r="E2162" s="70"/>
      <c r="F2162" s="13"/>
      <c r="G2162" s="51"/>
      <c r="H2162" s="49"/>
    </row>
    <row r="2163" customFormat="false" ht="15" hidden="false" customHeight="false" outlineLevel="0" collapsed="false">
      <c r="C2163" s="48"/>
      <c r="D2163" s="49"/>
      <c r="E2163" s="70"/>
      <c r="F2163" s="13"/>
      <c r="G2163" s="51"/>
      <c r="H2163" s="49"/>
    </row>
    <row r="2164" customFormat="false" ht="15" hidden="false" customHeight="false" outlineLevel="0" collapsed="false">
      <c r="C2164" s="48"/>
      <c r="D2164" s="49"/>
      <c r="E2164" s="70"/>
      <c r="F2164" s="13"/>
      <c r="G2164" s="51"/>
      <c r="H2164" s="49"/>
    </row>
    <row r="2165" customFormat="false" ht="15" hidden="false" customHeight="false" outlineLevel="0" collapsed="false">
      <c r="C2165" s="48"/>
      <c r="D2165" s="49"/>
      <c r="E2165" s="70"/>
      <c r="F2165" s="13"/>
      <c r="G2165" s="51"/>
      <c r="H2165" s="49"/>
    </row>
    <row r="2166" customFormat="false" ht="15" hidden="false" customHeight="false" outlineLevel="0" collapsed="false">
      <c r="C2166" s="48"/>
      <c r="D2166" s="49"/>
      <c r="E2166" s="70"/>
      <c r="F2166" s="13"/>
      <c r="G2166" s="51"/>
      <c r="H2166" s="49"/>
    </row>
    <row r="2167" customFormat="false" ht="15" hidden="false" customHeight="false" outlineLevel="0" collapsed="false">
      <c r="C2167" s="48"/>
      <c r="D2167" s="49"/>
      <c r="E2167" s="70"/>
      <c r="F2167" s="13"/>
      <c r="G2167" s="51"/>
      <c r="H2167" s="49"/>
    </row>
    <row r="2168" customFormat="false" ht="15" hidden="false" customHeight="false" outlineLevel="0" collapsed="false">
      <c r="C2168" s="48"/>
      <c r="D2168" s="49"/>
      <c r="E2168" s="70"/>
      <c r="F2168" s="13"/>
      <c r="G2168" s="51"/>
      <c r="H2168" s="49"/>
    </row>
    <row r="2169" customFormat="false" ht="15" hidden="false" customHeight="false" outlineLevel="0" collapsed="false">
      <c r="C2169" s="48"/>
      <c r="D2169" s="49"/>
      <c r="E2169" s="70"/>
      <c r="F2169" s="13"/>
      <c r="G2169" s="51"/>
      <c r="H2169" s="49"/>
    </row>
    <row r="2170" customFormat="false" ht="15" hidden="false" customHeight="false" outlineLevel="0" collapsed="false">
      <c r="C2170" s="48"/>
      <c r="D2170" s="49"/>
      <c r="E2170" s="70"/>
      <c r="F2170" s="13"/>
      <c r="G2170" s="51"/>
      <c r="H2170" s="49"/>
    </row>
    <row r="2171" customFormat="false" ht="15" hidden="false" customHeight="false" outlineLevel="0" collapsed="false">
      <c r="C2171" s="48"/>
      <c r="D2171" s="49"/>
      <c r="E2171" s="70"/>
      <c r="F2171" s="13"/>
      <c r="G2171" s="51"/>
      <c r="H2171" s="49"/>
    </row>
    <row r="2172" customFormat="false" ht="15" hidden="false" customHeight="false" outlineLevel="0" collapsed="false">
      <c r="C2172" s="48"/>
      <c r="D2172" s="49"/>
      <c r="E2172" s="70"/>
      <c r="F2172" s="13"/>
      <c r="G2172" s="51"/>
      <c r="H2172" s="49"/>
    </row>
    <row r="2173" customFormat="false" ht="15" hidden="false" customHeight="false" outlineLevel="0" collapsed="false">
      <c r="C2173" s="48"/>
      <c r="D2173" s="49"/>
      <c r="E2173" s="70"/>
      <c r="F2173" s="13"/>
      <c r="G2173" s="51"/>
      <c r="H2173" s="49"/>
    </row>
    <row r="2174" customFormat="false" ht="15" hidden="false" customHeight="false" outlineLevel="0" collapsed="false">
      <c r="C2174" s="48"/>
      <c r="D2174" s="49"/>
      <c r="E2174" s="70"/>
      <c r="F2174" s="13"/>
      <c r="G2174" s="51"/>
      <c r="H2174" s="49"/>
    </row>
    <row r="2175" customFormat="false" ht="15" hidden="false" customHeight="false" outlineLevel="0" collapsed="false">
      <c r="C2175" s="48"/>
      <c r="D2175" s="49"/>
      <c r="E2175" s="70"/>
      <c r="F2175" s="13"/>
      <c r="G2175" s="51"/>
      <c r="H2175" s="49"/>
    </row>
    <row r="2176" customFormat="false" ht="15" hidden="false" customHeight="false" outlineLevel="0" collapsed="false">
      <c r="C2176" s="48"/>
      <c r="D2176" s="49"/>
      <c r="E2176" s="70"/>
      <c r="F2176" s="13"/>
      <c r="G2176" s="51"/>
      <c r="H2176" s="49"/>
    </row>
    <row r="2177" customFormat="false" ht="15" hidden="false" customHeight="false" outlineLevel="0" collapsed="false">
      <c r="C2177" s="48"/>
      <c r="D2177" s="49"/>
      <c r="E2177" s="70"/>
      <c r="F2177" s="13"/>
      <c r="G2177" s="51"/>
      <c r="H2177" s="49"/>
    </row>
    <row r="2178" customFormat="false" ht="15" hidden="false" customHeight="false" outlineLevel="0" collapsed="false">
      <c r="C2178" s="48"/>
      <c r="D2178" s="49"/>
      <c r="E2178" s="70"/>
      <c r="F2178" s="13"/>
      <c r="G2178" s="51"/>
      <c r="H2178" s="49"/>
    </row>
    <row r="2179" customFormat="false" ht="15" hidden="false" customHeight="false" outlineLevel="0" collapsed="false">
      <c r="C2179" s="48"/>
      <c r="D2179" s="49"/>
      <c r="E2179" s="70"/>
      <c r="F2179" s="13"/>
      <c r="G2179" s="51"/>
      <c r="H2179" s="49"/>
    </row>
    <row r="2180" customFormat="false" ht="15" hidden="false" customHeight="false" outlineLevel="0" collapsed="false">
      <c r="C2180" s="48"/>
      <c r="D2180" s="49"/>
      <c r="E2180" s="70"/>
      <c r="F2180" s="13"/>
      <c r="G2180" s="51"/>
      <c r="H2180" s="49"/>
    </row>
    <row r="2181" customFormat="false" ht="15" hidden="false" customHeight="false" outlineLevel="0" collapsed="false">
      <c r="C2181" s="48"/>
      <c r="D2181" s="49"/>
      <c r="E2181" s="70"/>
      <c r="F2181" s="13"/>
      <c r="G2181" s="51"/>
      <c r="H2181" s="49"/>
    </row>
    <row r="2182" customFormat="false" ht="15" hidden="false" customHeight="false" outlineLevel="0" collapsed="false">
      <c r="C2182" s="48"/>
      <c r="D2182" s="49"/>
      <c r="E2182" s="70"/>
      <c r="F2182" s="13"/>
      <c r="G2182" s="51"/>
      <c r="H2182" s="49"/>
    </row>
    <row r="2183" customFormat="false" ht="15" hidden="false" customHeight="false" outlineLevel="0" collapsed="false">
      <c r="C2183" s="48"/>
      <c r="D2183" s="49"/>
      <c r="E2183" s="70"/>
      <c r="F2183" s="13"/>
      <c r="G2183" s="51"/>
      <c r="H2183" s="49"/>
    </row>
    <row r="2184" customFormat="false" ht="15" hidden="false" customHeight="false" outlineLevel="0" collapsed="false">
      <c r="C2184" s="48"/>
      <c r="D2184" s="49"/>
      <c r="E2184" s="70"/>
      <c r="F2184" s="13"/>
      <c r="G2184" s="51"/>
      <c r="H2184" s="49"/>
    </row>
    <row r="2185" customFormat="false" ht="15" hidden="false" customHeight="false" outlineLevel="0" collapsed="false">
      <c r="C2185" s="48"/>
      <c r="D2185" s="49"/>
      <c r="E2185" s="70"/>
      <c r="F2185" s="13"/>
      <c r="G2185" s="51"/>
      <c r="H2185" s="49"/>
    </row>
    <row r="2186" customFormat="false" ht="15" hidden="false" customHeight="false" outlineLevel="0" collapsed="false">
      <c r="C2186" s="48"/>
      <c r="D2186" s="49"/>
      <c r="E2186" s="70"/>
      <c r="F2186" s="13"/>
      <c r="G2186" s="51"/>
      <c r="H2186" s="49"/>
    </row>
    <row r="2187" customFormat="false" ht="15" hidden="false" customHeight="false" outlineLevel="0" collapsed="false">
      <c r="C2187" s="48"/>
      <c r="D2187" s="49"/>
      <c r="E2187" s="70"/>
      <c r="F2187" s="13"/>
      <c r="G2187" s="51"/>
      <c r="H2187" s="49"/>
    </row>
    <row r="2188" customFormat="false" ht="15" hidden="false" customHeight="false" outlineLevel="0" collapsed="false">
      <c r="C2188" s="48"/>
      <c r="D2188" s="49"/>
      <c r="E2188" s="70"/>
      <c r="F2188" s="13"/>
      <c r="G2188" s="51"/>
      <c r="H2188" s="49"/>
    </row>
    <row r="2189" customFormat="false" ht="15" hidden="false" customHeight="false" outlineLevel="0" collapsed="false">
      <c r="C2189" s="48"/>
      <c r="D2189" s="49"/>
      <c r="E2189" s="70"/>
      <c r="F2189" s="13"/>
      <c r="G2189" s="51"/>
      <c r="H2189" s="49"/>
    </row>
    <row r="2190" customFormat="false" ht="15" hidden="false" customHeight="false" outlineLevel="0" collapsed="false">
      <c r="C2190" s="48"/>
      <c r="D2190" s="49"/>
      <c r="E2190" s="70"/>
      <c r="F2190" s="13"/>
      <c r="G2190" s="51"/>
      <c r="H2190" s="49"/>
    </row>
    <row r="2191" customFormat="false" ht="15" hidden="false" customHeight="false" outlineLevel="0" collapsed="false">
      <c r="C2191" s="48"/>
      <c r="D2191" s="49"/>
      <c r="E2191" s="70"/>
      <c r="F2191" s="13"/>
      <c r="G2191" s="51"/>
      <c r="H2191" s="49"/>
    </row>
    <row r="2192" customFormat="false" ht="15" hidden="false" customHeight="false" outlineLevel="0" collapsed="false">
      <c r="C2192" s="48"/>
      <c r="D2192" s="49"/>
      <c r="E2192" s="70"/>
      <c r="F2192" s="13"/>
      <c r="G2192" s="51"/>
      <c r="H2192" s="49"/>
    </row>
    <row r="2193" customFormat="false" ht="15" hidden="false" customHeight="false" outlineLevel="0" collapsed="false">
      <c r="C2193" s="48"/>
      <c r="D2193" s="49"/>
      <c r="E2193" s="70"/>
      <c r="F2193" s="13"/>
      <c r="G2193" s="51"/>
      <c r="H2193" s="49"/>
    </row>
    <row r="2194" customFormat="false" ht="15" hidden="false" customHeight="false" outlineLevel="0" collapsed="false">
      <c r="C2194" s="48"/>
      <c r="D2194" s="49"/>
      <c r="E2194" s="70"/>
      <c r="F2194" s="13"/>
      <c r="G2194" s="51"/>
      <c r="H2194" s="49"/>
    </row>
    <row r="2195" customFormat="false" ht="15" hidden="false" customHeight="false" outlineLevel="0" collapsed="false">
      <c r="C2195" s="48"/>
      <c r="D2195" s="49"/>
      <c r="E2195" s="70"/>
      <c r="F2195" s="13"/>
      <c r="G2195" s="51"/>
      <c r="H2195" s="49"/>
    </row>
    <row r="2196" customFormat="false" ht="15" hidden="false" customHeight="false" outlineLevel="0" collapsed="false">
      <c r="C2196" s="48"/>
      <c r="D2196" s="49"/>
      <c r="E2196" s="70"/>
      <c r="F2196" s="13"/>
      <c r="G2196" s="51"/>
      <c r="H2196" s="49"/>
    </row>
    <row r="2197" customFormat="false" ht="15" hidden="false" customHeight="false" outlineLevel="0" collapsed="false">
      <c r="C2197" s="48"/>
      <c r="D2197" s="49"/>
      <c r="E2197" s="70"/>
      <c r="F2197" s="13"/>
      <c r="G2197" s="51"/>
      <c r="H2197" s="49"/>
    </row>
    <row r="2198" customFormat="false" ht="15" hidden="false" customHeight="false" outlineLevel="0" collapsed="false">
      <c r="C2198" s="48"/>
      <c r="D2198" s="49"/>
      <c r="E2198" s="70"/>
      <c r="F2198" s="13"/>
      <c r="G2198" s="51"/>
      <c r="H2198" s="49"/>
    </row>
    <row r="2199" customFormat="false" ht="15" hidden="false" customHeight="false" outlineLevel="0" collapsed="false">
      <c r="C2199" s="48"/>
      <c r="D2199" s="49"/>
      <c r="E2199" s="70"/>
      <c r="F2199" s="13"/>
      <c r="G2199" s="51"/>
      <c r="H2199" s="49"/>
    </row>
    <row r="2200" customFormat="false" ht="15" hidden="false" customHeight="false" outlineLevel="0" collapsed="false">
      <c r="C2200" s="48"/>
      <c r="D2200" s="49"/>
      <c r="E2200" s="70"/>
      <c r="F2200" s="13"/>
      <c r="G2200" s="51"/>
      <c r="H2200" s="49"/>
    </row>
    <row r="2201" customFormat="false" ht="15" hidden="false" customHeight="false" outlineLevel="0" collapsed="false">
      <c r="C2201" s="48"/>
      <c r="D2201" s="49"/>
      <c r="E2201" s="70"/>
      <c r="F2201" s="13"/>
      <c r="G2201" s="51"/>
      <c r="H2201" s="49"/>
    </row>
    <row r="2202" customFormat="false" ht="15" hidden="false" customHeight="false" outlineLevel="0" collapsed="false">
      <c r="C2202" s="48"/>
      <c r="D2202" s="49"/>
      <c r="E2202" s="70"/>
      <c r="F2202" s="13"/>
      <c r="G2202" s="51"/>
      <c r="H2202" s="49"/>
    </row>
    <row r="2203" customFormat="false" ht="15" hidden="false" customHeight="false" outlineLevel="0" collapsed="false">
      <c r="C2203" s="48"/>
      <c r="D2203" s="49"/>
      <c r="E2203" s="70"/>
      <c r="F2203" s="13"/>
      <c r="G2203" s="51"/>
      <c r="H2203" s="49"/>
    </row>
    <row r="2204" customFormat="false" ht="15" hidden="false" customHeight="false" outlineLevel="0" collapsed="false">
      <c r="C2204" s="48"/>
      <c r="D2204" s="49"/>
      <c r="E2204" s="70"/>
      <c r="F2204" s="13"/>
      <c r="G2204" s="51"/>
      <c r="H2204" s="49"/>
    </row>
    <row r="2205" customFormat="false" ht="15" hidden="false" customHeight="false" outlineLevel="0" collapsed="false">
      <c r="C2205" s="48"/>
      <c r="D2205" s="49"/>
      <c r="E2205" s="70"/>
      <c r="F2205" s="13"/>
      <c r="G2205" s="51"/>
      <c r="H2205" s="49"/>
    </row>
    <row r="2206" customFormat="false" ht="15" hidden="false" customHeight="false" outlineLevel="0" collapsed="false">
      <c r="C2206" s="48"/>
      <c r="D2206" s="49"/>
      <c r="E2206" s="70"/>
      <c r="F2206" s="13"/>
      <c r="G2206" s="51"/>
      <c r="H2206" s="49"/>
    </row>
    <row r="2207" customFormat="false" ht="15" hidden="false" customHeight="false" outlineLevel="0" collapsed="false">
      <c r="C2207" s="48"/>
      <c r="D2207" s="49"/>
      <c r="E2207" s="70"/>
      <c r="F2207" s="13"/>
      <c r="G2207" s="51"/>
      <c r="H2207" s="49"/>
    </row>
    <row r="2208" customFormat="false" ht="15" hidden="false" customHeight="false" outlineLevel="0" collapsed="false">
      <c r="C2208" s="48"/>
      <c r="D2208" s="49"/>
      <c r="E2208" s="70"/>
      <c r="F2208" s="13"/>
      <c r="G2208" s="51"/>
      <c r="H2208" s="49"/>
    </row>
    <row r="2209" customFormat="false" ht="15" hidden="false" customHeight="false" outlineLevel="0" collapsed="false">
      <c r="C2209" s="48"/>
      <c r="D2209" s="49"/>
      <c r="E2209" s="70"/>
      <c r="F2209" s="13"/>
      <c r="G2209" s="51"/>
      <c r="H2209" s="49"/>
    </row>
    <row r="2210" customFormat="false" ht="15" hidden="false" customHeight="false" outlineLevel="0" collapsed="false">
      <c r="C2210" s="48"/>
      <c r="D2210" s="49"/>
      <c r="E2210" s="70"/>
      <c r="F2210" s="13"/>
      <c r="G2210" s="51"/>
      <c r="H2210" s="49"/>
    </row>
    <row r="2211" customFormat="false" ht="15" hidden="false" customHeight="false" outlineLevel="0" collapsed="false">
      <c r="C2211" s="48"/>
      <c r="D2211" s="49"/>
      <c r="E2211" s="70"/>
      <c r="F2211" s="13"/>
      <c r="G2211" s="51"/>
      <c r="H2211" s="49"/>
    </row>
    <row r="2212" customFormat="false" ht="15" hidden="false" customHeight="false" outlineLevel="0" collapsed="false">
      <c r="C2212" s="48"/>
      <c r="D2212" s="49"/>
      <c r="E2212" s="70"/>
      <c r="F2212" s="13"/>
      <c r="G2212" s="51"/>
      <c r="H2212" s="49"/>
    </row>
    <row r="2213" customFormat="false" ht="15" hidden="false" customHeight="false" outlineLevel="0" collapsed="false">
      <c r="C2213" s="48"/>
      <c r="D2213" s="49"/>
      <c r="E2213" s="70"/>
      <c r="F2213" s="13"/>
      <c r="G2213" s="51"/>
      <c r="H2213" s="49"/>
    </row>
    <row r="2214" customFormat="false" ht="15" hidden="false" customHeight="false" outlineLevel="0" collapsed="false">
      <c r="C2214" s="48"/>
      <c r="D2214" s="49"/>
      <c r="E2214" s="70"/>
      <c r="F2214" s="13"/>
      <c r="G2214" s="51"/>
      <c r="H2214" s="49"/>
    </row>
    <row r="2215" customFormat="false" ht="15" hidden="false" customHeight="false" outlineLevel="0" collapsed="false">
      <c r="C2215" s="48"/>
      <c r="D2215" s="49"/>
      <c r="E2215" s="70"/>
      <c r="F2215" s="13"/>
      <c r="G2215" s="51"/>
      <c r="H2215" s="49"/>
    </row>
    <row r="2216" customFormat="false" ht="15" hidden="false" customHeight="false" outlineLevel="0" collapsed="false">
      <c r="C2216" s="48"/>
      <c r="D2216" s="49"/>
      <c r="E2216" s="70"/>
      <c r="F2216" s="13"/>
      <c r="G2216" s="51"/>
      <c r="H2216" s="49"/>
    </row>
    <row r="2217" customFormat="false" ht="15" hidden="false" customHeight="false" outlineLevel="0" collapsed="false">
      <c r="C2217" s="48"/>
      <c r="D2217" s="49"/>
      <c r="E2217" s="70"/>
      <c r="F2217" s="13"/>
      <c r="G2217" s="51"/>
      <c r="H2217" s="49"/>
    </row>
    <row r="2218" customFormat="false" ht="15" hidden="false" customHeight="false" outlineLevel="0" collapsed="false">
      <c r="C2218" s="48"/>
      <c r="D2218" s="49"/>
      <c r="E2218" s="70"/>
      <c r="F2218" s="13"/>
      <c r="G2218" s="51"/>
      <c r="H2218" s="49"/>
    </row>
    <row r="2219" customFormat="false" ht="15" hidden="false" customHeight="false" outlineLevel="0" collapsed="false">
      <c r="C2219" s="48"/>
      <c r="D2219" s="49"/>
      <c r="E2219" s="70"/>
      <c r="F2219" s="13"/>
      <c r="G2219" s="51"/>
      <c r="H2219" s="49"/>
    </row>
    <row r="2220" customFormat="false" ht="15" hidden="false" customHeight="false" outlineLevel="0" collapsed="false">
      <c r="C2220" s="48"/>
      <c r="D2220" s="49"/>
      <c r="E2220" s="70"/>
      <c r="F2220" s="13"/>
      <c r="G2220" s="51"/>
      <c r="H2220" s="49"/>
    </row>
    <row r="2221" customFormat="false" ht="15" hidden="false" customHeight="false" outlineLevel="0" collapsed="false">
      <c r="C2221" s="48"/>
      <c r="D2221" s="49"/>
      <c r="E2221" s="70"/>
      <c r="F2221" s="13"/>
      <c r="G2221" s="51"/>
      <c r="H2221" s="49"/>
    </row>
    <row r="2222" customFormat="false" ht="15" hidden="false" customHeight="false" outlineLevel="0" collapsed="false">
      <c r="C2222" s="48"/>
      <c r="D2222" s="49"/>
      <c r="E2222" s="70"/>
      <c r="F2222" s="13"/>
      <c r="G2222" s="51"/>
      <c r="H2222" s="49"/>
    </row>
    <row r="2223" customFormat="false" ht="15" hidden="false" customHeight="false" outlineLevel="0" collapsed="false">
      <c r="C2223" s="48"/>
      <c r="D2223" s="49"/>
      <c r="E2223" s="70"/>
      <c r="F2223" s="13"/>
      <c r="G2223" s="51"/>
      <c r="H2223" s="49"/>
    </row>
    <row r="2224" customFormat="false" ht="15" hidden="false" customHeight="false" outlineLevel="0" collapsed="false">
      <c r="C2224" s="48"/>
      <c r="D2224" s="49"/>
      <c r="E2224" s="70"/>
      <c r="F2224" s="13"/>
      <c r="G2224" s="51"/>
      <c r="H2224" s="49"/>
    </row>
    <row r="2225" customFormat="false" ht="15" hidden="false" customHeight="false" outlineLevel="0" collapsed="false">
      <c r="C2225" s="48"/>
      <c r="D2225" s="49"/>
      <c r="E2225" s="70"/>
      <c r="F2225" s="13"/>
      <c r="G2225" s="51"/>
      <c r="H2225" s="49"/>
    </row>
    <row r="2226" customFormat="false" ht="15" hidden="false" customHeight="false" outlineLevel="0" collapsed="false">
      <c r="C2226" s="48"/>
      <c r="D2226" s="49"/>
      <c r="E2226" s="70"/>
      <c r="F2226" s="13"/>
      <c r="G2226" s="51"/>
      <c r="H2226" s="49"/>
    </row>
    <row r="2227" customFormat="false" ht="15" hidden="false" customHeight="false" outlineLevel="0" collapsed="false">
      <c r="C2227" s="48"/>
      <c r="D2227" s="49"/>
      <c r="E2227" s="70"/>
      <c r="F2227" s="13"/>
      <c r="G2227" s="51"/>
      <c r="H2227" s="49"/>
    </row>
    <row r="2228" customFormat="false" ht="15" hidden="false" customHeight="false" outlineLevel="0" collapsed="false">
      <c r="C2228" s="48"/>
      <c r="D2228" s="49"/>
      <c r="E2228" s="70"/>
      <c r="F2228" s="13"/>
      <c r="G2228" s="51"/>
      <c r="H2228" s="49"/>
    </row>
    <row r="2229" customFormat="false" ht="15" hidden="false" customHeight="false" outlineLevel="0" collapsed="false">
      <c r="C2229" s="48"/>
      <c r="D2229" s="49"/>
      <c r="E2229" s="70"/>
      <c r="F2229" s="13"/>
      <c r="G2229" s="51"/>
      <c r="H2229" s="49"/>
    </row>
    <row r="2230" customFormat="false" ht="15" hidden="false" customHeight="false" outlineLevel="0" collapsed="false">
      <c r="C2230" s="48"/>
      <c r="D2230" s="49"/>
      <c r="E2230" s="70"/>
      <c r="F2230" s="13"/>
      <c r="G2230" s="51"/>
      <c r="H2230" s="49"/>
    </row>
    <row r="2231" customFormat="false" ht="15" hidden="false" customHeight="false" outlineLevel="0" collapsed="false">
      <c r="C2231" s="48"/>
      <c r="D2231" s="49"/>
      <c r="E2231" s="70"/>
      <c r="F2231" s="13"/>
      <c r="G2231" s="51"/>
      <c r="H2231" s="49"/>
    </row>
    <row r="2232" customFormat="false" ht="15" hidden="false" customHeight="false" outlineLevel="0" collapsed="false">
      <c r="C2232" s="48"/>
      <c r="D2232" s="49"/>
      <c r="E2232" s="70"/>
      <c r="F2232" s="13"/>
      <c r="G2232" s="51"/>
      <c r="H2232" s="49"/>
    </row>
    <row r="2233" customFormat="false" ht="15" hidden="false" customHeight="false" outlineLevel="0" collapsed="false">
      <c r="C2233" s="48"/>
      <c r="D2233" s="49"/>
      <c r="E2233" s="70"/>
      <c r="F2233" s="13"/>
      <c r="G2233" s="51"/>
      <c r="H2233" s="49"/>
    </row>
    <row r="2234" customFormat="false" ht="15" hidden="false" customHeight="false" outlineLevel="0" collapsed="false">
      <c r="C2234" s="48"/>
      <c r="D2234" s="49"/>
      <c r="E2234" s="70"/>
      <c r="F2234" s="13"/>
      <c r="G2234" s="51"/>
      <c r="H2234" s="49"/>
    </row>
    <row r="2235" customFormat="false" ht="15" hidden="false" customHeight="false" outlineLevel="0" collapsed="false">
      <c r="C2235" s="48"/>
      <c r="D2235" s="49"/>
      <c r="E2235" s="70"/>
      <c r="F2235" s="13"/>
      <c r="G2235" s="51"/>
      <c r="H2235" s="49"/>
    </row>
    <row r="2236" customFormat="false" ht="15" hidden="false" customHeight="false" outlineLevel="0" collapsed="false">
      <c r="C2236" s="48"/>
      <c r="D2236" s="49"/>
      <c r="E2236" s="70"/>
      <c r="F2236" s="13"/>
      <c r="G2236" s="51"/>
      <c r="H2236" s="49"/>
    </row>
    <row r="2237" customFormat="false" ht="15" hidden="false" customHeight="false" outlineLevel="0" collapsed="false">
      <c r="C2237" s="48"/>
      <c r="D2237" s="49"/>
      <c r="E2237" s="70"/>
      <c r="F2237" s="13"/>
      <c r="G2237" s="51"/>
      <c r="H2237" s="49"/>
    </row>
    <row r="2238" customFormat="false" ht="15" hidden="false" customHeight="false" outlineLevel="0" collapsed="false">
      <c r="C2238" s="48"/>
      <c r="D2238" s="49"/>
      <c r="E2238" s="70"/>
      <c r="F2238" s="13"/>
      <c r="G2238" s="51"/>
      <c r="H2238" s="49"/>
    </row>
    <row r="2239" customFormat="false" ht="15" hidden="false" customHeight="false" outlineLevel="0" collapsed="false">
      <c r="C2239" s="48"/>
      <c r="D2239" s="49"/>
      <c r="E2239" s="70"/>
      <c r="F2239" s="13"/>
      <c r="G2239" s="51"/>
      <c r="H2239" s="49"/>
    </row>
    <row r="2240" customFormat="false" ht="15" hidden="false" customHeight="false" outlineLevel="0" collapsed="false">
      <c r="C2240" s="48"/>
      <c r="D2240" s="49"/>
      <c r="E2240" s="70"/>
      <c r="F2240" s="13"/>
      <c r="G2240" s="51"/>
      <c r="H2240" s="49"/>
    </row>
    <row r="2241" customFormat="false" ht="15" hidden="false" customHeight="false" outlineLevel="0" collapsed="false">
      <c r="C2241" s="48"/>
      <c r="D2241" s="49"/>
      <c r="E2241" s="70"/>
      <c r="F2241" s="13"/>
      <c r="G2241" s="51"/>
      <c r="H2241" s="49"/>
    </row>
    <row r="2242" customFormat="false" ht="15" hidden="false" customHeight="false" outlineLevel="0" collapsed="false">
      <c r="C2242" s="48"/>
      <c r="D2242" s="49"/>
      <c r="E2242" s="70"/>
      <c r="F2242" s="13"/>
      <c r="G2242" s="51"/>
      <c r="H2242" s="49"/>
    </row>
    <row r="2243" customFormat="false" ht="15" hidden="false" customHeight="false" outlineLevel="0" collapsed="false">
      <c r="C2243" s="48"/>
      <c r="D2243" s="49"/>
      <c r="E2243" s="70"/>
      <c r="F2243" s="13"/>
      <c r="G2243" s="51"/>
      <c r="H2243" s="49"/>
    </row>
    <row r="2244" customFormat="false" ht="15" hidden="false" customHeight="false" outlineLevel="0" collapsed="false">
      <c r="C2244" s="48"/>
      <c r="D2244" s="49"/>
      <c r="E2244" s="70"/>
      <c r="F2244" s="13"/>
      <c r="G2244" s="51"/>
      <c r="H2244" s="49"/>
    </row>
    <row r="2245" customFormat="false" ht="15" hidden="false" customHeight="false" outlineLevel="0" collapsed="false">
      <c r="C2245" s="48"/>
      <c r="D2245" s="49"/>
      <c r="E2245" s="70"/>
      <c r="F2245" s="13"/>
      <c r="G2245" s="51"/>
      <c r="H2245" s="49"/>
    </row>
    <row r="2246" customFormat="false" ht="15" hidden="false" customHeight="false" outlineLevel="0" collapsed="false">
      <c r="C2246" s="48"/>
      <c r="D2246" s="49"/>
      <c r="E2246" s="70"/>
      <c r="F2246" s="13"/>
      <c r="G2246" s="51"/>
      <c r="H2246" s="49"/>
    </row>
    <row r="2247" customFormat="false" ht="15" hidden="false" customHeight="false" outlineLevel="0" collapsed="false">
      <c r="C2247" s="48"/>
      <c r="D2247" s="49"/>
      <c r="E2247" s="70"/>
      <c r="F2247" s="13"/>
      <c r="G2247" s="51"/>
      <c r="H2247" s="49"/>
    </row>
    <row r="2248" customFormat="false" ht="15" hidden="false" customHeight="false" outlineLevel="0" collapsed="false">
      <c r="C2248" s="48"/>
      <c r="D2248" s="49"/>
      <c r="E2248" s="70"/>
      <c r="F2248" s="13"/>
      <c r="G2248" s="51"/>
      <c r="H2248" s="49"/>
    </row>
    <row r="2249" customFormat="false" ht="15" hidden="false" customHeight="false" outlineLevel="0" collapsed="false">
      <c r="C2249" s="48"/>
      <c r="D2249" s="49"/>
      <c r="E2249" s="70"/>
      <c r="F2249" s="13"/>
      <c r="G2249" s="51"/>
      <c r="H2249" s="49"/>
    </row>
    <row r="2250" customFormat="false" ht="15" hidden="false" customHeight="false" outlineLevel="0" collapsed="false">
      <c r="C2250" s="48"/>
      <c r="D2250" s="49"/>
      <c r="E2250" s="70"/>
      <c r="F2250" s="13"/>
      <c r="G2250" s="51"/>
      <c r="H2250" s="49"/>
    </row>
    <row r="2251" customFormat="false" ht="15" hidden="false" customHeight="false" outlineLevel="0" collapsed="false">
      <c r="C2251" s="48"/>
      <c r="D2251" s="49"/>
      <c r="E2251" s="70"/>
      <c r="F2251" s="13"/>
      <c r="G2251" s="51"/>
      <c r="H2251" s="49"/>
    </row>
    <row r="2252" customFormat="false" ht="15" hidden="false" customHeight="false" outlineLevel="0" collapsed="false">
      <c r="C2252" s="48"/>
      <c r="D2252" s="49"/>
      <c r="E2252" s="70"/>
      <c r="F2252" s="13"/>
      <c r="G2252" s="51"/>
      <c r="H2252" s="49"/>
    </row>
    <row r="2253" customFormat="false" ht="15" hidden="false" customHeight="false" outlineLevel="0" collapsed="false">
      <c r="C2253" s="48"/>
      <c r="D2253" s="49"/>
      <c r="E2253" s="70"/>
      <c r="F2253" s="13"/>
      <c r="G2253" s="51"/>
      <c r="H2253" s="49"/>
    </row>
    <row r="2254" customFormat="false" ht="15" hidden="false" customHeight="false" outlineLevel="0" collapsed="false">
      <c r="C2254" s="48"/>
      <c r="D2254" s="49"/>
      <c r="E2254" s="70"/>
      <c r="F2254" s="13"/>
      <c r="G2254" s="51"/>
      <c r="H2254" s="49"/>
    </row>
    <row r="2255" customFormat="false" ht="15" hidden="false" customHeight="false" outlineLevel="0" collapsed="false">
      <c r="C2255" s="48"/>
      <c r="D2255" s="49"/>
      <c r="E2255" s="70"/>
      <c r="F2255" s="13"/>
      <c r="G2255" s="51"/>
      <c r="H2255" s="49"/>
    </row>
    <row r="2256" customFormat="false" ht="15" hidden="false" customHeight="false" outlineLevel="0" collapsed="false">
      <c r="C2256" s="48"/>
      <c r="D2256" s="49"/>
      <c r="E2256" s="70"/>
      <c r="F2256" s="13"/>
      <c r="G2256" s="51"/>
      <c r="H2256" s="49"/>
    </row>
    <row r="2257" customFormat="false" ht="15" hidden="false" customHeight="false" outlineLevel="0" collapsed="false">
      <c r="C2257" s="48"/>
      <c r="D2257" s="49"/>
      <c r="E2257" s="70"/>
      <c r="F2257" s="13"/>
      <c r="G2257" s="51"/>
      <c r="H2257" s="49"/>
    </row>
    <row r="2258" customFormat="false" ht="15" hidden="false" customHeight="false" outlineLevel="0" collapsed="false">
      <c r="C2258" s="48"/>
      <c r="D2258" s="49"/>
      <c r="E2258" s="70"/>
      <c r="F2258" s="13"/>
      <c r="G2258" s="51"/>
      <c r="H2258" s="49"/>
    </row>
    <row r="2259" customFormat="false" ht="15" hidden="false" customHeight="false" outlineLevel="0" collapsed="false">
      <c r="C2259" s="48"/>
      <c r="D2259" s="49"/>
      <c r="E2259" s="70"/>
      <c r="F2259" s="13"/>
      <c r="G2259" s="51"/>
      <c r="H2259" s="49"/>
    </row>
    <row r="2260" customFormat="false" ht="15" hidden="false" customHeight="false" outlineLevel="0" collapsed="false">
      <c r="C2260" s="48"/>
      <c r="D2260" s="49"/>
      <c r="E2260" s="70"/>
      <c r="F2260" s="13"/>
      <c r="G2260" s="51"/>
      <c r="H2260" s="49"/>
    </row>
    <row r="2261" customFormat="false" ht="15" hidden="false" customHeight="false" outlineLevel="0" collapsed="false">
      <c r="C2261" s="48"/>
      <c r="D2261" s="49"/>
      <c r="E2261" s="70"/>
      <c r="F2261" s="13"/>
      <c r="G2261" s="51"/>
      <c r="H2261" s="49"/>
    </row>
    <row r="2262" customFormat="false" ht="15" hidden="false" customHeight="false" outlineLevel="0" collapsed="false">
      <c r="C2262" s="48"/>
      <c r="D2262" s="49"/>
      <c r="E2262" s="70"/>
      <c r="F2262" s="13"/>
      <c r="G2262" s="51"/>
      <c r="H2262" s="49"/>
    </row>
    <row r="2263" customFormat="false" ht="15" hidden="false" customHeight="false" outlineLevel="0" collapsed="false">
      <c r="C2263" s="48"/>
      <c r="D2263" s="49"/>
      <c r="E2263" s="70"/>
      <c r="F2263" s="13"/>
      <c r="G2263" s="51"/>
      <c r="H2263" s="49"/>
    </row>
    <row r="2264" customFormat="false" ht="15" hidden="false" customHeight="false" outlineLevel="0" collapsed="false">
      <c r="C2264" s="48"/>
      <c r="D2264" s="49"/>
      <c r="E2264" s="70"/>
      <c r="F2264" s="13"/>
      <c r="G2264" s="51"/>
      <c r="H2264" s="49"/>
    </row>
    <row r="2265" customFormat="false" ht="15" hidden="false" customHeight="false" outlineLevel="0" collapsed="false">
      <c r="C2265" s="48"/>
      <c r="D2265" s="49"/>
      <c r="E2265" s="70"/>
      <c r="F2265" s="13"/>
      <c r="G2265" s="51"/>
      <c r="H2265" s="49"/>
    </row>
    <row r="2266" customFormat="false" ht="15" hidden="false" customHeight="false" outlineLevel="0" collapsed="false">
      <c r="C2266" s="48"/>
      <c r="D2266" s="49"/>
      <c r="E2266" s="70"/>
      <c r="F2266" s="13"/>
      <c r="G2266" s="51"/>
      <c r="H2266" s="49"/>
    </row>
    <row r="2267" customFormat="false" ht="15" hidden="false" customHeight="false" outlineLevel="0" collapsed="false">
      <c r="C2267" s="48"/>
      <c r="D2267" s="49"/>
      <c r="E2267" s="70"/>
      <c r="F2267" s="13"/>
      <c r="G2267" s="51"/>
      <c r="H2267" s="49"/>
    </row>
    <row r="2268" customFormat="false" ht="15" hidden="false" customHeight="false" outlineLevel="0" collapsed="false">
      <c r="C2268" s="48"/>
      <c r="D2268" s="49"/>
      <c r="E2268" s="70"/>
      <c r="F2268" s="13"/>
      <c r="G2268" s="51"/>
      <c r="H2268" s="49"/>
    </row>
    <row r="2269" customFormat="false" ht="15" hidden="false" customHeight="false" outlineLevel="0" collapsed="false">
      <c r="C2269" s="48"/>
      <c r="D2269" s="49"/>
      <c r="E2269" s="70"/>
      <c r="F2269" s="13"/>
      <c r="G2269" s="51"/>
      <c r="H2269" s="49"/>
    </row>
    <row r="2270" customFormat="false" ht="15" hidden="false" customHeight="false" outlineLevel="0" collapsed="false">
      <c r="C2270" s="48"/>
      <c r="D2270" s="49"/>
      <c r="E2270" s="70"/>
      <c r="F2270" s="13"/>
      <c r="G2270" s="51"/>
      <c r="H2270" s="49"/>
    </row>
    <row r="2271" customFormat="false" ht="15" hidden="false" customHeight="false" outlineLevel="0" collapsed="false">
      <c r="C2271" s="48"/>
      <c r="D2271" s="49"/>
      <c r="E2271" s="70"/>
      <c r="F2271" s="13"/>
      <c r="G2271" s="51"/>
      <c r="H2271" s="49"/>
    </row>
    <row r="2272" customFormat="false" ht="15" hidden="false" customHeight="false" outlineLevel="0" collapsed="false">
      <c r="C2272" s="48"/>
      <c r="D2272" s="49"/>
      <c r="E2272" s="70"/>
      <c r="F2272" s="13"/>
      <c r="G2272" s="51"/>
      <c r="H2272" s="49"/>
    </row>
    <row r="2273" customFormat="false" ht="15" hidden="false" customHeight="false" outlineLevel="0" collapsed="false">
      <c r="C2273" s="48"/>
      <c r="D2273" s="49"/>
      <c r="E2273" s="70"/>
      <c r="F2273" s="13"/>
      <c r="G2273" s="51"/>
      <c r="H2273" s="49"/>
    </row>
    <row r="2274" customFormat="false" ht="15" hidden="false" customHeight="false" outlineLevel="0" collapsed="false">
      <c r="C2274" s="48"/>
      <c r="D2274" s="49"/>
      <c r="E2274" s="70"/>
      <c r="F2274" s="13"/>
      <c r="G2274" s="51"/>
      <c r="H2274" s="49"/>
    </row>
    <row r="2275" customFormat="false" ht="15" hidden="false" customHeight="false" outlineLevel="0" collapsed="false">
      <c r="C2275" s="48"/>
      <c r="D2275" s="49"/>
      <c r="E2275" s="70"/>
      <c r="F2275" s="13"/>
      <c r="G2275" s="51"/>
      <c r="H2275" s="49"/>
    </row>
    <row r="2276" customFormat="false" ht="15" hidden="false" customHeight="false" outlineLevel="0" collapsed="false">
      <c r="C2276" s="48"/>
      <c r="D2276" s="49"/>
      <c r="E2276" s="70"/>
      <c r="F2276" s="13"/>
      <c r="G2276" s="51"/>
      <c r="H2276" s="49"/>
    </row>
    <row r="2277" customFormat="false" ht="15" hidden="false" customHeight="false" outlineLevel="0" collapsed="false">
      <c r="C2277" s="48"/>
      <c r="D2277" s="49"/>
      <c r="E2277" s="70"/>
      <c r="F2277" s="13"/>
      <c r="G2277" s="51"/>
      <c r="H2277" s="49"/>
    </row>
    <row r="2278" customFormat="false" ht="15" hidden="false" customHeight="false" outlineLevel="0" collapsed="false">
      <c r="C2278" s="48"/>
      <c r="D2278" s="49"/>
      <c r="E2278" s="70"/>
      <c r="F2278" s="13"/>
      <c r="G2278" s="51"/>
      <c r="H2278" s="49"/>
    </row>
    <row r="2279" customFormat="false" ht="15" hidden="false" customHeight="false" outlineLevel="0" collapsed="false">
      <c r="C2279" s="48"/>
      <c r="D2279" s="49"/>
      <c r="E2279" s="70"/>
      <c r="F2279" s="13"/>
      <c r="G2279" s="51"/>
      <c r="H2279" s="49"/>
    </row>
    <row r="2280" customFormat="false" ht="15" hidden="false" customHeight="false" outlineLevel="0" collapsed="false">
      <c r="C2280" s="48"/>
      <c r="D2280" s="49"/>
      <c r="E2280" s="70"/>
      <c r="F2280" s="13"/>
      <c r="G2280" s="51"/>
      <c r="H2280" s="49"/>
    </row>
    <row r="2281" customFormat="false" ht="15" hidden="false" customHeight="false" outlineLevel="0" collapsed="false">
      <c r="C2281" s="48"/>
      <c r="D2281" s="49"/>
      <c r="E2281" s="70"/>
      <c r="F2281" s="13"/>
      <c r="G2281" s="51"/>
      <c r="H2281" s="49"/>
    </row>
    <row r="2282" customFormat="false" ht="15" hidden="false" customHeight="false" outlineLevel="0" collapsed="false">
      <c r="C2282" s="48"/>
      <c r="D2282" s="49"/>
      <c r="E2282" s="70"/>
      <c r="F2282" s="13"/>
      <c r="G2282" s="51"/>
      <c r="H2282" s="49"/>
    </row>
    <row r="2283" customFormat="false" ht="15" hidden="false" customHeight="false" outlineLevel="0" collapsed="false">
      <c r="C2283" s="48"/>
      <c r="D2283" s="49"/>
      <c r="E2283" s="70"/>
      <c r="F2283" s="13"/>
      <c r="G2283" s="51"/>
      <c r="H2283" s="49"/>
    </row>
    <row r="2284" customFormat="false" ht="15" hidden="false" customHeight="false" outlineLevel="0" collapsed="false">
      <c r="C2284" s="48"/>
      <c r="D2284" s="49"/>
      <c r="E2284" s="70"/>
      <c r="F2284" s="13"/>
      <c r="G2284" s="51"/>
      <c r="H2284" s="49"/>
    </row>
    <row r="2285" customFormat="false" ht="15" hidden="false" customHeight="false" outlineLevel="0" collapsed="false">
      <c r="C2285" s="48"/>
      <c r="D2285" s="49"/>
      <c r="E2285" s="70"/>
      <c r="F2285" s="13"/>
      <c r="G2285" s="51"/>
      <c r="H2285" s="49"/>
    </row>
    <row r="2286" customFormat="false" ht="15" hidden="false" customHeight="false" outlineLevel="0" collapsed="false">
      <c r="C2286" s="48"/>
      <c r="D2286" s="49"/>
      <c r="E2286" s="70"/>
      <c r="F2286" s="13"/>
      <c r="G2286" s="51"/>
      <c r="H2286" s="49"/>
    </row>
    <row r="2287" customFormat="false" ht="15" hidden="false" customHeight="false" outlineLevel="0" collapsed="false">
      <c r="C2287" s="48"/>
      <c r="D2287" s="49"/>
      <c r="E2287" s="70"/>
      <c r="F2287" s="13"/>
      <c r="G2287" s="51"/>
      <c r="H2287" s="49"/>
    </row>
    <row r="2288" customFormat="false" ht="15" hidden="false" customHeight="false" outlineLevel="0" collapsed="false">
      <c r="C2288" s="48"/>
      <c r="D2288" s="49"/>
      <c r="E2288" s="70"/>
      <c r="F2288" s="13"/>
      <c r="G2288" s="51"/>
      <c r="H2288" s="49"/>
    </row>
    <row r="2289" customFormat="false" ht="15" hidden="false" customHeight="false" outlineLevel="0" collapsed="false">
      <c r="C2289" s="48"/>
      <c r="D2289" s="49"/>
      <c r="E2289" s="70"/>
      <c r="F2289" s="13"/>
      <c r="G2289" s="51"/>
      <c r="H2289" s="49"/>
    </row>
    <row r="2290" customFormat="false" ht="15" hidden="false" customHeight="false" outlineLevel="0" collapsed="false">
      <c r="C2290" s="48"/>
      <c r="D2290" s="49"/>
      <c r="E2290" s="70"/>
      <c r="F2290" s="13"/>
      <c r="G2290" s="51"/>
      <c r="H2290" s="49"/>
    </row>
    <row r="2291" customFormat="false" ht="15" hidden="false" customHeight="false" outlineLevel="0" collapsed="false">
      <c r="C2291" s="48"/>
      <c r="D2291" s="49"/>
      <c r="E2291" s="70"/>
      <c r="F2291" s="13"/>
      <c r="G2291" s="51"/>
      <c r="H2291" s="49"/>
    </row>
    <row r="2292" customFormat="false" ht="15" hidden="false" customHeight="false" outlineLevel="0" collapsed="false">
      <c r="C2292" s="48"/>
      <c r="D2292" s="49"/>
      <c r="E2292" s="70"/>
      <c r="F2292" s="13"/>
      <c r="G2292" s="51"/>
      <c r="H2292" s="49"/>
    </row>
    <row r="2293" customFormat="false" ht="15" hidden="false" customHeight="false" outlineLevel="0" collapsed="false">
      <c r="C2293" s="48"/>
      <c r="D2293" s="49"/>
      <c r="E2293" s="70"/>
      <c r="F2293" s="13"/>
      <c r="G2293" s="51"/>
      <c r="H2293" s="49"/>
    </row>
    <row r="2294" customFormat="false" ht="15" hidden="false" customHeight="false" outlineLevel="0" collapsed="false">
      <c r="C2294" s="48"/>
      <c r="D2294" s="49"/>
      <c r="E2294" s="70"/>
      <c r="F2294" s="13"/>
      <c r="G2294" s="51"/>
      <c r="H2294" s="49"/>
    </row>
    <row r="2295" customFormat="false" ht="15" hidden="false" customHeight="false" outlineLevel="0" collapsed="false">
      <c r="C2295" s="48"/>
      <c r="D2295" s="49"/>
      <c r="E2295" s="70"/>
      <c r="F2295" s="13"/>
      <c r="G2295" s="51"/>
      <c r="H2295" s="49"/>
    </row>
    <row r="2296" customFormat="false" ht="15" hidden="false" customHeight="false" outlineLevel="0" collapsed="false">
      <c r="C2296" s="48"/>
      <c r="D2296" s="49"/>
      <c r="E2296" s="70"/>
      <c r="F2296" s="13"/>
      <c r="G2296" s="51"/>
      <c r="H2296" s="49"/>
    </row>
    <row r="2297" customFormat="false" ht="15" hidden="false" customHeight="false" outlineLevel="0" collapsed="false">
      <c r="C2297" s="48"/>
      <c r="D2297" s="49"/>
      <c r="E2297" s="70"/>
      <c r="F2297" s="13"/>
      <c r="G2297" s="51"/>
      <c r="H2297" s="49"/>
    </row>
    <row r="2298" customFormat="false" ht="15" hidden="false" customHeight="false" outlineLevel="0" collapsed="false">
      <c r="C2298" s="48"/>
      <c r="D2298" s="49"/>
      <c r="E2298" s="70"/>
      <c r="F2298" s="13"/>
      <c r="G2298" s="51"/>
      <c r="H2298" s="49"/>
    </row>
    <row r="2299" customFormat="false" ht="15" hidden="false" customHeight="false" outlineLevel="0" collapsed="false">
      <c r="C2299" s="48"/>
      <c r="D2299" s="49"/>
      <c r="E2299" s="70"/>
      <c r="F2299" s="13"/>
      <c r="G2299" s="51"/>
      <c r="H2299" s="49"/>
    </row>
    <row r="2300" customFormat="false" ht="15" hidden="false" customHeight="false" outlineLevel="0" collapsed="false">
      <c r="C2300" s="48"/>
      <c r="D2300" s="49"/>
      <c r="E2300" s="70"/>
      <c r="F2300" s="13"/>
      <c r="G2300" s="51"/>
      <c r="H2300" s="49"/>
    </row>
    <row r="2301" customFormat="false" ht="15" hidden="false" customHeight="false" outlineLevel="0" collapsed="false">
      <c r="C2301" s="48"/>
      <c r="D2301" s="49"/>
      <c r="E2301" s="70"/>
      <c r="F2301" s="13"/>
      <c r="G2301" s="51"/>
      <c r="H2301" s="49"/>
    </row>
    <row r="2302" customFormat="false" ht="15" hidden="false" customHeight="false" outlineLevel="0" collapsed="false">
      <c r="C2302" s="48"/>
      <c r="D2302" s="49"/>
      <c r="E2302" s="70"/>
      <c r="F2302" s="13"/>
      <c r="G2302" s="51"/>
      <c r="H2302" s="49"/>
    </row>
    <row r="2303" customFormat="false" ht="15" hidden="false" customHeight="false" outlineLevel="0" collapsed="false">
      <c r="C2303" s="48"/>
      <c r="D2303" s="49"/>
      <c r="E2303" s="70"/>
      <c r="F2303" s="13"/>
      <c r="G2303" s="51"/>
      <c r="H2303" s="49"/>
    </row>
    <row r="2304" customFormat="false" ht="15" hidden="false" customHeight="false" outlineLevel="0" collapsed="false">
      <c r="C2304" s="48"/>
      <c r="D2304" s="49"/>
      <c r="E2304" s="70"/>
      <c r="F2304" s="13"/>
      <c r="G2304" s="51"/>
      <c r="H2304" s="49"/>
    </row>
    <row r="2305" customFormat="false" ht="15" hidden="false" customHeight="false" outlineLevel="0" collapsed="false">
      <c r="C2305" s="48"/>
      <c r="D2305" s="49"/>
      <c r="E2305" s="70"/>
      <c r="F2305" s="13"/>
      <c r="G2305" s="51"/>
      <c r="H2305" s="49"/>
    </row>
    <row r="2306" customFormat="false" ht="15" hidden="false" customHeight="false" outlineLevel="0" collapsed="false">
      <c r="C2306" s="48"/>
      <c r="D2306" s="49"/>
      <c r="E2306" s="70"/>
      <c r="F2306" s="13"/>
      <c r="G2306" s="51"/>
      <c r="H2306" s="49"/>
    </row>
    <row r="2307" customFormat="false" ht="15" hidden="false" customHeight="false" outlineLevel="0" collapsed="false">
      <c r="C2307" s="48"/>
      <c r="D2307" s="49"/>
      <c r="E2307" s="70"/>
      <c r="F2307" s="13"/>
      <c r="G2307" s="51"/>
      <c r="H2307" s="49"/>
    </row>
    <row r="2308" customFormat="false" ht="15" hidden="false" customHeight="false" outlineLevel="0" collapsed="false">
      <c r="C2308" s="48"/>
      <c r="D2308" s="49"/>
      <c r="E2308" s="70"/>
      <c r="F2308" s="13"/>
      <c r="G2308" s="51"/>
      <c r="H2308" s="49"/>
    </row>
    <row r="2309" customFormat="false" ht="15" hidden="false" customHeight="false" outlineLevel="0" collapsed="false">
      <c r="C2309" s="48"/>
      <c r="D2309" s="49"/>
      <c r="E2309" s="70"/>
      <c r="F2309" s="13"/>
      <c r="G2309" s="51"/>
      <c r="H2309" s="49"/>
    </row>
    <row r="2310" customFormat="false" ht="15" hidden="false" customHeight="false" outlineLevel="0" collapsed="false">
      <c r="C2310" s="48"/>
      <c r="D2310" s="49"/>
      <c r="E2310" s="70"/>
      <c r="F2310" s="13"/>
      <c r="G2310" s="51"/>
      <c r="H2310" s="49"/>
    </row>
    <row r="2311" customFormat="false" ht="15" hidden="false" customHeight="false" outlineLevel="0" collapsed="false">
      <c r="C2311" s="48"/>
      <c r="D2311" s="49"/>
      <c r="E2311" s="70"/>
      <c r="F2311" s="13"/>
      <c r="G2311" s="51"/>
      <c r="H2311" s="49"/>
    </row>
    <row r="2312" customFormat="false" ht="15" hidden="false" customHeight="false" outlineLevel="0" collapsed="false">
      <c r="C2312" s="48"/>
      <c r="D2312" s="49"/>
      <c r="E2312" s="70"/>
      <c r="F2312" s="13"/>
      <c r="G2312" s="51"/>
      <c r="H2312" s="49"/>
    </row>
    <row r="2313" customFormat="false" ht="15" hidden="false" customHeight="false" outlineLevel="0" collapsed="false">
      <c r="C2313" s="48"/>
      <c r="D2313" s="49"/>
      <c r="E2313" s="70"/>
      <c r="F2313" s="13"/>
      <c r="G2313" s="51"/>
      <c r="H2313" s="49"/>
    </row>
    <row r="2314" customFormat="false" ht="15" hidden="false" customHeight="false" outlineLevel="0" collapsed="false">
      <c r="C2314" s="48"/>
      <c r="D2314" s="49"/>
      <c r="E2314" s="70"/>
      <c r="F2314" s="13"/>
      <c r="G2314" s="51"/>
      <c r="H2314" s="49"/>
    </row>
    <row r="2315" customFormat="false" ht="15" hidden="false" customHeight="false" outlineLevel="0" collapsed="false">
      <c r="C2315" s="48"/>
      <c r="D2315" s="49"/>
      <c r="E2315" s="70"/>
      <c r="F2315" s="13"/>
      <c r="G2315" s="51"/>
      <c r="H2315" s="49"/>
    </row>
    <row r="2316" customFormat="false" ht="15" hidden="false" customHeight="false" outlineLevel="0" collapsed="false">
      <c r="C2316" s="48"/>
      <c r="D2316" s="49"/>
      <c r="E2316" s="70"/>
      <c r="F2316" s="13"/>
      <c r="G2316" s="51"/>
      <c r="H2316" s="49"/>
    </row>
    <row r="2317" customFormat="false" ht="15" hidden="false" customHeight="false" outlineLevel="0" collapsed="false">
      <c r="C2317" s="48"/>
      <c r="D2317" s="49"/>
      <c r="E2317" s="70"/>
      <c r="F2317" s="13"/>
      <c r="G2317" s="51"/>
      <c r="H2317" s="49"/>
    </row>
    <row r="2318" customFormat="false" ht="15" hidden="false" customHeight="false" outlineLevel="0" collapsed="false">
      <c r="C2318" s="48"/>
      <c r="D2318" s="49"/>
      <c r="E2318" s="70"/>
      <c r="F2318" s="13"/>
      <c r="G2318" s="51"/>
      <c r="H2318" s="49"/>
    </row>
    <row r="2319" customFormat="false" ht="15" hidden="false" customHeight="false" outlineLevel="0" collapsed="false">
      <c r="C2319" s="48"/>
      <c r="D2319" s="49"/>
      <c r="E2319" s="70"/>
      <c r="F2319" s="13"/>
      <c r="G2319" s="51"/>
      <c r="H2319" s="49"/>
    </row>
    <row r="2320" customFormat="false" ht="15" hidden="false" customHeight="false" outlineLevel="0" collapsed="false">
      <c r="C2320" s="48"/>
      <c r="D2320" s="49"/>
      <c r="E2320" s="70"/>
      <c r="F2320" s="13"/>
      <c r="G2320" s="51"/>
      <c r="H2320" s="49"/>
    </row>
    <row r="2321" customFormat="false" ht="15" hidden="false" customHeight="false" outlineLevel="0" collapsed="false">
      <c r="C2321" s="48"/>
      <c r="D2321" s="49"/>
      <c r="E2321" s="70"/>
      <c r="F2321" s="13"/>
      <c r="G2321" s="51"/>
      <c r="H2321" s="49"/>
    </row>
    <row r="2322" customFormat="false" ht="15" hidden="false" customHeight="false" outlineLevel="0" collapsed="false">
      <c r="C2322" s="48"/>
      <c r="D2322" s="49"/>
      <c r="E2322" s="70"/>
      <c r="F2322" s="13"/>
      <c r="G2322" s="51"/>
      <c r="H2322" s="49"/>
    </row>
    <row r="2323" customFormat="false" ht="15" hidden="false" customHeight="false" outlineLevel="0" collapsed="false">
      <c r="C2323" s="48"/>
      <c r="D2323" s="49"/>
      <c r="E2323" s="70"/>
      <c r="F2323" s="13"/>
      <c r="G2323" s="51"/>
      <c r="H2323" s="49"/>
    </row>
    <row r="2324" customFormat="false" ht="15" hidden="false" customHeight="false" outlineLevel="0" collapsed="false">
      <c r="C2324" s="48"/>
      <c r="D2324" s="49"/>
      <c r="E2324" s="70"/>
      <c r="F2324" s="13"/>
      <c r="G2324" s="51"/>
      <c r="H2324" s="49"/>
    </row>
    <row r="2325" customFormat="false" ht="15" hidden="false" customHeight="false" outlineLevel="0" collapsed="false">
      <c r="C2325" s="48"/>
      <c r="D2325" s="49"/>
      <c r="E2325" s="70"/>
      <c r="F2325" s="13"/>
      <c r="G2325" s="51"/>
      <c r="H2325" s="49"/>
    </row>
    <row r="2326" customFormat="false" ht="15" hidden="false" customHeight="false" outlineLevel="0" collapsed="false">
      <c r="C2326" s="48"/>
      <c r="D2326" s="49"/>
      <c r="E2326" s="70"/>
      <c r="F2326" s="13"/>
      <c r="G2326" s="51"/>
      <c r="H2326" s="49"/>
    </row>
    <row r="2327" customFormat="false" ht="15" hidden="false" customHeight="false" outlineLevel="0" collapsed="false">
      <c r="C2327" s="48"/>
      <c r="D2327" s="49"/>
      <c r="E2327" s="70"/>
      <c r="F2327" s="13"/>
      <c r="G2327" s="51"/>
      <c r="H2327" s="49"/>
    </row>
    <row r="2328" customFormat="false" ht="15" hidden="false" customHeight="false" outlineLevel="0" collapsed="false">
      <c r="C2328" s="48"/>
      <c r="D2328" s="49"/>
      <c r="E2328" s="70"/>
      <c r="F2328" s="13"/>
      <c r="G2328" s="51"/>
      <c r="H2328" s="49"/>
    </row>
    <row r="2329" customFormat="false" ht="15" hidden="false" customHeight="false" outlineLevel="0" collapsed="false">
      <c r="C2329" s="48"/>
      <c r="D2329" s="49"/>
      <c r="E2329" s="70"/>
      <c r="F2329" s="13"/>
      <c r="G2329" s="51"/>
      <c r="H2329" s="49"/>
    </row>
    <row r="2330" customFormat="false" ht="15" hidden="false" customHeight="false" outlineLevel="0" collapsed="false">
      <c r="C2330" s="48"/>
      <c r="D2330" s="49"/>
      <c r="E2330" s="70"/>
      <c r="F2330" s="13"/>
      <c r="G2330" s="51"/>
      <c r="H2330" s="49"/>
    </row>
    <row r="2331" customFormat="false" ht="15" hidden="false" customHeight="false" outlineLevel="0" collapsed="false">
      <c r="C2331" s="48"/>
      <c r="D2331" s="49"/>
      <c r="E2331" s="70"/>
      <c r="F2331" s="13"/>
      <c r="G2331" s="51"/>
      <c r="H2331" s="49"/>
    </row>
    <row r="2332" customFormat="false" ht="15" hidden="false" customHeight="false" outlineLevel="0" collapsed="false">
      <c r="C2332" s="48"/>
      <c r="D2332" s="49"/>
      <c r="E2332" s="70"/>
      <c r="F2332" s="13"/>
      <c r="G2332" s="51"/>
      <c r="H2332" s="49"/>
    </row>
    <row r="2333" customFormat="false" ht="15" hidden="false" customHeight="false" outlineLevel="0" collapsed="false">
      <c r="C2333" s="48"/>
      <c r="D2333" s="49"/>
      <c r="E2333" s="70"/>
      <c r="F2333" s="13"/>
      <c r="G2333" s="51"/>
      <c r="H2333" s="49"/>
    </row>
    <row r="2334" customFormat="false" ht="15" hidden="false" customHeight="false" outlineLevel="0" collapsed="false">
      <c r="C2334" s="48"/>
      <c r="D2334" s="49"/>
      <c r="E2334" s="70"/>
      <c r="F2334" s="13"/>
      <c r="G2334" s="51"/>
      <c r="H2334" s="49"/>
    </row>
    <row r="2335" customFormat="false" ht="15" hidden="false" customHeight="false" outlineLevel="0" collapsed="false">
      <c r="C2335" s="48"/>
      <c r="D2335" s="49"/>
      <c r="E2335" s="70"/>
      <c r="F2335" s="13"/>
      <c r="G2335" s="51"/>
      <c r="H2335" s="49"/>
    </row>
    <row r="2336" customFormat="false" ht="15" hidden="false" customHeight="false" outlineLevel="0" collapsed="false">
      <c r="C2336" s="48"/>
      <c r="D2336" s="49"/>
      <c r="E2336" s="70"/>
      <c r="F2336" s="13"/>
      <c r="G2336" s="51"/>
      <c r="H2336" s="49"/>
    </row>
    <row r="2337" customFormat="false" ht="15" hidden="false" customHeight="false" outlineLevel="0" collapsed="false">
      <c r="C2337" s="48"/>
      <c r="D2337" s="49"/>
      <c r="E2337" s="70"/>
      <c r="F2337" s="13"/>
      <c r="G2337" s="51"/>
      <c r="H2337" s="49"/>
    </row>
    <row r="2338" customFormat="false" ht="15" hidden="false" customHeight="false" outlineLevel="0" collapsed="false">
      <c r="C2338" s="48"/>
      <c r="D2338" s="49"/>
      <c r="E2338" s="70"/>
      <c r="F2338" s="13"/>
      <c r="G2338" s="51"/>
      <c r="H2338" s="49"/>
    </row>
    <row r="2339" customFormat="false" ht="15" hidden="false" customHeight="false" outlineLevel="0" collapsed="false">
      <c r="C2339" s="48"/>
      <c r="D2339" s="49"/>
      <c r="E2339" s="70"/>
      <c r="F2339" s="13"/>
      <c r="G2339" s="51"/>
      <c r="H2339" s="49"/>
    </row>
    <row r="2340" customFormat="false" ht="15" hidden="false" customHeight="false" outlineLevel="0" collapsed="false">
      <c r="C2340" s="48"/>
      <c r="D2340" s="49"/>
      <c r="E2340" s="70"/>
      <c r="F2340" s="13"/>
      <c r="G2340" s="51"/>
      <c r="H2340" s="49"/>
    </row>
    <row r="2341" customFormat="false" ht="15" hidden="false" customHeight="false" outlineLevel="0" collapsed="false">
      <c r="C2341" s="48"/>
      <c r="D2341" s="49"/>
      <c r="E2341" s="70"/>
      <c r="F2341" s="13"/>
      <c r="G2341" s="51"/>
      <c r="H2341" s="49"/>
    </row>
    <row r="2342" customFormat="false" ht="15" hidden="false" customHeight="false" outlineLevel="0" collapsed="false">
      <c r="C2342" s="48"/>
      <c r="D2342" s="49"/>
      <c r="E2342" s="70"/>
      <c r="F2342" s="13"/>
      <c r="G2342" s="51"/>
      <c r="H2342" s="49"/>
    </row>
    <row r="2343" customFormat="false" ht="15" hidden="false" customHeight="false" outlineLevel="0" collapsed="false">
      <c r="C2343" s="48"/>
      <c r="D2343" s="49"/>
      <c r="E2343" s="70"/>
      <c r="F2343" s="13"/>
      <c r="G2343" s="51"/>
      <c r="H2343" s="49"/>
    </row>
    <row r="2344" customFormat="false" ht="15" hidden="false" customHeight="false" outlineLevel="0" collapsed="false">
      <c r="C2344" s="48"/>
      <c r="D2344" s="49"/>
      <c r="E2344" s="70"/>
      <c r="F2344" s="13"/>
      <c r="G2344" s="51"/>
      <c r="H2344" s="49"/>
    </row>
    <row r="2345" customFormat="false" ht="15" hidden="false" customHeight="false" outlineLevel="0" collapsed="false">
      <c r="C2345" s="48"/>
      <c r="D2345" s="49"/>
      <c r="E2345" s="70"/>
      <c r="F2345" s="13"/>
      <c r="G2345" s="51"/>
      <c r="H2345" s="49"/>
    </row>
    <row r="2346" customFormat="false" ht="15" hidden="false" customHeight="false" outlineLevel="0" collapsed="false">
      <c r="C2346" s="48"/>
      <c r="D2346" s="49"/>
      <c r="E2346" s="70"/>
      <c r="F2346" s="13"/>
      <c r="G2346" s="51"/>
      <c r="H2346" s="49"/>
    </row>
    <row r="2347" customFormat="false" ht="15" hidden="false" customHeight="false" outlineLevel="0" collapsed="false">
      <c r="C2347" s="48"/>
      <c r="D2347" s="49"/>
      <c r="E2347" s="70"/>
      <c r="F2347" s="13"/>
      <c r="G2347" s="51"/>
      <c r="H2347" s="49"/>
    </row>
    <row r="2348" customFormat="false" ht="15" hidden="false" customHeight="false" outlineLevel="0" collapsed="false">
      <c r="C2348" s="48"/>
      <c r="D2348" s="49"/>
      <c r="E2348" s="70"/>
      <c r="F2348" s="13"/>
      <c r="G2348" s="51"/>
      <c r="H2348" s="49"/>
    </row>
  </sheetData>
  <mergeCells count="1239">
    <mergeCell ref="A2:A8"/>
    <mergeCell ref="B2:B8"/>
    <mergeCell ref="C2:C8"/>
    <mergeCell ref="F2:F8"/>
    <mergeCell ref="G2:G8"/>
    <mergeCell ref="H2:H8"/>
    <mergeCell ref="I2:I8"/>
    <mergeCell ref="A9:A63"/>
    <mergeCell ref="B9:B63"/>
    <mergeCell ref="C9:C63"/>
    <mergeCell ref="F9:F63"/>
    <mergeCell ref="G9:G63"/>
    <mergeCell ref="H9:H63"/>
    <mergeCell ref="I9:I63"/>
    <mergeCell ref="A64:A125"/>
    <mergeCell ref="B64:B125"/>
    <mergeCell ref="C64:C125"/>
    <mergeCell ref="F64:F125"/>
    <mergeCell ref="G64:G125"/>
    <mergeCell ref="H64:H125"/>
    <mergeCell ref="I64:I125"/>
    <mergeCell ref="A140:A162"/>
    <mergeCell ref="B140:B162"/>
    <mergeCell ref="C140:C162"/>
    <mergeCell ref="F140:F162"/>
    <mergeCell ref="G140:G162"/>
    <mergeCell ref="H140:H162"/>
    <mergeCell ref="I140:I162"/>
    <mergeCell ref="A163:A172"/>
    <mergeCell ref="B163:B172"/>
    <mergeCell ref="C163:C172"/>
    <mergeCell ref="F163:F172"/>
    <mergeCell ref="G163:G172"/>
    <mergeCell ref="H163:H172"/>
    <mergeCell ref="I163:I172"/>
    <mergeCell ref="A173:A177"/>
    <mergeCell ref="B173:B177"/>
    <mergeCell ref="C173:C177"/>
    <mergeCell ref="F173:F177"/>
    <mergeCell ref="G173:G177"/>
    <mergeCell ref="H173:H177"/>
    <mergeCell ref="I173:I177"/>
    <mergeCell ref="A178:A186"/>
    <mergeCell ref="B178:B186"/>
    <mergeCell ref="C178:C186"/>
    <mergeCell ref="F178:F186"/>
    <mergeCell ref="G178:G186"/>
    <mergeCell ref="H178:H186"/>
    <mergeCell ref="I178:I186"/>
    <mergeCell ref="A187:A188"/>
    <mergeCell ref="B187:B188"/>
    <mergeCell ref="C187:C188"/>
    <mergeCell ref="F187:F188"/>
    <mergeCell ref="G187:G188"/>
    <mergeCell ref="H187:H188"/>
    <mergeCell ref="I187:I188"/>
    <mergeCell ref="A192:A193"/>
    <mergeCell ref="B192:B193"/>
    <mergeCell ref="C192:C193"/>
    <mergeCell ref="F192:F193"/>
    <mergeCell ref="G192:G193"/>
    <mergeCell ref="H192:H193"/>
    <mergeCell ref="I192:I193"/>
    <mergeCell ref="A218:A225"/>
    <mergeCell ref="B218:B225"/>
    <mergeCell ref="C218:C225"/>
    <mergeCell ref="F218:F225"/>
    <mergeCell ref="G218:G225"/>
    <mergeCell ref="H218:H225"/>
    <mergeCell ref="I218:I225"/>
    <mergeCell ref="A237:A238"/>
    <mergeCell ref="B237:B238"/>
    <mergeCell ref="C237:C238"/>
    <mergeCell ref="F237:F238"/>
    <mergeCell ref="G237:G238"/>
    <mergeCell ref="A239:A241"/>
    <mergeCell ref="B239:B241"/>
    <mergeCell ref="C239:C241"/>
    <mergeCell ref="F239:F241"/>
    <mergeCell ref="G239:G241"/>
    <mergeCell ref="A242:A244"/>
    <mergeCell ref="B242:B244"/>
    <mergeCell ref="C242:C244"/>
    <mergeCell ref="F242:F244"/>
    <mergeCell ref="G242:G244"/>
    <mergeCell ref="A245:A247"/>
    <mergeCell ref="B245:B247"/>
    <mergeCell ref="C245:C247"/>
    <mergeCell ref="F245:F247"/>
    <mergeCell ref="G245:G247"/>
    <mergeCell ref="A248:A250"/>
    <mergeCell ref="B248:B250"/>
    <mergeCell ref="C248:C250"/>
    <mergeCell ref="F248:F250"/>
    <mergeCell ref="G248:G250"/>
    <mergeCell ref="A252:A254"/>
    <mergeCell ref="B252:B254"/>
    <mergeCell ref="C252:C254"/>
    <mergeCell ref="F252:F254"/>
    <mergeCell ref="G252:G254"/>
    <mergeCell ref="H252:H254"/>
    <mergeCell ref="I252:I254"/>
    <mergeCell ref="A255:A280"/>
    <mergeCell ref="B255:B280"/>
    <mergeCell ref="C255:C280"/>
    <mergeCell ref="F255:F280"/>
    <mergeCell ref="G255:G280"/>
    <mergeCell ref="H255:H280"/>
    <mergeCell ref="A285:A286"/>
    <mergeCell ref="B285:B286"/>
    <mergeCell ref="C285:C286"/>
    <mergeCell ref="F285:F286"/>
    <mergeCell ref="G285:G286"/>
    <mergeCell ref="H285:H286"/>
    <mergeCell ref="I285:I286"/>
    <mergeCell ref="A287:A293"/>
    <mergeCell ref="B287:B293"/>
    <mergeCell ref="C287:C293"/>
    <mergeCell ref="F287:F293"/>
    <mergeCell ref="G287:G293"/>
    <mergeCell ref="H287:H293"/>
    <mergeCell ref="I287:I293"/>
    <mergeCell ref="A295:A298"/>
    <mergeCell ref="B295:B298"/>
    <mergeCell ref="C295:C298"/>
    <mergeCell ref="F295:F298"/>
    <mergeCell ref="G295:G298"/>
    <mergeCell ref="H295:H298"/>
    <mergeCell ref="I295:I298"/>
    <mergeCell ref="A299:A303"/>
    <mergeCell ref="B299:B303"/>
    <mergeCell ref="C299:C303"/>
    <mergeCell ref="F299:F303"/>
    <mergeCell ref="G299:G303"/>
    <mergeCell ref="H299:H303"/>
    <mergeCell ref="I299:I303"/>
    <mergeCell ref="A304:A375"/>
    <mergeCell ref="B304:B375"/>
    <mergeCell ref="C304:C375"/>
    <mergeCell ref="F304:F375"/>
    <mergeCell ref="G304:G375"/>
    <mergeCell ref="H304:H375"/>
    <mergeCell ref="I304:I375"/>
    <mergeCell ref="A376:A377"/>
    <mergeCell ref="B376:B377"/>
    <mergeCell ref="C376:C377"/>
    <mergeCell ref="F376:F377"/>
    <mergeCell ref="G376:G377"/>
    <mergeCell ref="H376:H377"/>
    <mergeCell ref="I376:I377"/>
    <mergeCell ref="A378:A379"/>
    <mergeCell ref="B378:B379"/>
    <mergeCell ref="C378:C379"/>
    <mergeCell ref="F378:F379"/>
    <mergeCell ref="G378:G379"/>
    <mergeCell ref="H378:H379"/>
    <mergeCell ref="I378:I379"/>
    <mergeCell ref="A380:A381"/>
    <mergeCell ref="B380:B381"/>
    <mergeCell ref="C380:C381"/>
    <mergeCell ref="F380:F381"/>
    <mergeCell ref="G380:G381"/>
    <mergeCell ref="H380:H381"/>
    <mergeCell ref="I380:I381"/>
    <mergeCell ref="A382:A383"/>
    <mergeCell ref="B382:B383"/>
    <mergeCell ref="C382:C383"/>
    <mergeCell ref="F382:F383"/>
    <mergeCell ref="G382:G383"/>
    <mergeCell ref="H382:H383"/>
    <mergeCell ref="I382:I383"/>
    <mergeCell ref="A384:A385"/>
    <mergeCell ref="B384:B385"/>
    <mergeCell ref="C384:C385"/>
    <mergeCell ref="F384:F385"/>
    <mergeCell ref="G384:G385"/>
    <mergeCell ref="H384:H385"/>
    <mergeCell ref="I384:I385"/>
    <mergeCell ref="A386:A387"/>
    <mergeCell ref="B386:B387"/>
    <mergeCell ref="C386:C387"/>
    <mergeCell ref="F386:F387"/>
    <mergeCell ref="G386:G387"/>
    <mergeCell ref="H386:H387"/>
    <mergeCell ref="I386:I387"/>
    <mergeCell ref="A388:A389"/>
    <mergeCell ref="B388:B389"/>
    <mergeCell ref="C388:C389"/>
    <mergeCell ref="F388:F389"/>
    <mergeCell ref="G388:G389"/>
    <mergeCell ref="H388:H389"/>
    <mergeCell ref="I388:I389"/>
    <mergeCell ref="A390:A391"/>
    <mergeCell ref="B390:B391"/>
    <mergeCell ref="C390:C391"/>
    <mergeCell ref="F390:F391"/>
    <mergeCell ref="G390:G391"/>
    <mergeCell ref="H390:H391"/>
    <mergeCell ref="I390:I391"/>
    <mergeCell ref="A392:A393"/>
    <mergeCell ref="B392:B393"/>
    <mergeCell ref="C392:C393"/>
    <mergeCell ref="F392:F393"/>
    <mergeCell ref="G392:G393"/>
    <mergeCell ref="H392:H393"/>
    <mergeCell ref="I392:I393"/>
    <mergeCell ref="A394:A404"/>
    <mergeCell ref="B394:B404"/>
    <mergeCell ref="C394:C404"/>
    <mergeCell ref="F394:F404"/>
    <mergeCell ref="G394:G404"/>
    <mergeCell ref="H394:H404"/>
    <mergeCell ref="I394:I404"/>
    <mergeCell ref="A405:A418"/>
    <mergeCell ref="B405:B418"/>
    <mergeCell ref="C405:C418"/>
    <mergeCell ref="F405:F418"/>
    <mergeCell ref="G405:G418"/>
    <mergeCell ref="H405:H418"/>
    <mergeCell ref="I405:I418"/>
    <mergeCell ref="A419:A428"/>
    <mergeCell ref="B419:B428"/>
    <mergeCell ref="C419:C428"/>
    <mergeCell ref="F419:F428"/>
    <mergeCell ref="G419:G428"/>
    <mergeCell ref="H419:H428"/>
    <mergeCell ref="I419:I428"/>
    <mergeCell ref="A430:A434"/>
    <mergeCell ref="B430:B434"/>
    <mergeCell ref="C430:C434"/>
    <mergeCell ref="F430:F434"/>
    <mergeCell ref="G430:G434"/>
    <mergeCell ref="H430:H434"/>
    <mergeCell ref="I430:I434"/>
    <mergeCell ref="A435:A439"/>
    <mergeCell ref="B435:B439"/>
    <mergeCell ref="C435:C439"/>
    <mergeCell ref="F435:F439"/>
    <mergeCell ref="G435:G439"/>
    <mergeCell ref="H435:H439"/>
    <mergeCell ref="I435:I439"/>
    <mergeCell ref="A440:A447"/>
    <mergeCell ref="B440:B447"/>
    <mergeCell ref="C440:C447"/>
    <mergeCell ref="F440:F447"/>
    <mergeCell ref="G440:G447"/>
    <mergeCell ref="H440:H447"/>
    <mergeCell ref="A448:A452"/>
    <mergeCell ref="B448:B452"/>
    <mergeCell ref="C448:C452"/>
    <mergeCell ref="F448:F452"/>
    <mergeCell ref="G448:G452"/>
    <mergeCell ref="H448:H452"/>
    <mergeCell ref="I448:I452"/>
    <mergeCell ref="A453:A457"/>
    <mergeCell ref="B453:B457"/>
    <mergeCell ref="C453:C457"/>
    <mergeCell ref="F453:F457"/>
    <mergeCell ref="G453:G457"/>
    <mergeCell ref="H453:H457"/>
    <mergeCell ref="I453:I457"/>
    <mergeCell ref="A458:A476"/>
    <mergeCell ref="B458:B476"/>
    <mergeCell ref="C458:C476"/>
    <mergeCell ref="F458:F476"/>
    <mergeCell ref="G458:G476"/>
    <mergeCell ref="H458:H476"/>
    <mergeCell ref="I458:I476"/>
    <mergeCell ref="A477:A495"/>
    <mergeCell ref="B477:B495"/>
    <mergeCell ref="C477:C495"/>
    <mergeCell ref="F477:F495"/>
    <mergeCell ref="G477:G495"/>
    <mergeCell ref="H477:H495"/>
    <mergeCell ref="I477:I495"/>
    <mergeCell ref="A496:A504"/>
    <mergeCell ref="B496:B504"/>
    <mergeCell ref="C496:C504"/>
    <mergeCell ref="F496:F504"/>
    <mergeCell ref="G496:G504"/>
    <mergeCell ref="H496:H504"/>
    <mergeCell ref="I496:I504"/>
    <mergeCell ref="A505:A515"/>
    <mergeCell ref="B505:B515"/>
    <mergeCell ref="C505:C515"/>
    <mergeCell ref="F505:F515"/>
    <mergeCell ref="G505:G515"/>
    <mergeCell ref="H505:H515"/>
    <mergeCell ref="I505:I515"/>
    <mergeCell ref="A520:A523"/>
    <mergeCell ref="B520:B523"/>
    <mergeCell ref="C520:C523"/>
    <mergeCell ref="F520:F523"/>
    <mergeCell ref="G520:G523"/>
    <mergeCell ref="H520:H523"/>
    <mergeCell ref="I520:I523"/>
    <mergeCell ref="A524:A557"/>
    <mergeCell ref="B524:B557"/>
    <mergeCell ref="C524:C557"/>
    <mergeCell ref="F524:F557"/>
    <mergeCell ref="G524:G557"/>
    <mergeCell ref="H524:H557"/>
    <mergeCell ref="I524:I557"/>
    <mergeCell ref="A558:A561"/>
    <mergeCell ref="B558:B561"/>
    <mergeCell ref="C558:C561"/>
    <mergeCell ref="F558:F561"/>
    <mergeCell ref="G558:G561"/>
    <mergeCell ref="H558:H561"/>
    <mergeCell ref="I558:I561"/>
    <mergeCell ref="A563:A566"/>
    <mergeCell ref="B563:B566"/>
    <mergeCell ref="C563:C566"/>
    <mergeCell ref="F563:F566"/>
    <mergeCell ref="G563:G566"/>
    <mergeCell ref="H563:H566"/>
    <mergeCell ref="I563:I566"/>
    <mergeCell ref="A568:A571"/>
    <mergeCell ref="B568:B571"/>
    <mergeCell ref="C568:C571"/>
    <mergeCell ref="F568:F571"/>
    <mergeCell ref="G568:G571"/>
    <mergeCell ref="H568:H571"/>
    <mergeCell ref="I568:I571"/>
    <mergeCell ref="A573:A576"/>
    <mergeCell ref="B573:B576"/>
    <mergeCell ref="C573:C576"/>
    <mergeCell ref="F573:F576"/>
    <mergeCell ref="G573:G576"/>
    <mergeCell ref="H573:H576"/>
    <mergeCell ref="I573:I576"/>
    <mergeCell ref="A578:A581"/>
    <mergeCell ref="B578:B581"/>
    <mergeCell ref="C578:C581"/>
    <mergeCell ref="F578:F581"/>
    <mergeCell ref="G578:G581"/>
    <mergeCell ref="H578:H581"/>
    <mergeCell ref="I578:I581"/>
    <mergeCell ref="A583:A586"/>
    <mergeCell ref="B583:B586"/>
    <mergeCell ref="C583:C586"/>
    <mergeCell ref="F583:F586"/>
    <mergeCell ref="G583:G586"/>
    <mergeCell ref="H583:H586"/>
    <mergeCell ref="I583:I586"/>
    <mergeCell ref="A588:A591"/>
    <mergeCell ref="B588:B591"/>
    <mergeCell ref="C588:C591"/>
    <mergeCell ref="F588:F591"/>
    <mergeCell ref="G588:G591"/>
    <mergeCell ref="H588:H591"/>
    <mergeCell ref="I588:I591"/>
    <mergeCell ref="A593:A596"/>
    <mergeCell ref="B593:B596"/>
    <mergeCell ref="C593:C596"/>
    <mergeCell ref="F593:F596"/>
    <mergeCell ref="G593:G596"/>
    <mergeCell ref="H593:H596"/>
    <mergeCell ref="I593:I596"/>
    <mergeCell ref="A598:A601"/>
    <mergeCell ref="B598:B601"/>
    <mergeCell ref="C598:C601"/>
    <mergeCell ref="F598:F601"/>
    <mergeCell ref="G598:G601"/>
    <mergeCell ref="H598:H601"/>
    <mergeCell ref="I598:I601"/>
    <mergeCell ref="A603:A674"/>
    <mergeCell ref="B603:B674"/>
    <mergeCell ref="C603:C674"/>
    <mergeCell ref="F603:F674"/>
    <mergeCell ref="G603:G674"/>
    <mergeCell ref="H603:H674"/>
    <mergeCell ref="I603:I674"/>
    <mergeCell ref="A675:A676"/>
    <mergeCell ref="B675:B676"/>
    <mergeCell ref="C675:C676"/>
    <mergeCell ref="F675:F676"/>
    <mergeCell ref="G675:G676"/>
    <mergeCell ref="H675:H676"/>
    <mergeCell ref="I675:I676"/>
    <mergeCell ref="A677:A678"/>
    <mergeCell ref="B677:B678"/>
    <mergeCell ref="C677:C678"/>
    <mergeCell ref="F677:F678"/>
    <mergeCell ref="G677:G678"/>
    <mergeCell ref="H677:H678"/>
    <mergeCell ref="I677:I678"/>
    <mergeCell ref="A679:A681"/>
    <mergeCell ref="B679:B681"/>
    <mergeCell ref="C679:C681"/>
    <mergeCell ref="F679:F681"/>
    <mergeCell ref="G679:G681"/>
    <mergeCell ref="H679:H681"/>
    <mergeCell ref="I679:I681"/>
    <mergeCell ref="A682:A684"/>
    <mergeCell ref="B682:B684"/>
    <mergeCell ref="C682:C684"/>
    <mergeCell ref="F682:F684"/>
    <mergeCell ref="G682:G684"/>
    <mergeCell ref="H682:H684"/>
    <mergeCell ref="I682:I684"/>
    <mergeCell ref="A685:A687"/>
    <mergeCell ref="B685:B687"/>
    <mergeCell ref="C685:C687"/>
    <mergeCell ref="F685:F687"/>
    <mergeCell ref="G685:G687"/>
    <mergeCell ref="H685:H687"/>
    <mergeCell ref="I685:I687"/>
    <mergeCell ref="A688:A691"/>
    <mergeCell ref="B688:B691"/>
    <mergeCell ref="C688:C691"/>
    <mergeCell ref="F688:F691"/>
    <mergeCell ref="G688:G691"/>
    <mergeCell ref="H688:H691"/>
    <mergeCell ref="I688:I691"/>
    <mergeCell ref="A692:A695"/>
    <mergeCell ref="B692:B695"/>
    <mergeCell ref="C692:C695"/>
    <mergeCell ref="F692:F695"/>
    <mergeCell ref="G692:G695"/>
    <mergeCell ref="H692:H695"/>
    <mergeCell ref="I692:I695"/>
    <mergeCell ref="A696:A699"/>
    <mergeCell ref="B696:B699"/>
    <mergeCell ref="C696:C699"/>
    <mergeCell ref="F696:F699"/>
    <mergeCell ref="G696:G699"/>
    <mergeCell ref="H696:H699"/>
    <mergeCell ref="I696:I699"/>
    <mergeCell ref="A700:A703"/>
    <mergeCell ref="B700:B703"/>
    <mergeCell ref="C700:C703"/>
    <mergeCell ref="F700:F703"/>
    <mergeCell ref="G700:G703"/>
    <mergeCell ref="H700:H703"/>
    <mergeCell ref="I700:I703"/>
    <mergeCell ref="A704:A707"/>
    <mergeCell ref="B704:B707"/>
    <mergeCell ref="C704:C707"/>
    <mergeCell ref="F704:F707"/>
    <mergeCell ref="G704:G707"/>
    <mergeCell ref="H704:H707"/>
    <mergeCell ref="I704:I707"/>
    <mergeCell ref="A708:A711"/>
    <mergeCell ref="B708:B711"/>
    <mergeCell ref="C708:C711"/>
    <mergeCell ref="F708:F711"/>
    <mergeCell ref="G708:G711"/>
    <mergeCell ref="H708:H711"/>
    <mergeCell ref="I708:I711"/>
    <mergeCell ref="A712:A715"/>
    <mergeCell ref="B712:B715"/>
    <mergeCell ref="C712:C715"/>
    <mergeCell ref="F712:F715"/>
    <mergeCell ref="G712:G715"/>
    <mergeCell ref="H712:H715"/>
    <mergeCell ref="I712:I715"/>
    <mergeCell ref="A716:A719"/>
    <mergeCell ref="B716:B719"/>
    <mergeCell ref="C716:C719"/>
    <mergeCell ref="F716:F719"/>
    <mergeCell ref="G716:G719"/>
    <mergeCell ref="H716:H719"/>
    <mergeCell ref="I716:I719"/>
    <mergeCell ref="A720:A723"/>
    <mergeCell ref="B720:B723"/>
    <mergeCell ref="C720:C723"/>
    <mergeCell ref="F720:F723"/>
    <mergeCell ref="G720:G723"/>
    <mergeCell ref="H720:H723"/>
    <mergeCell ref="I720:I723"/>
    <mergeCell ref="A724:A770"/>
    <mergeCell ref="B724:B770"/>
    <mergeCell ref="C724:C770"/>
    <mergeCell ref="F724:F770"/>
    <mergeCell ref="G724:G770"/>
    <mergeCell ref="H724:H770"/>
    <mergeCell ref="A771:A772"/>
    <mergeCell ref="B771:B772"/>
    <mergeCell ref="C771:C772"/>
    <mergeCell ref="F771:F772"/>
    <mergeCell ref="G771:G772"/>
    <mergeCell ref="H771:H772"/>
    <mergeCell ref="I771:I772"/>
    <mergeCell ref="A773:A774"/>
    <mergeCell ref="B773:B774"/>
    <mergeCell ref="C773:C774"/>
    <mergeCell ref="F773:F774"/>
    <mergeCell ref="G773:G774"/>
    <mergeCell ref="H773:H774"/>
    <mergeCell ref="I773:I774"/>
    <mergeCell ref="A778:A780"/>
    <mergeCell ref="B778:B780"/>
    <mergeCell ref="C778:C780"/>
    <mergeCell ref="F778:F780"/>
    <mergeCell ref="G778:G780"/>
    <mergeCell ref="H778:H780"/>
    <mergeCell ref="I778:I780"/>
    <mergeCell ref="A781:A783"/>
    <mergeCell ref="B781:B783"/>
    <mergeCell ref="C781:C783"/>
    <mergeCell ref="F781:F783"/>
    <mergeCell ref="G781:G783"/>
    <mergeCell ref="H781:H783"/>
    <mergeCell ref="I781:I783"/>
    <mergeCell ref="A784:A786"/>
    <mergeCell ref="B784:B786"/>
    <mergeCell ref="C784:C786"/>
    <mergeCell ref="F784:F786"/>
    <mergeCell ref="G784:G786"/>
    <mergeCell ref="H784:H786"/>
    <mergeCell ref="I784:I786"/>
    <mergeCell ref="A787:A802"/>
    <mergeCell ref="B787:B802"/>
    <mergeCell ref="C787:C802"/>
    <mergeCell ref="F787:F802"/>
    <mergeCell ref="G787:G802"/>
    <mergeCell ref="H787:H802"/>
    <mergeCell ref="A803:A804"/>
    <mergeCell ref="B803:B804"/>
    <mergeCell ref="C803:C804"/>
    <mergeCell ref="F803:F804"/>
    <mergeCell ref="G803:G804"/>
    <mergeCell ref="H803:H804"/>
    <mergeCell ref="I803:I804"/>
    <mergeCell ref="A805:A806"/>
    <mergeCell ref="B805:B806"/>
    <mergeCell ref="C805:C806"/>
    <mergeCell ref="F805:F806"/>
    <mergeCell ref="G805:G806"/>
    <mergeCell ref="H805:H806"/>
    <mergeCell ref="I805:I806"/>
    <mergeCell ref="A807:A808"/>
    <mergeCell ref="B807:B808"/>
    <mergeCell ref="C807:C808"/>
    <mergeCell ref="F807:F808"/>
    <mergeCell ref="G807:G808"/>
    <mergeCell ref="H807:H808"/>
    <mergeCell ref="I807:I808"/>
    <mergeCell ref="A809:A810"/>
    <mergeCell ref="B809:B810"/>
    <mergeCell ref="C809:C810"/>
    <mergeCell ref="F809:F810"/>
    <mergeCell ref="G809:G810"/>
    <mergeCell ref="H809:H810"/>
    <mergeCell ref="I809:I810"/>
    <mergeCell ref="A811:A812"/>
    <mergeCell ref="B811:B812"/>
    <mergeCell ref="C811:C812"/>
    <mergeCell ref="F811:F812"/>
    <mergeCell ref="G811:G812"/>
    <mergeCell ref="H811:H812"/>
    <mergeCell ref="I811:I812"/>
    <mergeCell ref="A813:A814"/>
    <mergeCell ref="B813:B814"/>
    <mergeCell ref="C813:C814"/>
    <mergeCell ref="F813:F814"/>
    <mergeCell ref="G813:G814"/>
    <mergeCell ref="H813:H814"/>
    <mergeCell ref="I813:I814"/>
    <mergeCell ref="A815:A816"/>
    <mergeCell ref="B815:B816"/>
    <mergeCell ref="C815:C816"/>
    <mergeCell ref="F815:F816"/>
    <mergeCell ref="G815:G816"/>
    <mergeCell ref="H815:H816"/>
    <mergeCell ref="I815:I816"/>
    <mergeCell ref="A817:A818"/>
    <mergeCell ref="B817:B818"/>
    <mergeCell ref="C817:C818"/>
    <mergeCell ref="F817:F818"/>
    <mergeCell ref="G817:G818"/>
    <mergeCell ref="H817:H818"/>
    <mergeCell ref="I817:I818"/>
    <mergeCell ref="A819:A840"/>
    <mergeCell ref="B819:B840"/>
    <mergeCell ref="C819:C840"/>
    <mergeCell ref="F819:F840"/>
    <mergeCell ref="G819:G840"/>
    <mergeCell ref="H819:H840"/>
    <mergeCell ref="I819:I840"/>
    <mergeCell ref="A841:A842"/>
    <mergeCell ref="B841:B842"/>
    <mergeCell ref="C841:C842"/>
    <mergeCell ref="F841:F842"/>
    <mergeCell ref="G841:G842"/>
    <mergeCell ref="H841:H842"/>
    <mergeCell ref="I841:I842"/>
    <mergeCell ref="A843:A844"/>
    <mergeCell ref="B843:B844"/>
    <mergeCell ref="C843:C844"/>
    <mergeCell ref="F843:F844"/>
    <mergeCell ref="G843:G844"/>
    <mergeCell ref="H843:H844"/>
    <mergeCell ref="I843:I844"/>
    <mergeCell ref="A845:A846"/>
    <mergeCell ref="B845:B846"/>
    <mergeCell ref="C845:C846"/>
    <mergeCell ref="F845:F846"/>
    <mergeCell ref="G845:G846"/>
    <mergeCell ref="H845:H846"/>
    <mergeCell ref="I845:I846"/>
    <mergeCell ref="A847:A848"/>
    <mergeCell ref="B847:B848"/>
    <mergeCell ref="C847:C848"/>
    <mergeCell ref="F847:F848"/>
    <mergeCell ref="G847:G848"/>
    <mergeCell ref="H847:H848"/>
    <mergeCell ref="I847:I848"/>
    <mergeCell ref="A849:A850"/>
    <mergeCell ref="B849:B850"/>
    <mergeCell ref="C849:C850"/>
    <mergeCell ref="F849:F850"/>
    <mergeCell ref="G849:G850"/>
    <mergeCell ref="H849:H850"/>
    <mergeCell ref="I849:I850"/>
    <mergeCell ref="A851:A852"/>
    <mergeCell ref="B851:B852"/>
    <mergeCell ref="C851:C852"/>
    <mergeCell ref="F851:F852"/>
    <mergeCell ref="G851:G852"/>
    <mergeCell ref="H851:H852"/>
    <mergeCell ref="I851:I852"/>
    <mergeCell ref="A853:A854"/>
    <mergeCell ref="B853:B854"/>
    <mergeCell ref="C853:C854"/>
    <mergeCell ref="F853:F854"/>
    <mergeCell ref="G853:G854"/>
    <mergeCell ref="H853:H854"/>
    <mergeCell ref="I853:I854"/>
    <mergeCell ref="A855:A856"/>
    <mergeCell ref="B855:B856"/>
    <mergeCell ref="C855:C856"/>
    <mergeCell ref="F855:F856"/>
    <mergeCell ref="G855:G856"/>
    <mergeCell ref="H855:H856"/>
    <mergeCell ref="I855:I856"/>
    <mergeCell ref="A857:A893"/>
    <mergeCell ref="B857:B893"/>
    <mergeCell ref="C857:C893"/>
    <mergeCell ref="F857:F893"/>
    <mergeCell ref="G857:G893"/>
    <mergeCell ref="H857:H893"/>
    <mergeCell ref="I857:I858"/>
    <mergeCell ref="A894:A895"/>
    <mergeCell ref="B894:B895"/>
    <mergeCell ref="C894:C895"/>
    <mergeCell ref="F894:F895"/>
    <mergeCell ref="G894:G895"/>
    <mergeCell ref="H894:H895"/>
    <mergeCell ref="I894:I895"/>
    <mergeCell ref="A896:A897"/>
    <mergeCell ref="B896:B897"/>
    <mergeCell ref="C896:C897"/>
    <mergeCell ref="F896:F897"/>
    <mergeCell ref="G896:G897"/>
    <mergeCell ref="H896:H897"/>
    <mergeCell ref="I896:I897"/>
    <mergeCell ref="A898:A899"/>
    <mergeCell ref="B898:B899"/>
    <mergeCell ref="C898:C899"/>
    <mergeCell ref="F898:F899"/>
    <mergeCell ref="G898:G899"/>
    <mergeCell ref="H898:H899"/>
    <mergeCell ref="I898:I899"/>
    <mergeCell ref="A900:A901"/>
    <mergeCell ref="B900:B901"/>
    <mergeCell ref="C900:C901"/>
    <mergeCell ref="F900:F901"/>
    <mergeCell ref="G900:G901"/>
    <mergeCell ref="H900:H901"/>
    <mergeCell ref="I900:I901"/>
    <mergeCell ref="A902:A903"/>
    <mergeCell ref="B902:B903"/>
    <mergeCell ref="C902:C903"/>
    <mergeCell ref="F902:F903"/>
    <mergeCell ref="G902:G903"/>
    <mergeCell ref="H902:H903"/>
    <mergeCell ref="I902:I903"/>
    <mergeCell ref="A904:A905"/>
    <mergeCell ref="B904:B905"/>
    <mergeCell ref="C904:C905"/>
    <mergeCell ref="F904:F905"/>
    <mergeCell ref="G904:G905"/>
    <mergeCell ref="H904:H905"/>
    <mergeCell ref="I904:I905"/>
    <mergeCell ref="A906:A907"/>
    <mergeCell ref="B906:B907"/>
    <mergeCell ref="C906:C907"/>
    <mergeCell ref="F906:F907"/>
    <mergeCell ref="G906:G907"/>
    <mergeCell ref="H906:H907"/>
    <mergeCell ref="I906:I907"/>
    <mergeCell ref="A908:A909"/>
    <mergeCell ref="B908:B909"/>
    <mergeCell ref="C908:C909"/>
    <mergeCell ref="F908:F909"/>
    <mergeCell ref="G908:G909"/>
    <mergeCell ref="H908:H909"/>
    <mergeCell ref="I908:I909"/>
    <mergeCell ref="A910:A911"/>
    <mergeCell ref="B910:B911"/>
    <mergeCell ref="C910:C911"/>
    <mergeCell ref="F910:F911"/>
    <mergeCell ref="G910:G911"/>
    <mergeCell ref="H910:H911"/>
    <mergeCell ref="I910:I911"/>
    <mergeCell ref="A912:A913"/>
    <mergeCell ref="B912:B913"/>
    <mergeCell ref="C912:C913"/>
    <mergeCell ref="F912:F913"/>
    <mergeCell ref="G912:G913"/>
    <mergeCell ref="H912:H913"/>
    <mergeCell ref="I912:I913"/>
    <mergeCell ref="A914:A915"/>
    <mergeCell ref="B914:B915"/>
    <mergeCell ref="C914:C915"/>
    <mergeCell ref="F914:F915"/>
    <mergeCell ref="G914:G915"/>
    <mergeCell ref="H914:H915"/>
    <mergeCell ref="I914:I915"/>
    <mergeCell ref="A916:A917"/>
    <mergeCell ref="B916:B917"/>
    <mergeCell ref="C916:C917"/>
    <mergeCell ref="F916:F917"/>
    <mergeCell ref="G916:G917"/>
    <mergeCell ref="H916:H917"/>
    <mergeCell ref="I916:I917"/>
    <mergeCell ref="A918:A919"/>
    <mergeCell ref="B918:B919"/>
    <mergeCell ref="C918:C919"/>
    <mergeCell ref="F918:F919"/>
    <mergeCell ref="G918:G919"/>
    <mergeCell ref="H918:H919"/>
    <mergeCell ref="I918:I919"/>
    <mergeCell ref="A920:A921"/>
    <mergeCell ref="B920:B921"/>
    <mergeCell ref="C920:C921"/>
    <mergeCell ref="F920:F921"/>
    <mergeCell ref="G920:G921"/>
    <mergeCell ref="H920:H921"/>
    <mergeCell ref="I920:I921"/>
    <mergeCell ref="A922:A929"/>
    <mergeCell ref="B922:B929"/>
    <mergeCell ref="C922:C929"/>
    <mergeCell ref="F922:F929"/>
    <mergeCell ref="G922:G929"/>
    <mergeCell ref="H922:H929"/>
    <mergeCell ref="I922:I929"/>
    <mergeCell ref="A930:A931"/>
    <mergeCell ref="B930:B931"/>
    <mergeCell ref="C930:C931"/>
    <mergeCell ref="F930:F931"/>
    <mergeCell ref="G930:G931"/>
    <mergeCell ref="H930:H931"/>
    <mergeCell ref="I930:I931"/>
    <mergeCell ref="A932:A933"/>
    <mergeCell ref="B932:B933"/>
    <mergeCell ref="C932:C933"/>
    <mergeCell ref="F932:F933"/>
    <mergeCell ref="G932:G933"/>
    <mergeCell ref="H932:H933"/>
    <mergeCell ref="I932:I933"/>
    <mergeCell ref="A934:A1002"/>
    <mergeCell ref="B934:B1002"/>
    <mergeCell ref="C934:C1002"/>
    <mergeCell ref="F934:F1002"/>
    <mergeCell ref="G934:G1002"/>
    <mergeCell ref="H934:H1002"/>
    <mergeCell ref="A1003:A1004"/>
    <mergeCell ref="B1003:B1004"/>
    <mergeCell ref="C1003:C1004"/>
    <mergeCell ref="F1003:F1004"/>
    <mergeCell ref="G1003:G1004"/>
    <mergeCell ref="H1003:H1004"/>
    <mergeCell ref="I1003:I1004"/>
    <mergeCell ref="A1005:A1006"/>
    <mergeCell ref="B1005:B1006"/>
    <mergeCell ref="C1005:C1006"/>
    <mergeCell ref="F1005:F1006"/>
    <mergeCell ref="G1005:G1006"/>
    <mergeCell ref="H1005:H1006"/>
    <mergeCell ref="I1005:I1006"/>
    <mergeCell ref="A1019:A1036"/>
    <mergeCell ref="B1019:B1036"/>
    <mergeCell ref="C1019:C1036"/>
    <mergeCell ref="F1019:F1036"/>
    <mergeCell ref="G1019:G1036"/>
    <mergeCell ref="H1019:H1036"/>
    <mergeCell ref="I1019:I1036"/>
    <mergeCell ref="A1037:A1038"/>
    <mergeCell ref="B1037:B1038"/>
    <mergeCell ref="C1037:C1038"/>
    <mergeCell ref="F1037:F1038"/>
    <mergeCell ref="G1037:G1038"/>
    <mergeCell ref="H1037:H1038"/>
    <mergeCell ref="I1037:I1038"/>
    <mergeCell ref="A1039:A1040"/>
    <mergeCell ref="B1039:B1040"/>
    <mergeCell ref="C1039:C1040"/>
    <mergeCell ref="F1039:F1040"/>
    <mergeCell ref="G1039:G1040"/>
    <mergeCell ref="H1039:H1040"/>
    <mergeCell ref="I1039:I1040"/>
    <mergeCell ref="A1047:A1057"/>
    <mergeCell ref="B1047:B1057"/>
    <mergeCell ref="C1047:C1057"/>
    <mergeCell ref="F1047:F1057"/>
    <mergeCell ref="G1047:G1057"/>
    <mergeCell ref="H1047:H1057"/>
    <mergeCell ref="I1047:I1057"/>
    <mergeCell ref="A1058:A1059"/>
    <mergeCell ref="B1058:B1059"/>
    <mergeCell ref="C1058:C1059"/>
    <mergeCell ref="F1058:F1059"/>
    <mergeCell ref="G1058:G1059"/>
    <mergeCell ref="H1058:H1059"/>
    <mergeCell ref="I1058:I1059"/>
    <mergeCell ref="A1060:A1061"/>
    <mergeCell ref="B1060:B1061"/>
    <mergeCell ref="C1060:C1061"/>
    <mergeCell ref="F1060:F1061"/>
    <mergeCell ref="G1060:G1061"/>
    <mergeCell ref="H1060:H1061"/>
    <mergeCell ref="I1060:I1061"/>
    <mergeCell ref="A1062:A1063"/>
    <mergeCell ref="B1062:B1063"/>
    <mergeCell ref="C1062:C1063"/>
    <mergeCell ref="F1062:F1063"/>
    <mergeCell ref="G1062:G1063"/>
    <mergeCell ref="H1062:H1063"/>
    <mergeCell ref="I1062:I1063"/>
    <mergeCell ref="A1064:A1065"/>
    <mergeCell ref="B1064:B1065"/>
    <mergeCell ref="C1064:C1065"/>
    <mergeCell ref="F1064:F1065"/>
    <mergeCell ref="G1064:G1065"/>
    <mergeCell ref="H1064:H1065"/>
    <mergeCell ref="I1064:I1065"/>
    <mergeCell ref="A1066:A1067"/>
    <mergeCell ref="B1066:B1067"/>
    <mergeCell ref="C1066:C1067"/>
    <mergeCell ref="F1066:F1067"/>
    <mergeCell ref="G1066:G1067"/>
    <mergeCell ref="H1066:H1067"/>
    <mergeCell ref="I1066:I1067"/>
    <mergeCell ref="A1074:A1075"/>
    <mergeCell ref="B1074:B1075"/>
    <mergeCell ref="C1074:C1075"/>
    <mergeCell ref="F1074:F1075"/>
    <mergeCell ref="G1074:G1075"/>
    <mergeCell ref="H1074:H1075"/>
    <mergeCell ref="I1074:I1075"/>
    <mergeCell ref="A1076:A1077"/>
    <mergeCell ref="B1076:B1077"/>
    <mergeCell ref="C1076:C1077"/>
    <mergeCell ref="F1076:F1077"/>
    <mergeCell ref="G1076:G1077"/>
    <mergeCell ref="H1076:H1077"/>
    <mergeCell ref="I1076:I1077"/>
    <mergeCell ref="A1078:A1079"/>
    <mergeCell ref="B1078:B1079"/>
    <mergeCell ref="C1078:C1079"/>
    <mergeCell ref="F1078:F1079"/>
    <mergeCell ref="G1078:G1079"/>
    <mergeCell ref="H1078:H1079"/>
    <mergeCell ref="I1078:I1079"/>
    <mergeCell ref="A1080:A1081"/>
    <mergeCell ref="B1080:B1081"/>
    <mergeCell ref="C1080:C1081"/>
    <mergeCell ref="F1080:F1081"/>
    <mergeCell ref="G1080:G1081"/>
    <mergeCell ref="H1080:H1081"/>
    <mergeCell ref="I1080:I1081"/>
    <mergeCell ref="A1082:A1083"/>
    <mergeCell ref="B1082:B1083"/>
    <mergeCell ref="C1082:C1083"/>
    <mergeCell ref="F1082:F1083"/>
    <mergeCell ref="G1082:G1083"/>
    <mergeCell ref="H1082:H1083"/>
    <mergeCell ref="I1082:I1083"/>
    <mergeCell ref="A1084:A1085"/>
    <mergeCell ref="B1084:B1085"/>
    <mergeCell ref="C1084:C1085"/>
    <mergeCell ref="F1084:F1085"/>
    <mergeCell ref="G1084:G1085"/>
    <mergeCell ref="H1084:H1085"/>
    <mergeCell ref="I1084:I1085"/>
    <mergeCell ref="A1092:A1093"/>
    <mergeCell ref="B1092:B1093"/>
    <mergeCell ref="C1092:C1093"/>
    <mergeCell ref="F1092:F1093"/>
    <mergeCell ref="G1092:G1093"/>
    <mergeCell ref="H1092:H1093"/>
    <mergeCell ref="I1092:I1093"/>
    <mergeCell ref="A1094:A1095"/>
    <mergeCell ref="B1094:B1095"/>
    <mergeCell ref="C1094:C1095"/>
    <mergeCell ref="F1094:F1095"/>
    <mergeCell ref="G1094:G1095"/>
    <mergeCell ref="H1094:H1095"/>
    <mergeCell ref="I1094:I1095"/>
    <mergeCell ref="A1096:A1097"/>
    <mergeCell ref="B1096:B1097"/>
    <mergeCell ref="C1096:C1097"/>
    <mergeCell ref="F1096:F1097"/>
    <mergeCell ref="G1096:G1097"/>
    <mergeCell ref="H1096:H1097"/>
    <mergeCell ref="I1096:I1097"/>
    <mergeCell ref="A1098:A1099"/>
    <mergeCell ref="B1098:B1099"/>
    <mergeCell ref="C1098:C1099"/>
    <mergeCell ref="F1098:F1099"/>
    <mergeCell ref="G1098:G1099"/>
    <mergeCell ref="H1098:H1099"/>
    <mergeCell ref="I1098:I1099"/>
    <mergeCell ref="A1100:A1101"/>
    <mergeCell ref="B1100:B1101"/>
    <mergeCell ref="C1100:C1101"/>
    <mergeCell ref="F1100:F1101"/>
    <mergeCell ref="G1100:G1101"/>
    <mergeCell ref="H1100:H1101"/>
    <mergeCell ref="I1100:I1101"/>
    <mergeCell ref="A1102:A1103"/>
    <mergeCell ref="B1102:B1103"/>
    <mergeCell ref="C1102:C1103"/>
    <mergeCell ref="F1102:F1103"/>
    <mergeCell ref="G1102:G1103"/>
    <mergeCell ref="H1102:H1103"/>
    <mergeCell ref="I1102:I1103"/>
    <mergeCell ref="A1104:A1105"/>
    <mergeCell ref="B1104:B1105"/>
    <mergeCell ref="C1104:C1105"/>
    <mergeCell ref="F1104:F1105"/>
    <mergeCell ref="G1104:G1105"/>
    <mergeCell ref="H1104:H1105"/>
    <mergeCell ref="I1104:I1105"/>
    <mergeCell ref="A1106:A1107"/>
    <mergeCell ref="B1106:B1107"/>
    <mergeCell ref="C1106:C1107"/>
    <mergeCell ref="F1106:F1107"/>
    <mergeCell ref="G1106:G1107"/>
    <mergeCell ref="H1106:H1107"/>
    <mergeCell ref="I1106:I1107"/>
    <mergeCell ref="A1108:A1109"/>
    <mergeCell ref="B1108:B1109"/>
    <mergeCell ref="C1108:C1109"/>
    <mergeCell ref="F1108:F1109"/>
    <mergeCell ref="G1108:G1109"/>
    <mergeCell ref="H1108:H1109"/>
    <mergeCell ref="I1108:I1109"/>
    <mergeCell ref="A1110:A1112"/>
    <mergeCell ref="B1110:B1112"/>
    <mergeCell ref="C1110:C1112"/>
    <mergeCell ref="F1110:F1112"/>
    <mergeCell ref="G1110:G1112"/>
    <mergeCell ref="H1110:H1112"/>
    <mergeCell ref="I1110:I1112"/>
    <mergeCell ref="A1113:A1115"/>
    <mergeCell ref="B1113:B1115"/>
    <mergeCell ref="C1113:C1115"/>
    <mergeCell ref="F1113:F1115"/>
    <mergeCell ref="G1113:G1115"/>
    <mergeCell ref="H1113:H1115"/>
    <mergeCell ref="I1113:I1115"/>
    <mergeCell ref="A1116:A1118"/>
    <mergeCell ref="B1116:B1118"/>
    <mergeCell ref="C1116:C1118"/>
    <mergeCell ref="F1116:F1118"/>
    <mergeCell ref="G1116:G1118"/>
    <mergeCell ref="H1116:H1118"/>
    <mergeCell ref="I1116:I1118"/>
    <mergeCell ref="A1119:A1124"/>
    <mergeCell ref="B1119:B1124"/>
    <mergeCell ref="C1119:C1124"/>
    <mergeCell ref="F1119:F1124"/>
    <mergeCell ref="G1119:G1124"/>
    <mergeCell ref="H1119:H1124"/>
    <mergeCell ref="A1125:A1130"/>
    <mergeCell ref="B1125:B1130"/>
    <mergeCell ref="C1125:C1130"/>
    <mergeCell ref="F1125:F1130"/>
    <mergeCell ref="G1125:G1130"/>
    <mergeCell ref="H1125:H1130"/>
    <mergeCell ref="A1131:A1136"/>
    <mergeCell ref="B1131:B1136"/>
    <mergeCell ref="C1131:C1136"/>
    <mergeCell ref="F1131:F1136"/>
    <mergeCell ref="G1131:G1136"/>
    <mergeCell ref="H1131:H1136"/>
    <mergeCell ref="A1137:A1139"/>
    <mergeCell ref="B1137:B1139"/>
    <mergeCell ref="C1137:C1139"/>
    <mergeCell ref="F1137:F1139"/>
    <mergeCell ref="G1137:G1139"/>
    <mergeCell ref="H1137:H1139"/>
    <mergeCell ref="I1137:I1139"/>
    <mergeCell ref="A1140:A1142"/>
    <mergeCell ref="B1140:B1142"/>
    <mergeCell ref="C1140:C1142"/>
    <mergeCell ref="F1140:F1142"/>
    <mergeCell ref="G1140:G1142"/>
    <mergeCell ref="H1140:H1142"/>
    <mergeCell ref="I1140:I1142"/>
    <mergeCell ref="A1143:A1145"/>
    <mergeCell ref="B1143:B1145"/>
    <mergeCell ref="C1143:C1145"/>
    <mergeCell ref="F1143:F1145"/>
    <mergeCell ref="G1143:G1145"/>
    <mergeCell ref="H1143:H1145"/>
    <mergeCell ref="I1143:I1145"/>
    <mergeCell ref="A1155:A1158"/>
    <mergeCell ref="B1155:B1158"/>
    <mergeCell ref="C1155:C1158"/>
    <mergeCell ref="F1155:F1158"/>
    <mergeCell ref="G1155:G1158"/>
    <mergeCell ref="H1155:H1158"/>
    <mergeCell ref="I1155:I1158"/>
    <mergeCell ref="A1159:A1162"/>
    <mergeCell ref="B1159:B1162"/>
    <mergeCell ref="C1159:C1162"/>
    <mergeCell ref="F1159:F1162"/>
    <mergeCell ref="G1159:G1162"/>
    <mergeCell ref="H1159:H1162"/>
    <mergeCell ref="I1159:I1162"/>
    <mergeCell ref="A1163:A1166"/>
    <mergeCell ref="B1163:B1166"/>
    <mergeCell ref="C1163:C1166"/>
    <mergeCell ref="F1163:F1166"/>
    <mergeCell ref="G1163:G1166"/>
    <mergeCell ref="H1163:H1166"/>
    <mergeCell ref="I1163:I1166"/>
    <mergeCell ref="A1167:A1169"/>
    <mergeCell ref="B1167:B1169"/>
    <mergeCell ref="C1167:C1169"/>
    <mergeCell ref="F1167:F1169"/>
    <mergeCell ref="G1167:G1169"/>
    <mergeCell ref="H1167:H1169"/>
    <mergeCell ref="I1167:I1169"/>
    <mergeCell ref="A1170:A1172"/>
    <mergeCell ref="B1170:B1172"/>
    <mergeCell ref="C1170:C1172"/>
    <mergeCell ref="F1170:F1172"/>
    <mergeCell ref="G1170:G1172"/>
    <mergeCell ref="H1170:H1172"/>
    <mergeCell ref="I1170:I1172"/>
    <mergeCell ref="A1173:A1175"/>
    <mergeCell ref="B1173:B1175"/>
    <mergeCell ref="C1173:C1175"/>
    <mergeCell ref="F1173:F1175"/>
    <mergeCell ref="G1173:G1175"/>
    <mergeCell ref="H1173:H1175"/>
    <mergeCell ref="I1173:I1175"/>
    <mergeCell ref="A1176:A1259"/>
    <mergeCell ref="B1176:B1259"/>
    <mergeCell ref="C1176:C1259"/>
    <mergeCell ref="F1176:F1259"/>
    <mergeCell ref="G1176:G1259"/>
    <mergeCell ref="H1176:H1259"/>
    <mergeCell ref="I1176:I1259"/>
    <mergeCell ref="A1260:A1261"/>
    <mergeCell ref="B1260:B1261"/>
    <mergeCell ref="C1260:C1261"/>
    <mergeCell ref="F1260:F1261"/>
    <mergeCell ref="G1260:G1261"/>
    <mergeCell ref="H1260:H1261"/>
    <mergeCell ref="I1260:I1261"/>
    <mergeCell ref="A1262:A1263"/>
    <mergeCell ref="B1262:B1263"/>
    <mergeCell ref="C1262:C1263"/>
    <mergeCell ref="F1262:F1263"/>
    <mergeCell ref="G1262:G1263"/>
    <mergeCell ref="H1262:H1263"/>
    <mergeCell ref="I1262:I1263"/>
    <mergeCell ref="A1264:A1277"/>
    <mergeCell ref="B1264:B1277"/>
    <mergeCell ref="C1264:C1277"/>
    <mergeCell ref="F1264:F1277"/>
    <mergeCell ref="G1264:G1277"/>
    <mergeCell ref="H1264:H1277"/>
    <mergeCell ref="I1264:I1277"/>
    <mergeCell ref="A1278:A1279"/>
    <mergeCell ref="B1278:B1279"/>
    <mergeCell ref="C1278:C1279"/>
    <mergeCell ref="F1278:F1279"/>
    <mergeCell ref="G1278:G1279"/>
    <mergeCell ref="H1278:H1279"/>
    <mergeCell ref="I1278:I1279"/>
    <mergeCell ref="A1280:A1281"/>
    <mergeCell ref="B1280:B1281"/>
    <mergeCell ref="C1280:C1281"/>
    <mergeCell ref="F1280:F1281"/>
    <mergeCell ref="G1280:G1281"/>
    <mergeCell ref="H1280:H1281"/>
    <mergeCell ref="I1280:I1281"/>
    <mergeCell ref="A1282:A1283"/>
    <mergeCell ref="B1282:B1283"/>
    <mergeCell ref="C1282:C1283"/>
    <mergeCell ref="F1282:F1283"/>
    <mergeCell ref="G1282:G1283"/>
    <mergeCell ref="H1282:H1283"/>
    <mergeCell ref="I1282:I1283"/>
    <mergeCell ref="A1284:A1285"/>
    <mergeCell ref="B1284:B1285"/>
    <mergeCell ref="C1284:C1285"/>
    <mergeCell ref="F1284:F1285"/>
    <mergeCell ref="G1284:G1285"/>
    <mergeCell ref="H1284:H1285"/>
    <mergeCell ref="I1284:I1285"/>
    <mergeCell ref="A1286:A1287"/>
    <mergeCell ref="B1286:B1287"/>
    <mergeCell ref="C1286:C1287"/>
    <mergeCell ref="F1286:F1287"/>
    <mergeCell ref="G1286:G1287"/>
    <mergeCell ref="H1286:H1287"/>
    <mergeCell ref="I1286:I1287"/>
    <mergeCell ref="A1288:A1289"/>
    <mergeCell ref="B1288:B1289"/>
    <mergeCell ref="C1288:C1289"/>
    <mergeCell ref="F1288:F1289"/>
    <mergeCell ref="G1288:G1289"/>
    <mergeCell ref="H1288:H1289"/>
    <mergeCell ref="I1288:I1289"/>
    <mergeCell ref="A1290:A1291"/>
    <mergeCell ref="B1290:B1291"/>
    <mergeCell ref="C1290:C1291"/>
    <mergeCell ref="F1290:F1291"/>
    <mergeCell ref="G1290:G1291"/>
    <mergeCell ref="H1290:H1291"/>
    <mergeCell ref="I1290:I1291"/>
    <mergeCell ref="A1292:A1293"/>
    <mergeCell ref="B1292:B1293"/>
    <mergeCell ref="C1292:C1293"/>
    <mergeCell ref="F1292:F1293"/>
    <mergeCell ref="G1292:G1293"/>
    <mergeCell ref="H1292:H1293"/>
    <mergeCell ref="I1292:I1293"/>
    <mergeCell ref="A1294:A1296"/>
    <mergeCell ref="B1294:B1296"/>
    <mergeCell ref="C1294:C1296"/>
    <mergeCell ref="F1294:F1296"/>
    <mergeCell ref="G1294:G1296"/>
    <mergeCell ref="H1294:H1296"/>
    <mergeCell ref="I1294:I1296"/>
    <mergeCell ref="A1297:A1299"/>
    <mergeCell ref="B1297:B1299"/>
    <mergeCell ref="C1297:C1299"/>
    <mergeCell ref="F1297:F1299"/>
    <mergeCell ref="G1297:G1299"/>
    <mergeCell ref="H1297:H1299"/>
    <mergeCell ref="I1297:I1299"/>
    <mergeCell ref="A1300:A1302"/>
    <mergeCell ref="B1300:B1302"/>
    <mergeCell ref="C1300:C1302"/>
    <mergeCell ref="F1300:F1302"/>
    <mergeCell ref="G1300:G1302"/>
    <mergeCell ref="H1300:H1302"/>
    <mergeCell ref="I1300:I1302"/>
    <mergeCell ref="A1303:A1308"/>
    <mergeCell ref="B1303:B1308"/>
    <mergeCell ref="C1303:C1308"/>
    <mergeCell ref="F1303:F1308"/>
    <mergeCell ref="G1303:G1308"/>
    <mergeCell ref="H1303:H1308"/>
    <mergeCell ref="A1309:A1314"/>
    <mergeCell ref="B1309:B1314"/>
    <mergeCell ref="C1309:C1314"/>
    <mergeCell ref="F1309:F1314"/>
    <mergeCell ref="G1309:G1314"/>
    <mergeCell ref="H1309:H1314"/>
    <mergeCell ref="A1315:A1320"/>
    <mergeCell ref="B1315:B1320"/>
    <mergeCell ref="C1315:C1320"/>
    <mergeCell ref="F1315:F1320"/>
    <mergeCell ref="G1315:G1320"/>
    <mergeCell ref="H1315:H1320"/>
    <mergeCell ref="A1321:A1323"/>
    <mergeCell ref="B1321:B1323"/>
    <mergeCell ref="C1321:C1323"/>
    <mergeCell ref="F1321:F1323"/>
    <mergeCell ref="G1321:G1323"/>
    <mergeCell ref="H1321:H1323"/>
    <mergeCell ref="I1321:I1323"/>
    <mergeCell ref="A1324:A1326"/>
    <mergeCell ref="B1324:B1326"/>
    <mergeCell ref="C1324:C1326"/>
    <mergeCell ref="F1324:F1326"/>
    <mergeCell ref="G1324:G1326"/>
    <mergeCell ref="H1324:H1326"/>
    <mergeCell ref="I1324:I1326"/>
    <mergeCell ref="A1327:A1329"/>
    <mergeCell ref="B1327:B1329"/>
    <mergeCell ref="C1327:C1329"/>
    <mergeCell ref="F1327:F1329"/>
    <mergeCell ref="G1327:G1329"/>
    <mergeCell ref="H1327:H1329"/>
    <mergeCell ref="I1327:I1329"/>
    <mergeCell ref="A1330:A1332"/>
    <mergeCell ref="B1330:B1332"/>
    <mergeCell ref="C1330:C1332"/>
    <mergeCell ref="F1330:F1332"/>
    <mergeCell ref="G1330:G1332"/>
    <mergeCell ref="H1330:H1332"/>
    <mergeCell ref="I1330:I1332"/>
    <mergeCell ref="A1333:A1335"/>
    <mergeCell ref="B1333:B1335"/>
    <mergeCell ref="C1333:C1335"/>
    <mergeCell ref="F1333:F1335"/>
    <mergeCell ref="G1333:G1335"/>
    <mergeCell ref="H1333:H1335"/>
    <mergeCell ref="I1333:I1335"/>
    <mergeCell ref="A1336:A1338"/>
    <mergeCell ref="B1336:B1338"/>
    <mergeCell ref="C1336:C1338"/>
    <mergeCell ref="F1336:F1338"/>
    <mergeCell ref="G1336:G1338"/>
    <mergeCell ref="H1336:H1338"/>
    <mergeCell ref="I1336:I1338"/>
    <mergeCell ref="A1339:A1341"/>
    <mergeCell ref="B1339:B1341"/>
    <mergeCell ref="C1339:C1341"/>
    <mergeCell ref="F1339:F1341"/>
    <mergeCell ref="G1339:G1341"/>
    <mergeCell ref="H1339:H1341"/>
    <mergeCell ref="I1339:I1341"/>
    <mergeCell ref="A1342:A1344"/>
    <mergeCell ref="B1342:B1344"/>
    <mergeCell ref="C1342:C1344"/>
    <mergeCell ref="F1342:F1344"/>
    <mergeCell ref="G1342:G1344"/>
    <mergeCell ref="H1342:H1344"/>
    <mergeCell ref="I1342:I1344"/>
    <mergeCell ref="A1345:A1347"/>
    <mergeCell ref="B1345:B1347"/>
    <mergeCell ref="C1345:C1347"/>
    <mergeCell ref="F1345:F1347"/>
    <mergeCell ref="G1345:G1347"/>
    <mergeCell ref="H1345:H1347"/>
    <mergeCell ref="I1345:I1347"/>
  </mergeCells>
  <printOptions headings="false" gridLines="true" gridLinesSet="true" horizontalCentered="false" verticalCentered="false"/>
  <pageMargins left="0.25" right="0.25" top="0.3" bottom="0.3" header="0.511811023622047" footer="0.511811023622047"/>
  <pageSetup paperSize="1" scale="55" fitToWidth="1" fitToHeight="1" pageOrder="downThenOver" orientation="landscape" blackAndWhite="false" draft="false" cellComments="none" horizontalDpi="300" verticalDpi="300" copies="1"/>
  <headerFooter differentFirst="false" differentOddEven="false">
    <oddHeader/>
    <oddFooter/>
  </headerFooter>
  <colBreaks count="1" manualBreakCount="1">
    <brk id="6" man="true" max="65535" min="0"/>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45"/>
  <sheetViews>
    <sheetView showFormulas="false" showGridLines="true" showRowColHeaders="true" showZeros="true" rightToLeft="false" tabSelected="false" showOutlineSymbols="true" defaultGridColor="true" view="normal" topLeftCell="H1614" colorId="64" zoomScale="80" zoomScaleNormal="80" zoomScalePageLayoutView="100" workbookViewId="0">
      <selection pane="topLeft" activeCell="I1635" activeCellId="0" sqref="I1635"/>
    </sheetView>
  </sheetViews>
  <sheetFormatPr defaultColWidth="9.1484375" defaultRowHeight="15" customHeight="false" zeroHeight="false" outlineLevelRow="0" outlineLevelCol="0"/>
  <cols>
    <col collapsed="false" customWidth="true" hidden="false" outlineLevel="0" max="1" min="1" style="71" width="18.57"/>
    <col collapsed="false" customWidth="true" hidden="false" outlineLevel="0" max="2" min="2" style="71" width="15.71"/>
    <col collapsed="false" customWidth="true" hidden="false" outlineLevel="0" max="3" min="3" style="47" width="60.71"/>
    <col collapsed="false" customWidth="true" hidden="false" outlineLevel="0" max="4" min="4" style="48" width="22.15"/>
    <col collapsed="false" customWidth="true" hidden="false" outlineLevel="0" max="5" min="5" style="49" width="87.85"/>
    <col collapsed="false" customWidth="true" hidden="false" outlineLevel="0" max="6" min="6" style="34" width="82.57"/>
    <col collapsed="false" customWidth="true" hidden="false" outlineLevel="0" max="7" min="7" style="49" width="59.43"/>
    <col collapsed="false" customWidth="true" hidden="false" outlineLevel="0" max="8" min="8" style="48" width="30.85"/>
    <col collapsed="false" customWidth="true" hidden="false" outlineLevel="0" max="9" min="9" style="57" width="255.71"/>
    <col collapsed="false" customWidth="false" hidden="false" outlineLevel="0" max="16384" min="10" style="57" width="9.14"/>
  </cols>
  <sheetData>
    <row r="1" s="76" customFormat="true" ht="42.75" hidden="false" customHeight="true" outlineLevel="0" collapsed="false">
      <c r="A1" s="72" t="s">
        <v>0</v>
      </c>
      <c r="B1" s="72" t="s">
        <v>1</v>
      </c>
      <c r="C1" s="73" t="s">
        <v>2</v>
      </c>
      <c r="D1" s="74" t="s">
        <v>3</v>
      </c>
      <c r="E1" s="75" t="s">
        <v>441</v>
      </c>
      <c r="F1" s="25" t="s">
        <v>5</v>
      </c>
      <c r="G1" s="52" t="s">
        <v>6</v>
      </c>
      <c r="H1" s="53" t="s">
        <v>522</v>
      </c>
      <c r="I1" s="52" t="s">
        <v>523</v>
      </c>
    </row>
    <row r="2" s="49" customFormat="true" ht="15" hidden="false" customHeight="true" outlineLevel="0" collapsed="false">
      <c r="A2" s="18" t="s">
        <v>524</v>
      </c>
      <c r="B2" s="18" t="s">
        <v>8</v>
      </c>
      <c r="C2" s="16" t="s">
        <v>9</v>
      </c>
      <c r="D2" s="31" t="n">
        <v>1</v>
      </c>
      <c r="E2" s="55" t="s">
        <v>10</v>
      </c>
      <c r="F2" s="13" t="s">
        <v>2337</v>
      </c>
      <c r="G2" s="50"/>
      <c r="H2" s="51"/>
      <c r="I2" s="48"/>
    </row>
    <row r="3" s="49" customFormat="true" ht="15" hidden="false" customHeight="false" outlineLevel="0" collapsed="false">
      <c r="A3" s="18"/>
      <c r="B3" s="18"/>
      <c r="C3" s="16"/>
      <c r="D3" s="31" t="n">
        <v>4</v>
      </c>
      <c r="E3" s="55" t="s">
        <v>11</v>
      </c>
      <c r="F3" s="13"/>
      <c r="G3" s="50"/>
      <c r="H3" s="51"/>
      <c r="I3" s="48"/>
    </row>
    <row r="4" s="49" customFormat="true" ht="15" hidden="false" customHeight="false" outlineLevel="0" collapsed="false">
      <c r="A4" s="18"/>
      <c r="B4" s="18"/>
      <c r="C4" s="16"/>
      <c r="D4" s="31" t="n">
        <v>5</v>
      </c>
      <c r="E4" s="55" t="s">
        <v>12</v>
      </c>
      <c r="F4" s="13"/>
      <c r="G4" s="50"/>
      <c r="H4" s="51"/>
      <c r="I4" s="48"/>
    </row>
    <row r="5" s="49" customFormat="true" ht="15" hidden="false" customHeight="false" outlineLevel="0" collapsed="false">
      <c r="A5" s="18"/>
      <c r="B5" s="18"/>
      <c r="C5" s="16"/>
      <c r="D5" s="31" t="n">
        <v>6</v>
      </c>
      <c r="E5" s="55" t="s">
        <v>13</v>
      </c>
      <c r="F5" s="13"/>
      <c r="G5" s="50"/>
      <c r="H5" s="51"/>
      <c r="I5" s="48"/>
    </row>
    <row r="6" s="49" customFormat="true" ht="15" hidden="false" customHeight="false" outlineLevel="0" collapsed="false">
      <c r="A6" s="18"/>
      <c r="B6" s="18"/>
      <c r="C6" s="16"/>
      <c r="D6" s="31" t="n">
        <v>7</v>
      </c>
      <c r="E6" s="55" t="s">
        <v>14</v>
      </c>
      <c r="F6" s="13"/>
      <c r="G6" s="50"/>
      <c r="H6" s="51"/>
      <c r="I6" s="48"/>
    </row>
    <row r="7" s="49" customFormat="true" ht="15" hidden="false" customHeight="false" outlineLevel="0" collapsed="false">
      <c r="A7" s="18"/>
      <c r="B7" s="18"/>
      <c r="C7" s="16"/>
      <c r="D7" s="31" t="s">
        <v>15</v>
      </c>
      <c r="E7" s="55" t="s">
        <v>16</v>
      </c>
      <c r="F7" s="13"/>
      <c r="G7" s="50"/>
      <c r="H7" s="51"/>
      <c r="I7" s="48"/>
    </row>
    <row r="8" s="49" customFormat="true" ht="15" hidden="false" customHeight="false" outlineLevel="0" collapsed="false">
      <c r="A8" s="18"/>
      <c r="B8" s="18"/>
      <c r="C8" s="16"/>
      <c r="D8" s="31" t="s">
        <v>17</v>
      </c>
      <c r="E8" s="55" t="s">
        <v>18</v>
      </c>
      <c r="F8" s="13"/>
      <c r="G8" s="50"/>
      <c r="H8" s="51"/>
      <c r="I8" s="48"/>
    </row>
    <row r="9" customFormat="false" ht="15" hidden="false" customHeight="true" outlineLevel="0" collapsed="false">
      <c r="A9" s="18" t="s">
        <v>526</v>
      </c>
      <c r="B9" s="18" t="s">
        <v>20</v>
      </c>
      <c r="C9" s="16" t="s">
        <v>21</v>
      </c>
      <c r="D9" s="56" t="n">
        <v>1</v>
      </c>
      <c r="E9" s="55" t="s">
        <v>22</v>
      </c>
      <c r="F9" s="13" t="s">
        <v>445</v>
      </c>
      <c r="G9" s="50"/>
      <c r="H9" s="51"/>
      <c r="I9" s="48"/>
    </row>
    <row r="10" customFormat="false" ht="15" hidden="false" customHeight="false" outlineLevel="0" collapsed="false">
      <c r="A10" s="18"/>
      <c r="B10" s="18"/>
      <c r="C10" s="16"/>
      <c r="D10" s="56" t="n">
        <v>2</v>
      </c>
      <c r="E10" s="55" t="s">
        <v>24</v>
      </c>
      <c r="F10" s="13"/>
      <c r="G10" s="50"/>
      <c r="H10" s="51"/>
      <c r="I10" s="48"/>
    </row>
    <row r="11" customFormat="false" ht="15" hidden="false" customHeight="false" outlineLevel="0" collapsed="false">
      <c r="A11" s="18"/>
      <c r="B11" s="18"/>
      <c r="C11" s="16"/>
      <c r="D11" s="56" t="n">
        <v>3</v>
      </c>
      <c r="E11" s="55" t="s">
        <v>25</v>
      </c>
      <c r="F11" s="13"/>
      <c r="G11" s="50"/>
      <c r="H11" s="51"/>
      <c r="I11" s="48"/>
    </row>
    <row r="12" customFormat="false" ht="15" hidden="false" customHeight="false" outlineLevel="0" collapsed="false">
      <c r="A12" s="18"/>
      <c r="B12" s="18"/>
      <c r="C12" s="16"/>
      <c r="D12" s="56" t="n">
        <v>4</v>
      </c>
      <c r="E12" s="55" t="s">
        <v>26</v>
      </c>
      <c r="F12" s="13"/>
      <c r="G12" s="50"/>
      <c r="H12" s="51"/>
      <c r="I12" s="48"/>
    </row>
    <row r="13" customFormat="false" ht="15" hidden="false" customHeight="false" outlineLevel="0" collapsed="false">
      <c r="A13" s="18"/>
      <c r="B13" s="18"/>
      <c r="C13" s="16"/>
      <c r="D13" s="56" t="n">
        <v>5</v>
      </c>
      <c r="E13" s="55" t="s">
        <v>27</v>
      </c>
      <c r="F13" s="13"/>
      <c r="G13" s="50"/>
      <c r="H13" s="51"/>
      <c r="I13" s="48"/>
    </row>
    <row r="14" customFormat="false" ht="15" hidden="false" customHeight="false" outlineLevel="0" collapsed="false">
      <c r="A14" s="18"/>
      <c r="B14" s="18"/>
      <c r="C14" s="16"/>
      <c r="D14" s="56" t="n">
        <v>6</v>
      </c>
      <c r="E14" s="55" t="s">
        <v>28</v>
      </c>
      <c r="F14" s="13"/>
      <c r="G14" s="50"/>
      <c r="H14" s="51"/>
      <c r="I14" s="48"/>
    </row>
    <row r="15" customFormat="false" ht="15" hidden="false" customHeight="false" outlineLevel="0" collapsed="false">
      <c r="A15" s="18"/>
      <c r="B15" s="18"/>
      <c r="C15" s="16"/>
      <c r="D15" s="56" t="n">
        <v>7</v>
      </c>
      <c r="E15" s="55" t="s">
        <v>29</v>
      </c>
      <c r="F15" s="13"/>
      <c r="G15" s="50"/>
      <c r="H15" s="51"/>
      <c r="I15" s="48"/>
    </row>
    <row r="16" customFormat="false" ht="15" hidden="false" customHeight="false" outlineLevel="0" collapsed="false">
      <c r="A16" s="18"/>
      <c r="B16" s="18"/>
      <c r="C16" s="16"/>
      <c r="D16" s="56" t="n">
        <v>8</v>
      </c>
      <c r="E16" s="55" t="s">
        <v>30</v>
      </c>
      <c r="F16" s="13"/>
      <c r="G16" s="50"/>
      <c r="H16" s="51"/>
      <c r="I16" s="48"/>
    </row>
    <row r="17" customFormat="false" ht="15" hidden="false" customHeight="false" outlineLevel="0" collapsed="false">
      <c r="A17" s="18"/>
      <c r="B17" s="18"/>
      <c r="C17" s="16"/>
      <c r="D17" s="56" t="n">
        <v>9</v>
      </c>
      <c r="E17" s="55" t="s">
        <v>31</v>
      </c>
      <c r="F17" s="13"/>
      <c r="G17" s="50"/>
      <c r="H17" s="51"/>
      <c r="I17" s="48"/>
    </row>
    <row r="18" customFormat="false" ht="15" hidden="false" customHeight="false" outlineLevel="0" collapsed="false">
      <c r="A18" s="18"/>
      <c r="B18" s="18"/>
      <c r="C18" s="16"/>
      <c r="D18" s="56" t="n">
        <v>10</v>
      </c>
      <c r="E18" s="55" t="s">
        <v>32</v>
      </c>
      <c r="F18" s="13"/>
      <c r="G18" s="50"/>
      <c r="H18" s="51"/>
      <c r="I18" s="48"/>
    </row>
    <row r="19" customFormat="false" ht="15" hidden="false" customHeight="false" outlineLevel="0" collapsed="false">
      <c r="A19" s="18"/>
      <c r="B19" s="18"/>
      <c r="C19" s="16"/>
      <c r="D19" s="56" t="n">
        <v>11</v>
      </c>
      <c r="E19" s="55" t="s">
        <v>33</v>
      </c>
      <c r="F19" s="13"/>
      <c r="G19" s="50"/>
      <c r="H19" s="51"/>
      <c r="I19" s="48"/>
    </row>
    <row r="20" customFormat="false" ht="15" hidden="false" customHeight="false" outlineLevel="0" collapsed="false">
      <c r="A20" s="18"/>
      <c r="B20" s="18"/>
      <c r="C20" s="16"/>
      <c r="D20" s="56" t="n">
        <v>12</v>
      </c>
      <c r="E20" s="55" t="s">
        <v>34</v>
      </c>
      <c r="F20" s="13"/>
      <c r="G20" s="50"/>
      <c r="H20" s="51"/>
      <c r="I20" s="48"/>
    </row>
    <row r="21" customFormat="false" ht="15" hidden="false" customHeight="false" outlineLevel="0" collapsed="false">
      <c r="A21" s="18"/>
      <c r="B21" s="18"/>
      <c r="C21" s="16"/>
      <c r="D21" s="56" t="n">
        <v>13</v>
      </c>
      <c r="E21" s="55" t="s">
        <v>35</v>
      </c>
      <c r="F21" s="13"/>
      <c r="G21" s="50"/>
      <c r="H21" s="51"/>
      <c r="I21" s="48"/>
    </row>
    <row r="22" customFormat="false" ht="15" hidden="false" customHeight="false" outlineLevel="0" collapsed="false">
      <c r="A22" s="18"/>
      <c r="B22" s="18"/>
      <c r="C22" s="16"/>
      <c r="D22" s="56" t="n">
        <v>14</v>
      </c>
      <c r="E22" s="55" t="s">
        <v>36</v>
      </c>
      <c r="F22" s="13"/>
      <c r="G22" s="50"/>
      <c r="H22" s="51"/>
      <c r="I22" s="48"/>
    </row>
    <row r="23" customFormat="false" ht="15" hidden="false" customHeight="false" outlineLevel="0" collapsed="false">
      <c r="A23" s="18"/>
      <c r="B23" s="18"/>
      <c r="C23" s="16"/>
      <c r="D23" s="56" t="n">
        <v>15</v>
      </c>
      <c r="E23" s="55" t="s">
        <v>37</v>
      </c>
      <c r="F23" s="13"/>
      <c r="G23" s="50"/>
      <c r="H23" s="51"/>
      <c r="I23" s="48"/>
    </row>
    <row r="24" customFormat="false" ht="15" hidden="false" customHeight="false" outlineLevel="0" collapsed="false">
      <c r="A24" s="18"/>
      <c r="B24" s="18"/>
      <c r="C24" s="16"/>
      <c r="D24" s="56" t="n">
        <v>16</v>
      </c>
      <c r="E24" s="55" t="s">
        <v>38</v>
      </c>
      <c r="F24" s="13"/>
      <c r="G24" s="50"/>
      <c r="H24" s="51"/>
      <c r="I24" s="48"/>
    </row>
    <row r="25" customFormat="false" ht="15" hidden="false" customHeight="false" outlineLevel="0" collapsed="false">
      <c r="A25" s="18"/>
      <c r="B25" s="18"/>
      <c r="C25" s="16"/>
      <c r="D25" s="56" t="n">
        <v>17</v>
      </c>
      <c r="E25" s="55" t="s">
        <v>39</v>
      </c>
      <c r="F25" s="13"/>
      <c r="G25" s="50"/>
      <c r="H25" s="51"/>
      <c r="I25" s="48"/>
    </row>
    <row r="26" customFormat="false" ht="15" hidden="false" customHeight="false" outlineLevel="0" collapsed="false">
      <c r="A26" s="18"/>
      <c r="B26" s="18"/>
      <c r="C26" s="16"/>
      <c r="D26" s="56" t="n">
        <v>18</v>
      </c>
      <c r="E26" s="55" t="s">
        <v>40</v>
      </c>
      <c r="F26" s="13"/>
      <c r="G26" s="50"/>
      <c r="H26" s="51"/>
      <c r="I26" s="48"/>
    </row>
    <row r="27" customFormat="false" ht="15" hidden="false" customHeight="false" outlineLevel="0" collapsed="false">
      <c r="A27" s="18"/>
      <c r="B27" s="18"/>
      <c r="C27" s="16"/>
      <c r="D27" s="56" t="n">
        <v>20</v>
      </c>
      <c r="E27" s="55" t="s">
        <v>41</v>
      </c>
      <c r="F27" s="13"/>
      <c r="G27" s="50"/>
      <c r="H27" s="51"/>
      <c r="I27" s="48"/>
    </row>
    <row r="28" customFormat="false" ht="15" hidden="false" customHeight="false" outlineLevel="0" collapsed="false">
      <c r="A28" s="18"/>
      <c r="B28" s="18"/>
      <c r="C28" s="16"/>
      <c r="D28" s="56" t="n">
        <v>21</v>
      </c>
      <c r="E28" s="55" t="s">
        <v>42</v>
      </c>
      <c r="F28" s="13"/>
      <c r="G28" s="50"/>
      <c r="H28" s="51"/>
      <c r="I28" s="48"/>
    </row>
    <row r="29" customFormat="false" ht="15" hidden="false" customHeight="false" outlineLevel="0" collapsed="false">
      <c r="A29" s="18"/>
      <c r="B29" s="18"/>
      <c r="C29" s="16"/>
      <c r="D29" s="56" t="n">
        <v>22</v>
      </c>
      <c r="E29" s="55" t="s">
        <v>43</v>
      </c>
      <c r="F29" s="13"/>
      <c r="G29" s="50"/>
      <c r="H29" s="51"/>
      <c r="I29" s="48"/>
    </row>
    <row r="30" customFormat="false" ht="15" hidden="false" customHeight="false" outlineLevel="0" collapsed="false">
      <c r="A30" s="18"/>
      <c r="B30" s="18"/>
      <c r="C30" s="16"/>
      <c r="D30" s="56" t="n">
        <v>23</v>
      </c>
      <c r="E30" s="55" t="s">
        <v>44</v>
      </c>
      <c r="F30" s="13"/>
      <c r="G30" s="50"/>
      <c r="H30" s="51"/>
      <c r="I30" s="48"/>
    </row>
    <row r="31" customFormat="false" ht="15" hidden="false" customHeight="false" outlineLevel="0" collapsed="false">
      <c r="A31" s="18"/>
      <c r="B31" s="18"/>
      <c r="C31" s="16"/>
      <c r="D31" s="56" t="n">
        <v>24</v>
      </c>
      <c r="E31" s="55" t="s">
        <v>45</v>
      </c>
      <c r="F31" s="13"/>
      <c r="G31" s="50"/>
      <c r="H31" s="51"/>
      <c r="I31" s="48"/>
    </row>
    <row r="32" customFormat="false" ht="15" hidden="false" customHeight="false" outlineLevel="0" collapsed="false">
      <c r="A32" s="18"/>
      <c r="B32" s="18"/>
      <c r="C32" s="16"/>
      <c r="D32" s="56" t="n">
        <v>25</v>
      </c>
      <c r="E32" s="55" t="s">
        <v>46</v>
      </c>
      <c r="F32" s="13"/>
      <c r="G32" s="50"/>
      <c r="H32" s="51"/>
      <c r="I32" s="48"/>
    </row>
    <row r="33" customFormat="false" ht="15" hidden="false" customHeight="false" outlineLevel="0" collapsed="false">
      <c r="A33" s="18"/>
      <c r="B33" s="18"/>
      <c r="C33" s="16"/>
      <c r="D33" s="56" t="n">
        <v>26</v>
      </c>
      <c r="E33" s="55" t="s">
        <v>47</v>
      </c>
      <c r="F33" s="13"/>
      <c r="G33" s="50"/>
      <c r="H33" s="51"/>
      <c r="I33" s="48"/>
    </row>
    <row r="34" customFormat="false" ht="15" hidden="false" customHeight="false" outlineLevel="0" collapsed="false">
      <c r="A34" s="18"/>
      <c r="B34" s="18"/>
      <c r="C34" s="16"/>
      <c r="D34" s="56" t="n">
        <v>27</v>
      </c>
      <c r="E34" s="55" t="s">
        <v>48</v>
      </c>
      <c r="F34" s="13"/>
      <c r="G34" s="50"/>
      <c r="H34" s="51"/>
      <c r="I34" s="48"/>
    </row>
    <row r="35" customFormat="false" ht="15" hidden="false" customHeight="false" outlineLevel="0" collapsed="false">
      <c r="A35" s="18"/>
      <c r="B35" s="18"/>
      <c r="C35" s="16"/>
      <c r="D35" s="56" t="n">
        <v>28</v>
      </c>
      <c r="E35" s="55" t="s">
        <v>49</v>
      </c>
      <c r="F35" s="13"/>
      <c r="G35" s="50"/>
      <c r="H35" s="51"/>
      <c r="I35" s="48"/>
    </row>
    <row r="36" customFormat="false" ht="15" hidden="false" customHeight="false" outlineLevel="0" collapsed="false">
      <c r="A36" s="18"/>
      <c r="B36" s="18"/>
      <c r="C36" s="16"/>
      <c r="D36" s="56" t="n">
        <v>29</v>
      </c>
      <c r="E36" s="55" t="s">
        <v>50</v>
      </c>
      <c r="F36" s="13"/>
      <c r="G36" s="50"/>
      <c r="H36" s="51"/>
      <c r="I36" s="48"/>
    </row>
    <row r="37" customFormat="false" ht="15" hidden="false" customHeight="false" outlineLevel="0" collapsed="false">
      <c r="A37" s="18"/>
      <c r="B37" s="18"/>
      <c r="C37" s="16"/>
      <c r="D37" s="56" t="n">
        <v>30</v>
      </c>
      <c r="E37" s="55" t="s">
        <v>51</v>
      </c>
      <c r="F37" s="13"/>
      <c r="G37" s="50"/>
      <c r="H37" s="51"/>
      <c r="I37" s="48"/>
    </row>
    <row r="38" customFormat="false" ht="15" hidden="false" customHeight="false" outlineLevel="0" collapsed="false">
      <c r="A38" s="18"/>
      <c r="B38" s="18"/>
      <c r="C38" s="16"/>
      <c r="D38" s="56" t="n">
        <v>31</v>
      </c>
      <c r="E38" s="55" t="s">
        <v>52</v>
      </c>
      <c r="F38" s="13"/>
      <c r="G38" s="50"/>
      <c r="H38" s="51"/>
      <c r="I38" s="48"/>
    </row>
    <row r="39" customFormat="false" ht="15" hidden="false" customHeight="false" outlineLevel="0" collapsed="false">
      <c r="A39" s="18"/>
      <c r="B39" s="18"/>
      <c r="C39" s="16"/>
      <c r="D39" s="56" t="n">
        <v>32</v>
      </c>
      <c r="E39" s="55" t="s">
        <v>53</v>
      </c>
      <c r="F39" s="13"/>
      <c r="G39" s="50"/>
      <c r="H39" s="51"/>
      <c r="I39" s="48"/>
    </row>
    <row r="40" customFormat="false" ht="15" hidden="false" customHeight="false" outlineLevel="0" collapsed="false">
      <c r="A40" s="18"/>
      <c r="B40" s="18"/>
      <c r="C40" s="16"/>
      <c r="D40" s="56" t="n">
        <v>33</v>
      </c>
      <c r="E40" s="55" t="s">
        <v>54</v>
      </c>
      <c r="F40" s="13"/>
      <c r="G40" s="50"/>
      <c r="H40" s="51"/>
      <c r="I40" s="48"/>
    </row>
    <row r="41" customFormat="false" ht="15" hidden="false" customHeight="false" outlineLevel="0" collapsed="false">
      <c r="A41" s="18"/>
      <c r="B41" s="18"/>
      <c r="C41" s="16"/>
      <c r="D41" s="56" t="n">
        <v>34</v>
      </c>
      <c r="E41" s="55" t="s">
        <v>55</v>
      </c>
      <c r="F41" s="13"/>
      <c r="G41" s="50"/>
      <c r="H41" s="51"/>
      <c r="I41" s="48"/>
    </row>
    <row r="42" customFormat="false" ht="15" hidden="false" customHeight="false" outlineLevel="0" collapsed="false">
      <c r="A42" s="18"/>
      <c r="B42" s="18"/>
      <c r="C42" s="16"/>
      <c r="D42" s="56" t="n">
        <v>35</v>
      </c>
      <c r="E42" s="55" t="s">
        <v>56</v>
      </c>
      <c r="F42" s="13"/>
      <c r="G42" s="50"/>
      <c r="H42" s="51"/>
      <c r="I42" s="48"/>
    </row>
    <row r="43" customFormat="false" ht="15" hidden="false" customHeight="false" outlineLevel="0" collapsed="false">
      <c r="A43" s="18"/>
      <c r="B43" s="18"/>
      <c r="C43" s="16"/>
      <c r="D43" s="56" t="n">
        <v>36</v>
      </c>
      <c r="E43" s="55" t="s">
        <v>57</v>
      </c>
      <c r="F43" s="13"/>
      <c r="G43" s="50"/>
      <c r="H43" s="51"/>
      <c r="I43" s="48"/>
    </row>
    <row r="44" customFormat="false" ht="15" hidden="false" customHeight="false" outlineLevel="0" collapsed="false">
      <c r="A44" s="18"/>
      <c r="B44" s="18"/>
      <c r="C44" s="16"/>
      <c r="D44" s="56" t="n">
        <v>37</v>
      </c>
      <c r="E44" s="55" t="s">
        <v>58</v>
      </c>
      <c r="F44" s="13"/>
      <c r="G44" s="50"/>
      <c r="H44" s="51"/>
      <c r="I44" s="48"/>
    </row>
    <row r="45" customFormat="false" ht="15" hidden="false" customHeight="false" outlineLevel="0" collapsed="false">
      <c r="A45" s="18"/>
      <c r="B45" s="18"/>
      <c r="C45" s="16"/>
      <c r="D45" s="56" t="n">
        <v>38</v>
      </c>
      <c r="E45" s="55" t="s">
        <v>59</v>
      </c>
      <c r="F45" s="13"/>
      <c r="G45" s="50"/>
      <c r="H45" s="51"/>
      <c r="I45" s="48"/>
    </row>
    <row r="46" customFormat="false" ht="15" hidden="false" customHeight="false" outlineLevel="0" collapsed="false">
      <c r="A46" s="18"/>
      <c r="B46" s="18"/>
      <c r="C46" s="16"/>
      <c r="D46" s="56" t="n">
        <v>39</v>
      </c>
      <c r="E46" s="55" t="s">
        <v>60</v>
      </c>
      <c r="F46" s="13"/>
      <c r="G46" s="50"/>
      <c r="H46" s="51"/>
      <c r="I46" s="48"/>
    </row>
    <row r="47" customFormat="false" ht="15" hidden="false" customHeight="false" outlineLevel="0" collapsed="false">
      <c r="A47" s="18"/>
      <c r="B47" s="18"/>
      <c r="C47" s="16"/>
      <c r="D47" s="56" t="n">
        <v>40</v>
      </c>
      <c r="E47" s="55" t="s">
        <v>61</v>
      </c>
      <c r="F47" s="13"/>
      <c r="G47" s="50"/>
      <c r="H47" s="51"/>
      <c r="I47" s="48"/>
    </row>
    <row r="48" customFormat="false" ht="15" hidden="false" customHeight="false" outlineLevel="0" collapsed="false">
      <c r="A48" s="18"/>
      <c r="B48" s="18"/>
      <c r="C48" s="16"/>
      <c r="D48" s="56" t="n">
        <v>41</v>
      </c>
      <c r="E48" s="55" t="s">
        <v>62</v>
      </c>
      <c r="F48" s="13"/>
      <c r="G48" s="50"/>
      <c r="H48" s="51"/>
      <c r="I48" s="48"/>
    </row>
    <row r="49" customFormat="false" ht="15" hidden="false" customHeight="false" outlineLevel="0" collapsed="false">
      <c r="A49" s="18"/>
      <c r="B49" s="18"/>
      <c r="C49" s="16"/>
      <c r="D49" s="56" t="n">
        <v>42</v>
      </c>
      <c r="E49" s="55" t="s">
        <v>63</v>
      </c>
      <c r="F49" s="13"/>
      <c r="G49" s="50"/>
      <c r="H49" s="51"/>
      <c r="I49" s="48"/>
    </row>
    <row r="50" customFormat="false" ht="15" hidden="false" customHeight="false" outlineLevel="0" collapsed="false">
      <c r="A50" s="18"/>
      <c r="B50" s="18"/>
      <c r="C50" s="16"/>
      <c r="D50" s="56" t="n">
        <v>43</v>
      </c>
      <c r="E50" s="55" t="s">
        <v>64</v>
      </c>
      <c r="F50" s="13"/>
      <c r="G50" s="50"/>
      <c r="H50" s="51"/>
      <c r="I50" s="48"/>
    </row>
    <row r="51" customFormat="false" ht="15" hidden="false" customHeight="false" outlineLevel="0" collapsed="false">
      <c r="A51" s="18"/>
      <c r="B51" s="18"/>
      <c r="C51" s="16"/>
      <c r="D51" s="56" t="n">
        <v>44</v>
      </c>
      <c r="E51" s="55" t="s">
        <v>65</v>
      </c>
      <c r="F51" s="13"/>
      <c r="G51" s="50"/>
      <c r="H51" s="51"/>
      <c r="I51" s="48"/>
    </row>
    <row r="52" customFormat="false" ht="15" hidden="false" customHeight="false" outlineLevel="0" collapsed="false">
      <c r="A52" s="18"/>
      <c r="B52" s="18"/>
      <c r="C52" s="16"/>
      <c r="D52" s="56" t="n">
        <v>45</v>
      </c>
      <c r="E52" s="55" t="s">
        <v>66</v>
      </c>
      <c r="F52" s="13"/>
      <c r="G52" s="50"/>
      <c r="H52" s="51"/>
      <c r="I52" s="48"/>
    </row>
    <row r="53" customFormat="false" ht="15" hidden="false" customHeight="false" outlineLevel="0" collapsed="false">
      <c r="A53" s="18"/>
      <c r="B53" s="18"/>
      <c r="C53" s="16"/>
      <c r="D53" s="56" t="n">
        <v>46</v>
      </c>
      <c r="E53" s="55" t="s">
        <v>67</v>
      </c>
      <c r="F53" s="13"/>
      <c r="G53" s="50"/>
      <c r="H53" s="51"/>
      <c r="I53" s="48"/>
    </row>
    <row r="54" customFormat="false" ht="15" hidden="false" customHeight="false" outlineLevel="0" collapsed="false">
      <c r="A54" s="18"/>
      <c r="B54" s="18"/>
      <c r="C54" s="16"/>
      <c r="D54" s="56" t="n">
        <v>47</v>
      </c>
      <c r="E54" s="55" t="s">
        <v>68</v>
      </c>
      <c r="F54" s="13"/>
      <c r="G54" s="50"/>
      <c r="H54" s="51"/>
      <c r="I54" s="48"/>
    </row>
    <row r="55" customFormat="false" ht="15" hidden="false" customHeight="false" outlineLevel="0" collapsed="false">
      <c r="A55" s="18"/>
      <c r="B55" s="18"/>
      <c r="C55" s="16"/>
      <c r="D55" s="56" t="n">
        <v>48</v>
      </c>
      <c r="E55" s="55" t="s">
        <v>69</v>
      </c>
      <c r="F55" s="13"/>
      <c r="G55" s="50"/>
      <c r="H55" s="51"/>
      <c r="I55" s="48"/>
    </row>
    <row r="56" customFormat="false" ht="15" hidden="false" customHeight="false" outlineLevel="0" collapsed="false">
      <c r="A56" s="18"/>
      <c r="B56" s="18"/>
      <c r="C56" s="16"/>
      <c r="D56" s="56" t="n">
        <v>49</v>
      </c>
      <c r="E56" s="55" t="s">
        <v>70</v>
      </c>
      <c r="F56" s="13"/>
      <c r="G56" s="50"/>
      <c r="H56" s="51"/>
      <c r="I56" s="48"/>
    </row>
    <row r="57" customFormat="false" ht="15" hidden="false" customHeight="false" outlineLevel="0" collapsed="false">
      <c r="A57" s="18"/>
      <c r="B57" s="18"/>
      <c r="C57" s="16"/>
      <c r="D57" s="56" t="n">
        <v>50</v>
      </c>
      <c r="E57" s="55" t="s">
        <v>71</v>
      </c>
      <c r="F57" s="13"/>
      <c r="G57" s="50"/>
      <c r="H57" s="51"/>
      <c r="I57" s="48"/>
    </row>
    <row r="58" customFormat="false" ht="15" hidden="false" customHeight="false" outlineLevel="0" collapsed="false">
      <c r="A58" s="18"/>
      <c r="B58" s="18"/>
      <c r="C58" s="16"/>
      <c r="D58" s="56" t="n">
        <v>51</v>
      </c>
      <c r="E58" s="55" t="s">
        <v>72</v>
      </c>
      <c r="F58" s="13"/>
      <c r="G58" s="50"/>
      <c r="H58" s="51"/>
      <c r="I58" s="48"/>
    </row>
    <row r="59" customFormat="false" ht="15" hidden="false" customHeight="false" outlineLevel="0" collapsed="false">
      <c r="A59" s="18"/>
      <c r="B59" s="18"/>
      <c r="C59" s="16"/>
      <c r="D59" s="56" t="n">
        <v>52</v>
      </c>
      <c r="E59" s="55" t="s">
        <v>73</v>
      </c>
      <c r="F59" s="13"/>
      <c r="G59" s="50"/>
      <c r="H59" s="51"/>
      <c r="I59" s="48"/>
    </row>
    <row r="60" customFormat="false" ht="15" hidden="false" customHeight="false" outlineLevel="0" collapsed="false">
      <c r="A60" s="18"/>
      <c r="B60" s="18"/>
      <c r="C60" s="16"/>
      <c r="D60" s="56" t="n">
        <v>53</v>
      </c>
      <c r="E60" s="55" t="s">
        <v>74</v>
      </c>
      <c r="F60" s="13"/>
      <c r="G60" s="50"/>
      <c r="H60" s="51"/>
      <c r="I60" s="48"/>
    </row>
    <row r="61" customFormat="false" ht="15" hidden="false" customHeight="false" outlineLevel="0" collapsed="false">
      <c r="A61" s="18"/>
      <c r="B61" s="18"/>
      <c r="C61" s="16"/>
      <c r="D61" s="56" t="n">
        <v>54</v>
      </c>
      <c r="E61" s="55" t="s">
        <v>75</v>
      </c>
      <c r="F61" s="13"/>
      <c r="G61" s="50"/>
      <c r="H61" s="51"/>
      <c r="I61" s="48"/>
    </row>
    <row r="62" customFormat="false" ht="15" hidden="false" customHeight="false" outlineLevel="0" collapsed="false">
      <c r="A62" s="18"/>
      <c r="B62" s="18"/>
      <c r="C62" s="16"/>
      <c r="D62" s="56" t="n">
        <v>55</v>
      </c>
      <c r="E62" s="55" t="s">
        <v>76</v>
      </c>
      <c r="F62" s="13"/>
      <c r="G62" s="50"/>
      <c r="H62" s="51"/>
      <c r="I62" s="48"/>
    </row>
    <row r="63" customFormat="false" ht="15" hidden="false" customHeight="false" outlineLevel="0" collapsed="false">
      <c r="A63" s="18"/>
      <c r="B63" s="18"/>
      <c r="C63" s="16"/>
      <c r="D63" s="56" t="n">
        <v>62</v>
      </c>
      <c r="E63" s="55" t="s">
        <v>77</v>
      </c>
      <c r="F63" s="13"/>
      <c r="G63" s="50"/>
      <c r="H63" s="51"/>
      <c r="I63" s="48"/>
    </row>
    <row r="64" customFormat="false" ht="15" hidden="false" customHeight="true" outlineLevel="0" collapsed="false">
      <c r="A64" s="16" t="s">
        <v>317</v>
      </c>
      <c r="B64" s="16" t="s">
        <v>20</v>
      </c>
      <c r="C64" s="16" t="s">
        <v>2154</v>
      </c>
      <c r="D64" s="37" t="s">
        <v>319</v>
      </c>
      <c r="E64" s="16" t="s">
        <v>320</v>
      </c>
      <c r="F64" s="13" t="s">
        <v>2155</v>
      </c>
      <c r="G64" s="48"/>
      <c r="I64" s="48"/>
    </row>
    <row r="65" customFormat="false" ht="15" hidden="false" customHeight="false" outlineLevel="0" collapsed="false">
      <c r="A65" s="16"/>
      <c r="B65" s="16"/>
      <c r="C65" s="16"/>
      <c r="D65" s="37" t="s">
        <v>322</v>
      </c>
      <c r="E65" s="16" t="s">
        <v>323</v>
      </c>
      <c r="F65" s="13"/>
      <c r="G65" s="48"/>
      <c r="I65" s="48"/>
    </row>
    <row r="66" customFormat="false" ht="15" hidden="false" customHeight="false" outlineLevel="0" collapsed="false">
      <c r="A66" s="16"/>
      <c r="B66" s="16"/>
      <c r="C66" s="16"/>
      <c r="D66" s="37" t="s">
        <v>324</v>
      </c>
      <c r="E66" s="16" t="s">
        <v>325</v>
      </c>
      <c r="F66" s="13"/>
      <c r="G66" s="48"/>
      <c r="I66" s="48"/>
    </row>
    <row r="67" customFormat="false" ht="15" hidden="false" customHeight="false" outlineLevel="0" collapsed="false">
      <c r="A67" s="16"/>
      <c r="B67" s="16"/>
      <c r="C67" s="16"/>
      <c r="D67" s="37" t="s">
        <v>326</v>
      </c>
      <c r="E67" s="16" t="s">
        <v>327</v>
      </c>
      <c r="F67" s="13"/>
      <c r="G67" s="48"/>
      <c r="I67" s="48"/>
    </row>
    <row r="68" customFormat="false" ht="15" hidden="false" customHeight="false" outlineLevel="0" collapsed="false">
      <c r="A68" s="16"/>
      <c r="B68" s="16"/>
      <c r="C68" s="16"/>
      <c r="D68" s="37" t="s">
        <v>328</v>
      </c>
      <c r="E68" s="16" t="s">
        <v>329</v>
      </c>
      <c r="F68" s="13"/>
      <c r="G68" s="48"/>
      <c r="I68" s="48"/>
    </row>
    <row r="69" customFormat="false" ht="15" hidden="false" customHeight="false" outlineLevel="0" collapsed="false">
      <c r="A69" s="16"/>
      <c r="B69" s="16"/>
      <c r="C69" s="16"/>
      <c r="D69" s="37" t="s">
        <v>330</v>
      </c>
      <c r="E69" s="16" t="s">
        <v>331</v>
      </c>
      <c r="F69" s="13"/>
      <c r="G69" s="48"/>
      <c r="I69" s="48"/>
    </row>
    <row r="70" customFormat="false" ht="15" hidden="false" customHeight="false" outlineLevel="0" collapsed="false">
      <c r="A70" s="16"/>
      <c r="B70" s="16"/>
      <c r="C70" s="16"/>
      <c r="D70" s="37" t="s">
        <v>332</v>
      </c>
      <c r="E70" s="16" t="s">
        <v>333</v>
      </c>
      <c r="F70" s="13"/>
      <c r="G70" s="48"/>
      <c r="I70" s="48"/>
    </row>
    <row r="71" customFormat="false" ht="15" hidden="false" customHeight="false" outlineLevel="0" collapsed="false">
      <c r="A71" s="16"/>
      <c r="B71" s="16"/>
      <c r="C71" s="16"/>
      <c r="D71" s="37" t="s">
        <v>334</v>
      </c>
      <c r="E71" s="16" t="s">
        <v>335</v>
      </c>
      <c r="F71" s="13"/>
      <c r="G71" s="48"/>
      <c r="I71" s="48"/>
    </row>
    <row r="72" customFormat="false" ht="15" hidden="false" customHeight="false" outlineLevel="0" collapsed="false">
      <c r="A72" s="16"/>
      <c r="B72" s="16"/>
      <c r="C72" s="16"/>
      <c r="D72" s="37" t="s">
        <v>336</v>
      </c>
      <c r="E72" s="16" t="s">
        <v>337</v>
      </c>
      <c r="F72" s="13"/>
      <c r="G72" s="48"/>
      <c r="I72" s="48"/>
    </row>
    <row r="73" customFormat="false" ht="15" hidden="false" customHeight="false" outlineLevel="0" collapsed="false">
      <c r="A73" s="16"/>
      <c r="B73" s="16"/>
      <c r="C73" s="16"/>
      <c r="D73" s="37" t="s">
        <v>338</v>
      </c>
      <c r="E73" s="16" t="s">
        <v>339</v>
      </c>
      <c r="F73" s="13"/>
      <c r="G73" s="48"/>
      <c r="I73" s="48"/>
    </row>
    <row r="74" customFormat="false" ht="15" hidden="false" customHeight="false" outlineLevel="0" collapsed="false">
      <c r="A74" s="16"/>
      <c r="B74" s="16"/>
      <c r="C74" s="16"/>
      <c r="D74" s="37" t="s">
        <v>340</v>
      </c>
      <c r="E74" s="16" t="s">
        <v>341</v>
      </c>
      <c r="F74" s="13"/>
      <c r="G74" s="48"/>
      <c r="I74" s="48"/>
    </row>
    <row r="75" customFormat="false" ht="15" hidden="false" customHeight="false" outlineLevel="0" collapsed="false">
      <c r="A75" s="16"/>
      <c r="B75" s="16"/>
      <c r="C75" s="16"/>
      <c r="D75" s="37" t="s">
        <v>342</v>
      </c>
      <c r="E75" s="16" t="s">
        <v>343</v>
      </c>
      <c r="F75" s="13"/>
      <c r="G75" s="48"/>
      <c r="I75" s="48"/>
    </row>
    <row r="76" customFormat="false" ht="15" hidden="false" customHeight="false" outlineLevel="0" collapsed="false">
      <c r="A76" s="16"/>
      <c r="B76" s="16"/>
      <c r="C76" s="16"/>
      <c r="D76" s="37" t="s">
        <v>344</v>
      </c>
      <c r="E76" s="16" t="s">
        <v>345</v>
      </c>
      <c r="F76" s="13"/>
      <c r="G76" s="48"/>
      <c r="I76" s="48"/>
    </row>
    <row r="77" customFormat="false" ht="15" hidden="false" customHeight="false" outlineLevel="0" collapsed="false">
      <c r="A77" s="16"/>
      <c r="B77" s="16"/>
      <c r="C77" s="16"/>
      <c r="D77" s="37" t="s">
        <v>346</v>
      </c>
      <c r="E77" s="16" t="s">
        <v>347</v>
      </c>
      <c r="F77" s="13"/>
      <c r="G77" s="48"/>
      <c r="I77" s="48"/>
    </row>
    <row r="78" customFormat="false" ht="15" hidden="false" customHeight="false" outlineLevel="0" collapsed="false">
      <c r="A78" s="16"/>
      <c r="B78" s="16"/>
      <c r="C78" s="16"/>
      <c r="D78" s="37" t="s">
        <v>348</v>
      </c>
      <c r="E78" s="16" t="s">
        <v>349</v>
      </c>
      <c r="F78" s="13"/>
      <c r="G78" s="48"/>
      <c r="I78" s="48"/>
    </row>
    <row r="79" customFormat="false" ht="15" hidden="false" customHeight="false" outlineLevel="0" collapsed="false">
      <c r="A79" s="16"/>
      <c r="B79" s="16"/>
      <c r="C79" s="16"/>
      <c r="D79" s="37" t="s">
        <v>350</v>
      </c>
      <c r="E79" s="16" t="s">
        <v>351</v>
      </c>
      <c r="F79" s="13"/>
      <c r="G79" s="48"/>
      <c r="I79" s="48"/>
    </row>
    <row r="80" customFormat="false" ht="15" hidden="false" customHeight="false" outlineLevel="0" collapsed="false">
      <c r="A80" s="16"/>
      <c r="B80" s="16"/>
      <c r="C80" s="16"/>
      <c r="D80" s="37" t="s">
        <v>352</v>
      </c>
      <c r="E80" s="16" t="s">
        <v>353</v>
      </c>
      <c r="F80" s="13"/>
      <c r="G80" s="48"/>
      <c r="I80" s="48"/>
    </row>
    <row r="81" customFormat="false" ht="15" hidden="false" customHeight="false" outlineLevel="0" collapsed="false">
      <c r="A81" s="16"/>
      <c r="B81" s="16"/>
      <c r="C81" s="16"/>
      <c r="D81" s="37" t="s">
        <v>354</v>
      </c>
      <c r="E81" s="16" t="s">
        <v>355</v>
      </c>
      <c r="F81" s="13"/>
      <c r="G81" s="48"/>
      <c r="I81" s="48"/>
    </row>
    <row r="82" customFormat="false" ht="15" hidden="false" customHeight="false" outlineLevel="0" collapsed="false">
      <c r="A82" s="16"/>
      <c r="B82" s="16"/>
      <c r="C82" s="16"/>
      <c r="D82" s="37" t="s">
        <v>356</v>
      </c>
      <c r="E82" s="16" t="s">
        <v>357</v>
      </c>
      <c r="F82" s="13"/>
      <c r="G82" s="48"/>
      <c r="I82" s="48"/>
    </row>
    <row r="83" customFormat="false" ht="15" hidden="false" customHeight="false" outlineLevel="0" collapsed="false">
      <c r="A83" s="16"/>
      <c r="B83" s="16"/>
      <c r="C83" s="16"/>
      <c r="D83" s="37" t="s">
        <v>358</v>
      </c>
      <c r="E83" s="16" t="s">
        <v>359</v>
      </c>
      <c r="F83" s="13"/>
      <c r="G83" s="48"/>
      <c r="I83" s="48"/>
    </row>
    <row r="84" customFormat="false" ht="15" hidden="false" customHeight="false" outlineLevel="0" collapsed="false">
      <c r="A84" s="16"/>
      <c r="B84" s="16"/>
      <c r="C84" s="16"/>
      <c r="D84" s="37" t="s">
        <v>360</v>
      </c>
      <c r="E84" s="16" t="s">
        <v>361</v>
      </c>
      <c r="F84" s="13"/>
      <c r="G84" s="48"/>
      <c r="I84" s="48"/>
    </row>
    <row r="85" customFormat="false" ht="15" hidden="false" customHeight="false" outlineLevel="0" collapsed="false">
      <c r="A85" s="16"/>
      <c r="B85" s="16"/>
      <c r="C85" s="16"/>
      <c r="D85" s="37" t="s">
        <v>362</v>
      </c>
      <c r="E85" s="16" t="s">
        <v>363</v>
      </c>
      <c r="F85" s="13"/>
      <c r="G85" s="48"/>
      <c r="I85" s="48"/>
    </row>
    <row r="86" customFormat="false" ht="15" hidden="false" customHeight="false" outlineLevel="0" collapsed="false">
      <c r="A86" s="16"/>
      <c r="B86" s="16"/>
      <c r="C86" s="16"/>
      <c r="D86" s="37" t="s">
        <v>364</v>
      </c>
      <c r="E86" s="16" t="s">
        <v>365</v>
      </c>
      <c r="F86" s="13"/>
      <c r="G86" s="48"/>
      <c r="I86" s="48"/>
    </row>
    <row r="87" customFormat="false" ht="15" hidden="false" customHeight="false" outlineLevel="0" collapsed="false">
      <c r="A87" s="16"/>
      <c r="B87" s="16"/>
      <c r="C87" s="16"/>
      <c r="D87" s="37" t="s">
        <v>366</v>
      </c>
      <c r="E87" s="16" t="s">
        <v>367</v>
      </c>
      <c r="F87" s="13"/>
      <c r="G87" s="48"/>
      <c r="I87" s="48"/>
    </row>
    <row r="88" customFormat="false" ht="15" hidden="false" customHeight="false" outlineLevel="0" collapsed="false">
      <c r="A88" s="16"/>
      <c r="B88" s="16"/>
      <c r="C88" s="16"/>
      <c r="D88" s="37" t="s">
        <v>368</v>
      </c>
      <c r="E88" s="16" t="s">
        <v>369</v>
      </c>
      <c r="F88" s="13"/>
      <c r="G88" s="48"/>
      <c r="I88" s="48"/>
    </row>
    <row r="89" customFormat="false" ht="15" hidden="false" customHeight="false" outlineLevel="0" collapsed="false">
      <c r="A89" s="16"/>
      <c r="B89" s="16"/>
      <c r="C89" s="16"/>
      <c r="D89" s="37" t="s">
        <v>370</v>
      </c>
      <c r="E89" s="16" t="s">
        <v>371</v>
      </c>
      <c r="F89" s="13"/>
      <c r="G89" s="48"/>
      <c r="I89" s="48"/>
    </row>
    <row r="90" customFormat="false" ht="15" hidden="false" customHeight="false" outlineLevel="0" collapsed="false">
      <c r="A90" s="16"/>
      <c r="B90" s="16"/>
      <c r="C90" s="16"/>
      <c r="D90" s="37" t="s">
        <v>372</v>
      </c>
      <c r="E90" s="16" t="s">
        <v>373</v>
      </c>
      <c r="F90" s="13"/>
      <c r="G90" s="48"/>
      <c r="I90" s="48"/>
    </row>
    <row r="91" customFormat="false" ht="15" hidden="false" customHeight="false" outlineLevel="0" collapsed="false">
      <c r="A91" s="16"/>
      <c r="B91" s="16"/>
      <c r="C91" s="16"/>
      <c r="D91" s="37" t="s">
        <v>374</v>
      </c>
      <c r="E91" s="16" t="s">
        <v>375</v>
      </c>
      <c r="F91" s="13"/>
      <c r="G91" s="48"/>
      <c r="I91" s="48"/>
    </row>
    <row r="92" customFormat="false" ht="15" hidden="false" customHeight="false" outlineLevel="0" collapsed="false">
      <c r="A92" s="16"/>
      <c r="B92" s="16"/>
      <c r="C92" s="16"/>
      <c r="D92" s="37" t="s">
        <v>376</v>
      </c>
      <c r="E92" s="16" t="s">
        <v>377</v>
      </c>
      <c r="F92" s="13"/>
      <c r="G92" s="48"/>
      <c r="I92" s="48"/>
    </row>
    <row r="93" customFormat="false" ht="15" hidden="false" customHeight="false" outlineLevel="0" collapsed="false">
      <c r="A93" s="16"/>
      <c r="B93" s="16"/>
      <c r="C93" s="16"/>
      <c r="D93" s="37" t="s">
        <v>378</v>
      </c>
      <c r="E93" s="16" t="s">
        <v>379</v>
      </c>
      <c r="F93" s="13"/>
      <c r="G93" s="48"/>
      <c r="I93" s="48"/>
    </row>
    <row r="94" customFormat="false" ht="15" hidden="false" customHeight="false" outlineLevel="0" collapsed="false">
      <c r="A94" s="16"/>
      <c r="B94" s="16"/>
      <c r="C94" s="16"/>
      <c r="D94" s="37" t="s">
        <v>380</v>
      </c>
      <c r="E94" s="16" t="s">
        <v>381</v>
      </c>
      <c r="F94" s="13"/>
      <c r="G94" s="48"/>
      <c r="I94" s="48"/>
    </row>
    <row r="95" customFormat="false" ht="15" hidden="false" customHeight="false" outlineLevel="0" collapsed="false">
      <c r="A95" s="16"/>
      <c r="B95" s="16"/>
      <c r="C95" s="16"/>
      <c r="D95" s="37" t="s">
        <v>382</v>
      </c>
      <c r="E95" s="16" t="s">
        <v>383</v>
      </c>
      <c r="F95" s="13"/>
      <c r="G95" s="48"/>
      <c r="I95" s="48"/>
    </row>
    <row r="96" customFormat="false" ht="15" hidden="false" customHeight="false" outlineLevel="0" collapsed="false">
      <c r="A96" s="16"/>
      <c r="B96" s="16"/>
      <c r="C96" s="16"/>
      <c r="D96" s="37" t="s">
        <v>384</v>
      </c>
      <c r="E96" s="16" t="s">
        <v>385</v>
      </c>
      <c r="F96" s="13"/>
      <c r="G96" s="48"/>
      <c r="I96" s="48"/>
    </row>
    <row r="97" customFormat="false" ht="15" hidden="false" customHeight="false" outlineLevel="0" collapsed="false">
      <c r="A97" s="16"/>
      <c r="B97" s="16"/>
      <c r="C97" s="16"/>
      <c r="D97" s="37" t="s">
        <v>386</v>
      </c>
      <c r="E97" s="16" t="s">
        <v>387</v>
      </c>
      <c r="F97" s="13"/>
      <c r="G97" s="48"/>
      <c r="I97" s="48"/>
    </row>
    <row r="98" customFormat="false" ht="15" hidden="false" customHeight="false" outlineLevel="0" collapsed="false">
      <c r="A98" s="16"/>
      <c r="B98" s="16"/>
      <c r="C98" s="16"/>
      <c r="D98" s="37" t="s">
        <v>388</v>
      </c>
      <c r="E98" s="16" t="s">
        <v>389</v>
      </c>
      <c r="F98" s="13"/>
      <c r="G98" s="48"/>
      <c r="I98" s="48"/>
    </row>
    <row r="99" customFormat="false" ht="15" hidden="false" customHeight="false" outlineLevel="0" collapsed="false">
      <c r="A99" s="16"/>
      <c r="B99" s="16"/>
      <c r="C99" s="16"/>
      <c r="D99" s="37" t="s">
        <v>390</v>
      </c>
      <c r="E99" s="16" t="s">
        <v>391</v>
      </c>
      <c r="F99" s="13"/>
      <c r="G99" s="48"/>
      <c r="I99" s="48"/>
    </row>
    <row r="100" customFormat="false" ht="15" hidden="false" customHeight="false" outlineLevel="0" collapsed="false">
      <c r="A100" s="16"/>
      <c r="B100" s="16"/>
      <c r="C100" s="16"/>
      <c r="D100" s="37" t="s">
        <v>392</v>
      </c>
      <c r="E100" s="16" t="s">
        <v>393</v>
      </c>
      <c r="F100" s="13"/>
      <c r="G100" s="48"/>
      <c r="I100" s="48"/>
    </row>
    <row r="101" customFormat="false" ht="15" hidden="false" customHeight="false" outlineLevel="0" collapsed="false">
      <c r="A101" s="16"/>
      <c r="B101" s="16"/>
      <c r="C101" s="16"/>
      <c r="D101" s="37" t="s">
        <v>394</v>
      </c>
      <c r="E101" s="16" t="s">
        <v>395</v>
      </c>
      <c r="F101" s="13"/>
      <c r="G101" s="48"/>
      <c r="I101" s="48"/>
    </row>
    <row r="102" customFormat="false" ht="15" hidden="false" customHeight="false" outlineLevel="0" collapsed="false">
      <c r="A102" s="16"/>
      <c r="B102" s="16"/>
      <c r="C102" s="16"/>
      <c r="D102" s="37" t="s">
        <v>396</v>
      </c>
      <c r="E102" s="16" t="s">
        <v>397</v>
      </c>
      <c r="F102" s="13"/>
      <c r="G102" s="48"/>
      <c r="I102" s="48"/>
    </row>
    <row r="103" customFormat="false" ht="15" hidden="false" customHeight="false" outlineLevel="0" collapsed="false">
      <c r="A103" s="16"/>
      <c r="B103" s="16"/>
      <c r="C103" s="16"/>
      <c r="D103" s="37" t="s">
        <v>398</v>
      </c>
      <c r="E103" s="16" t="s">
        <v>399</v>
      </c>
      <c r="F103" s="13"/>
      <c r="G103" s="48"/>
      <c r="I103" s="48"/>
    </row>
    <row r="104" customFormat="false" ht="15" hidden="false" customHeight="false" outlineLevel="0" collapsed="false">
      <c r="A104" s="16"/>
      <c r="B104" s="16"/>
      <c r="C104" s="16"/>
      <c r="D104" s="37" t="s">
        <v>400</v>
      </c>
      <c r="E104" s="16" t="s">
        <v>401</v>
      </c>
      <c r="F104" s="13"/>
      <c r="G104" s="48"/>
      <c r="I104" s="48"/>
    </row>
    <row r="105" customFormat="false" ht="15" hidden="false" customHeight="false" outlineLevel="0" collapsed="false">
      <c r="A105" s="16"/>
      <c r="B105" s="16"/>
      <c r="C105" s="16"/>
      <c r="D105" s="37" t="s">
        <v>402</v>
      </c>
      <c r="E105" s="16" t="s">
        <v>403</v>
      </c>
      <c r="F105" s="13"/>
      <c r="G105" s="48"/>
      <c r="I105" s="48"/>
    </row>
    <row r="106" customFormat="false" ht="15" hidden="false" customHeight="false" outlineLevel="0" collapsed="false">
      <c r="A106" s="16"/>
      <c r="B106" s="16"/>
      <c r="C106" s="16"/>
      <c r="D106" s="37" t="s">
        <v>404</v>
      </c>
      <c r="E106" s="16" t="s">
        <v>405</v>
      </c>
      <c r="F106" s="13"/>
      <c r="G106" s="48"/>
      <c r="I106" s="48"/>
    </row>
    <row r="107" customFormat="false" ht="15" hidden="false" customHeight="false" outlineLevel="0" collapsed="false">
      <c r="A107" s="16"/>
      <c r="B107" s="16"/>
      <c r="C107" s="16"/>
      <c r="D107" s="37" t="s">
        <v>406</v>
      </c>
      <c r="E107" s="16" t="s">
        <v>407</v>
      </c>
      <c r="F107" s="13"/>
      <c r="G107" s="48"/>
      <c r="I107" s="48"/>
    </row>
    <row r="108" customFormat="false" ht="15" hidden="false" customHeight="false" outlineLevel="0" collapsed="false">
      <c r="A108" s="16"/>
      <c r="B108" s="16"/>
      <c r="C108" s="16"/>
      <c r="D108" s="37" t="s">
        <v>408</v>
      </c>
      <c r="E108" s="16" t="s">
        <v>409</v>
      </c>
      <c r="F108" s="13"/>
      <c r="G108" s="48"/>
      <c r="I108" s="48"/>
    </row>
    <row r="109" customFormat="false" ht="15" hidden="false" customHeight="false" outlineLevel="0" collapsed="false">
      <c r="A109" s="16"/>
      <c r="B109" s="16"/>
      <c r="C109" s="16"/>
      <c r="D109" s="37" t="s">
        <v>410</v>
      </c>
      <c r="E109" s="16" t="s">
        <v>411</v>
      </c>
      <c r="F109" s="13"/>
      <c r="G109" s="48"/>
      <c r="I109" s="48"/>
    </row>
    <row r="110" customFormat="false" ht="15" hidden="false" customHeight="false" outlineLevel="0" collapsed="false">
      <c r="A110" s="16"/>
      <c r="B110" s="16"/>
      <c r="C110" s="16"/>
      <c r="D110" s="37" t="s">
        <v>412</v>
      </c>
      <c r="E110" s="16" t="s">
        <v>413</v>
      </c>
      <c r="F110" s="13"/>
      <c r="G110" s="48"/>
      <c r="I110" s="48"/>
    </row>
    <row r="111" customFormat="false" ht="15" hidden="false" customHeight="false" outlineLevel="0" collapsed="false">
      <c r="A111" s="16"/>
      <c r="B111" s="16"/>
      <c r="C111" s="16"/>
      <c r="D111" s="37" t="s">
        <v>414</v>
      </c>
      <c r="E111" s="16" t="s">
        <v>415</v>
      </c>
      <c r="F111" s="13"/>
      <c r="G111" s="48"/>
      <c r="I111" s="48"/>
    </row>
    <row r="112" customFormat="false" ht="15" hidden="false" customHeight="false" outlineLevel="0" collapsed="false">
      <c r="A112" s="16"/>
      <c r="B112" s="16"/>
      <c r="C112" s="16"/>
      <c r="D112" s="37" t="s">
        <v>416</v>
      </c>
      <c r="E112" s="16" t="s">
        <v>417</v>
      </c>
      <c r="F112" s="13"/>
      <c r="G112" s="48"/>
      <c r="I112" s="48"/>
    </row>
    <row r="113" customFormat="false" ht="15" hidden="false" customHeight="false" outlineLevel="0" collapsed="false">
      <c r="A113" s="16"/>
      <c r="B113" s="16"/>
      <c r="C113" s="16"/>
      <c r="D113" s="37" t="s">
        <v>418</v>
      </c>
      <c r="E113" s="16" t="s">
        <v>419</v>
      </c>
      <c r="F113" s="13"/>
      <c r="G113" s="48"/>
      <c r="I113" s="48"/>
    </row>
    <row r="114" customFormat="false" ht="15" hidden="false" customHeight="false" outlineLevel="0" collapsed="false">
      <c r="A114" s="16"/>
      <c r="B114" s="16"/>
      <c r="C114" s="16"/>
      <c r="D114" s="37" t="s">
        <v>420</v>
      </c>
      <c r="E114" s="16" t="s">
        <v>421</v>
      </c>
      <c r="F114" s="13"/>
      <c r="G114" s="48"/>
      <c r="I114" s="48"/>
    </row>
    <row r="115" customFormat="false" ht="15" hidden="false" customHeight="false" outlineLevel="0" collapsed="false">
      <c r="A115" s="16"/>
      <c r="B115" s="16"/>
      <c r="C115" s="16"/>
      <c r="D115" s="37" t="s">
        <v>422</v>
      </c>
      <c r="E115" s="16" t="s">
        <v>423</v>
      </c>
      <c r="F115" s="13"/>
      <c r="G115" s="48"/>
      <c r="I115" s="48"/>
    </row>
    <row r="116" customFormat="false" ht="15" hidden="false" customHeight="false" outlineLevel="0" collapsed="false">
      <c r="A116" s="16"/>
      <c r="B116" s="16"/>
      <c r="C116" s="16"/>
      <c r="D116" s="37" t="s">
        <v>424</v>
      </c>
      <c r="E116" s="16" t="s">
        <v>425</v>
      </c>
      <c r="F116" s="13"/>
      <c r="G116" s="48"/>
      <c r="I116" s="48"/>
    </row>
    <row r="117" customFormat="false" ht="15" hidden="false" customHeight="false" outlineLevel="0" collapsed="false">
      <c r="A117" s="16"/>
      <c r="B117" s="16"/>
      <c r="C117" s="16"/>
      <c r="D117" s="37" t="s">
        <v>426</v>
      </c>
      <c r="E117" s="16" t="s">
        <v>427</v>
      </c>
      <c r="F117" s="13"/>
      <c r="G117" s="48"/>
      <c r="I117" s="48"/>
    </row>
    <row r="118" customFormat="false" ht="15" hidden="false" customHeight="false" outlineLevel="0" collapsed="false">
      <c r="A118" s="16"/>
      <c r="B118" s="16"/>
      <c r="C118" s="16"/>
      <c r="D118" s="37" t="s">
        <v>428</v>
      </c>
      <c r="E118" s="16" t="s">
        <v>429</v>
      </c>
      <c r="F118" s="13"/>
      <c r="G118" s="48"/>
      <c r="I118" s="48"/>
    </row>
    <row r="119" customFormat="false" ht="15" hidden="false" customHeight="false" outlineLevel="0" collapsed="false">
      <c r="A119" s="16"/>
      <c r="B119" s="16"/>
      <c r="C119" s="16"/>
      <c r="D119" s="37" t="s">
        <v>430</v>
      </c>
      <c r="E119" s="16" t="s">
        <v>431</v>
      </c>
      <c r="F119" s="13"/>
      <c r="G119" s="48"/>
      <c r="I119" s="48"/>
    </row>
    <row r="120" customFormat="false" ht="15" hidden="false" customHeight="false" outlineLevel="0" collapsed="false">
      <c r="A120" s="16"/>
      <c r="B120" s="16"/>
      <c r="C120" s="16"/>
      <c r="D120" s="37" t="s">
        <v>432</v>
      </c>
      <c r="E120" s="16" t="s">
        <v>433</v>
      </c>
      <c r="F120" s="13"/>
      <c r="G120" s="48"/>
      <c r="I120" s="48"/>
    </row>
    <row r="121" customFormat="false" ht="15" hidden="false" customHeight="false" outlineLevel="0" collapsed="false">
      <c r="A121" s="16"/>
      <c r="B121" s="16"/>
      <c r="C121" s="16"/>
      <c r="D121" s="37" t="s">
        <v>434</v>
      </c>
      <c r="E121" s="16" t="s">
        <v>435</v>
      </c>
      <c r="F121" s="13"/>
      <c r="G121" s="48"/>
      <c r="I121" s="48"/>
    </row>
    <row r="122" customFormat="false" ht="15" hidden="false" customHeight="false" outlineLevel="0" collapsed="false">
      <c r="A122" s="16"/>
      <c r="B122" s="16"/>
      <c r="C122" s="16"/>
      <c r="D122" s="37" t="s">
        <v>436</v>
      </c>
      <c r="E122" s="16" t="s">
        <v>437</v>
      </c>
      <c r="F122" s="13"/>
      <c r="G122" s="48"/>
      <c r="I122" s="48"/>
    </row>
    <row r="123" customFormat="false" ht="15" hidden="false" customHeight="false" outlineLevel="0" collapsed="false">
      <c r="A123" s="16"/>
      <c r="B123" s="16"/>
      <c r="C123" s="16"/>
      <c r="D123" s="37" t="s">
        <v>398</v>
      </c>
      <c r="E123" s="16" t="s">
        <v>399</v>
      </c>
      <c r="F123" s="13"/>
      <c r="G123" s="48"/>
      <c r="I123" s="48"/>
    </row>
    <row r="124" customFormat="false" ht="15" hidden="false" customHeight="false" outlineLevel="0" collapsed="false">
      <c r="A124" s="16"/>
      <c r="B124" s="16"/>
      <c r="C124" s="16"/>
      <c r="D124" s="37" t="s">
        <v>438</v>
      </c>
      <c r="E124" s="16" t="s">
        <v>439</v>
      </c>
      <c r="F124" s="13"/>
      <c r="G124" s="48"/>
      <c r="I124" s="48"/>
    </row>
    <row r="125" customFormat="false" ht="15" hidden="false" customHeight="false" outlineLevel="0" collapsed="false">
      <c r="A125" s="16"/>
      <c r="B125" s="16"/>
      <c r="C125" s="16"/>
      <c r="D125" s="31" t="n">
        <v>78</v>
      </c>
      <c r="E125" s="58" t="s">
        <v>440</v>
      </c>
      <c r="F125" s="13"/>
      <c r="G125" s="48"/>
      <c r="I125" s="48"/>
    </row>
    <row r="126" customFormat="false" ht="57.45" hidden="false" customHeight="false" outlineLevel="0" collapsed="false">
      <c r="A126" s="18" t="s">
        <v>527</v>
      </c>
      <c r="B126" s="18" t="s">
        <v>8</v>
      </c>
      <c r="C126" s="16" t="s">
        <v>79</v>
      </c>
      <c r="D126" s="31"/>
      <c r="E126" s="55"/>
      <c r="F126" s="13" t="s">
        <v>2156</v>
      </c>
      <c r="G126" s="50" t="s">
        <v>81</v>
      </c>
      <c r="H126" s="51" t="s">
        <v>529</v>
      </c>
      <c r="I126" s="49"/>
    </row>
    <row r="127" customFormat="false" ht="68.65" hidden="false" customHeight="false" outlineLevel="0" collapsed="false">
      <c r="A127" s="18" t="s">
        <v>530</v>
      </c>
      <c r="B127" s="18" t="s">
        <v>8</v>
      </c>
      <c r="C127" s="16" t="s">
        <v>83</v>
      </c>
      <c r="D127" s="31"/>
      <c r="E127" s="55"/>
      <c r="F127" s="13" t="s">
        <v>2157</v>
      </c>
      <c r="G127" s="50" t="s">
        <v>85</v>
      </c>
      <c r="H127" s="51" t="s">
        <v>529</v>
      </c>
      <c r="I127" s="49"/>
    </row>
    <row r="128" customFormat="false" ht="57.45" hidden="false" customHeight="false" outlineLevel="0" collapsed="false">
      <c r="A128" s="18" t="s">
        <v>532</v>
      </c>
      <c r="B128" s="18" t="s">
        <v>87</v>
      </c>
      <c r="C128" s="16" t="s">
        <v>451</v>
      </c>
      <c r="D128" s="31"/>
      <c r="E128" s="55"/>
      <c r="F128" s="13" t="s">
        <v>533</v>
      </c>
      <c r="G128" s="13"/>
      <c r="H128" s="2"/>
      <c r="I128" s="12"/>
    </row>
    <row r="129" customFormat="false" ht="23.85" hidden="false" customHeight="false" outlineLevel="0" collapsed="false">
      <c r="A129" s="18" t="s">
        <v>534</v>
      </c>
      <c r="B129" s="18" t="s">
        <v>20</v>
      </c>
      <c r="C129" s="68" t="s">
        <v>535</v>
      </c>
      <c r="D129" s="31"/>
      <c r="E129" s="55"/>
      <c r="F129" s="13" t="s">
        <v>536</v>
      </c>
      <c r="G129" s="50"/>
      <c r="H129" s="51"/>
      <c r="I129" s="49"/>
    </row>
    <row r="130" customFormat="false" ht="23.85" hidden="false" customHeight="false" outlineLevel="0" collapsed="false">
      <c r="A130" s="18" t="s">
        <v>537</v>
      </c>
      <c r="B130" s="18" t="s">
        <v>20</v>
      </c>
      <c r="C130" s="16" t="s">
        <v>538</v>
      </c>
      <c r="D130" s="31" t="n">
        <v>-5</v>
      </c>
      <c r="E130" s="55" t="s">
        <v>458</v>
      </c>
      <c r="F130" s="13" t="s">
        <v>539</v>
      </c>
      <c r="G130" s="50"/>
      <c r="H130" s="51"/>
      <c r="I130" s="49"/>
    </row>
    <row r="131" customFormat="false" ht="23.85" hidden="false" customHeight="false" outlineLevel="0" collapsed="false">
      <c r="A131" s="18" t="s">
        <v>540</v>
      </c>
      <c r="B131" s="18" t="s">
        <v>20</v>
      </c>
      <c r="C131" s="16" t="s">
        <v>541</v>
      </c>
      <c r="D131" s="31" t="n">
        <v>-5</v>
      </c>
      <c r="E131" s="55" t="s">
        <v>458</v>
      </c>
      <c r="F131" s="13" t="s">
        <v>542</v>
      </c>
      <c r="G131" s="50"/>
      <c r="H131" s="51"/>
      <c r="I131" s="49"/>
    </row>
    <row r="132" customFormat="false" ht="23.85" hidden="false" customHeight="false" outlineLevel="0" collapsed="false">
      <c r="A132" s="18" t="s">
        <v>543</v>
      </c>
      <c r="B132" s="18" t="s">
        <v>20</v>
      </c>
      <c r="C132" s="16" t="s">
        <v>544</v>
      </c>
      <c r="D132" s="31" t="n">
        <v>-5</v>
      </c>
      <c r="E132" s="55" t="s">
        <v>458</v>
      </c>
      <c r="F132" s="13" t="s">
        <v>545</v>
      </c>
      <c r="G132" s="50"/>
      <c r="H132" s="51"/>
      <c r="I132" s="49"/>
    </row>
    <row r="133" customFormat="false" ht="23.85" hidden="false" customHeight="false" outlineLevel="0" collapsed="false">
      <c r="A133" s="18" t="s">
        <v>546</v>
      </c>
      <c r="B133" s="18" t="s">
        <v>20</v>
      </c>
      <c r="C133" s="16" t="s">
        <v>547</v>
      </c>
      <c r="D133" s="31" t="n">
        <v>-5</v>
      </c>
      <c r="E133" s="55" t="s">
        <v>458</v>
      </c>
      <c r="F133" s="13" t="s">
        <v>548</v>
      </c>
      <c r="G133" s="50"/>
      <c r="H133" s="51"/>
      <c r="I133" s="49"/>
    </row>
    <row r="134" customFormat="false" ht="23.85" hidden="false" customHeight="false" outlineLevel="0" collapsed="false">
      <c r="A134" s="18" t="s">
        <v>549</v>
      </c>
      <c r="B134" s="18" t="s">
        <v>20</v>
      </c>
      <c r="C134" s="16" t="s">
        <v>550</v>
      </c>
      <c r="D134" s="31" t="n">
        <v>-5</v>
      </c>
      <c r="E134" s="55" t="s">
        <v>458</v>
      </c>
      <c r="F134" s="13" t="s">
        <v>551</v>
      </c>
      <c r="G134" s="50"/>
      <c r="H134" s="51"/>
      <c r="I134" s="49"/>
    </row>
    <row r="135" customFormat="false" ht="23.85" hidden="false" customHeight="false" outlineLevel="0" collapsed="false">
      <c r="A135" s="18" t="s">
        <v>552</v>
      </c>
      <c r="B135" s="18" t="s">
        <v>20</v>
      </c>
      <c r="C135" s="16" t="s">
        <v>553</v>
      </c>
      <c r="D135" s="31" t="n">
        <v>-5</v>
      </c>
      <c r="E135" s="55" t="s">
        <v>458</v>
      </c>
      <c r="F135" s="13" t="s">
        <v>554</v>
      </c>
      <c r="G135" s="50"/>
      <c r="H135" s="51"/>
      <c r="I135" s="49"/>
    </row>
    <row r="136" customFormat="false" ht="23.85" hidden="false" customHeight="false" outlineLevel="0" collapsed="false">
      <c r="A136" s="18" t="s">
        <v>86</v>
      </c>
      <c r="B136" s="18" t="s">
        <v>87</v>
      </c>
      <c r="C136" s="16" t="s">
        <v>88</v>
      </c>
      <c r="D136" s="31"/>
      <c r="E136" s="55"/>
      <c r="F136" s="13" t="s">
        <v>555</v>
      </c>
      <c r="G136" s="50"/>
      <c r="H136" s="51"/>
      <c r="I136" s="49"/>
    </row>
    <row r="137" customFormat="false" ht="23.85" hidden="false" customHeight="false" outlineLevel="0" collapsed="false">
      <c r="A137" s="18" t="s">
        <v>90</v>
      </c>
      <c r="B137" s="18" t="s">
        <v>87</v>
      </c>
      <c r="C137" s="16" t="s">
        <v>91</v>
      </c>
      <c r="D137" s="31"/>
      <c r="E137" s="55"/>
      <c r="F137" s="13" t="s">
        <v>92</v>
      </c>
      <c r="G137" s="50"/>
      <c r="H137" s="51"/>
      <c r="I137" s="49"/>
    </row>
    <row r="138" customFormat="false" ht="15" hidden="false" customHeight="false" outlineLevel="0" collapsed="false">
      <c r="A138" s="18" t="s">
        <v>93</v>
      </c>
      <c r="B138" s="18" t="s">
        <v>8</v>
      </c>
      <c r="C138" s="16" t="s">
        <v>94</v>
      </c>
      <c r="D138" s="31"/>
      <c r="E138" s="55"/>
      <c r="F138" s="13" t="s">
        <v>95</v>
      </c>
      <c r="G138" s="50"/>
      <c r="H138" s="51"/>
      <c r="I138" s="49"/>
    </row>
    <row r="139" customFormat="false" ht="23.85" hidden="false" customHeight="false" outlineLevel="0" collapsed="false">
      <c r="A139" s="18" t="s">
        <v>96</v>
      </c>
      <c r="B139" s="18" t="s">
        <v>8</v>
      </c>
      <c r="C139" s="16" t="s">
        <v>97</v>
      </c>
      <c r="D139" s="31"/>
      <c r="E139" s="55"/>
      <c r="F139" s="13" t="s">
        <v>556</v>
      </c>
      <c r="G139" s="50"/>
      <c r="H139" s="51"/>
      <c r="I139" s="49"/>
    </row>
    <row r="140" customFormat="false" ht="15" hidden="false" customHeight="true" outlineLevel="0" collapsed="false">
      <c r="A140" s="18" t="s">
        <v>99</v>
      </c>
      <c r="B140" s="18" t="s">
        <v>20</v>
      </c>
      <c r="C140" s="16" t="s">
        <v>100</v>
      </c>
      <c r="D140" s="31" t="n">
        <v>0</v>
      </c>
      <c r="E140" s="55" t="s">
        <v>101</v>
      </c>
      <c r="F140" s="13" t="s">
        <v>102</v>
      </c>
    </row>
    <row r="141" customFormat="false" ht="15" hidden="false" customHeight="false" outlineLevel="0" collapsed="false">
      <c r="A141" s="18"/>
      <c r="B141" s="18"/>
      <c r="C141" s="16"/>
      <c r="D141" s="31" t="n">
        <v>10</v>
      </c>
      <c r="E141" s="55" t="s">
        <v>103</v>
      </c>
      <c r="F141" s="13"/>
    </row>
    <row r="142" customFormat="false" ht="15" hidden="false" customHeight="false" outlineLevel="0" collapsed="false">
      <c r="A142" s="18"/>
      <c r="B142" s="18"/>
      <c r="C142" s="16"/>
      <c r="D142" s="31" t="n">
        <v>11</v>
      </c>
      <c r="E142" s="55" t="s">
        <v>104</v>
      </c>
      <c r="F142" s="13"/>
    </row>
    <row r="143" customFormat="false" ht="15" hidden="false" customHeight="false" outlineLevel="0" collapsed="false">
      <c r="A143" s="18"/>
      <c r="B143" s="18"/>
      <c r="C143" s="16"/>
      <c r="D143" s="31" t="n">
        <v>12</v>
      </c>
      <c r="E143" s="55" t="s">
        <v>105</v>
      </c>
      <c r="F143" s="13"/>
    </row>
    <row r="144" customFormat="false" ht="15" hidden="false" customHeight="false" outlineLevel="0" collapsed="false">
      <c r="A144" s="18"/>
      <c r="B144" s="18"/>
      <c r="C144" s="16"/>
      <c r="D144" s="31" t="n">
        <v>13</v>
      </c>
      <c r="E144" s="55" t="s">
        <v>106</v>
      </c>
      <c r="F144" s="13"/>
    </row>
    <row r="145" customFormat="false" ht="15" hidden="false" customHeight="false" outlineLevel="0" collapsed="false">
      <c r="A145" s="18"/>
      <c r="B145" s="18"/>
      <c r="C145" s="16"/>
      <c r="D145" s="31" t="n">
        <v>20</v>
      </c>
      <c r="E145" s="55" t="s">
        <v>107</v>
      </c>
      <c r="F145" s="13"/>
    </row>
    <row r="146" customFormat="false" ht="15" hidden="false" customHeight="false" outlineLevel="0" collapsed="false">
      <c r="A146" s="18"/>
      <c r="B146" s="18"/>
      <c r="C146" s="16"/>
      <c r="D146" s="31" t="n">
        <v>30</v>
      </c>
      <c r="E146" s="55" t="s">
        <v>108</v>
      </c>
      <c r="F146" s="13"/>
    </row>
    <row r="147" customFormat="false" ht="15" hidden="false" customHeight="false" outlineLevel="0" collapsed="false">
      <c r="A147" s="18"/>
      <c r="B147" s="18"/>
      <c r="C147" s="16"/>
      <c r="D147" s="31" t="n">
        <v>40</v>
      </c>
      <c r="E147" s="55" t="s">
        <v>109</v>
      </c>
      <c r="F147" s="13"/>
    </row>
    <row r="148" customFormat="false" ht="15" hidden="false" customHeight="false" outlineLevel="0" collapsed="false">
      <c r="A148" s="18"/>
      <c r="B148" s="18"/>
      <c r="C148" s="16"/>
      <c r="D148" s="31" t="n">
        <v>50</v>
      </c>
      <c r="E148" s="55" t="s">
        <v>110</v>
      </c>
      <c r="F148" s="13"/>
    </row>
    <row r="149" customFormat="false" ht="15" hidden="false" customHeight="false" outlineLevel="0" collapsed="false">
      <c r="A149" s="18"/>
      <c r="B149" s="18"/>
      <c r="C149" s="16"/>
      <c r="D149" s="31" t="n">
        <v>60</v>
      </c>
      <c r="E149" s="55" t="s">
        <v>111</v>
      </c>
      <c r="F149" s="13"/>
    </row>
    <row r="150" customFormat="false" ht="15" hidden="false" customHeight="false" outlineLevel="0" collapsed="false">
      <c r="A150" s="18"/>
      <c r="B150" s="18"/>
      <c r="C150" s="16"/>
      <c r="D150" s="31" t="n">
        <v>70</v>
      </c>
      <c r="E150" s="55" t="s">
        <v>112</v>
      </c>
      <c r="F150" s="13"/>
    </row>
    <row r="151" customFormat="false" ht="15" hidden="false" customHeight="false" outlineLevel="0" collapsed="false">
      <c r="A151" s="18"/>
      <c r="B151" s="18"/>
      <c r="C151" s="16"/>
      <c r="D151" s="31" t="n">
        <v>80</v>
      </c>
      <c r="E151" s="55" t="s">
        <v>113</v>
      </c>
      <c r="F151" s="13"/>
    </row>
    <row r="152" customFormat="false" ht="15" hidden="false" customHeight="false" outlineLevel="0" collapsed="false">
      <c r="A152" s="18"/>
      <c r="B152" s="18"/>
      <c r="C152" s="16"/>
      <c r="D152" s="31" t="n">
        <v>81</v>
      </c>
      <c r="E152" s="55" t="s">
        <v>114</v>
      </c>
      <c r="F152" s="13"/>
    </row>
    <row r="153" customFormat="false" ht="15" hidden="false" customHeight="false" outlineLevel="0" collapsed="false">
      <c r="A153" s="18"/>
      <c r="B153" s="18"/>
      <c r="C153" s="16"/>
      <c r="D153" s="31" t="n">
        <v>82</v>
      </c>
      <c r="E153" s="55" t="s">
        <v>115</v>
      </c>
      <c r="F153" s="13"/>
    </row>
    <row r="154" customFormat="false" ht="15" hidden="false" customHeight="false" outlineLevel="0" collapsed="false">
      <c r="A154" s="18"/>
      <c r="B154" s="18"/>
      <c r="C154" s="16"/>
      <c r="D154" s="31" t="n">
        <v>83</v>
      </c>
      <c r="E154" s="55" t="s">
        <v>116</v>
      </c>
      <c r="F154" s="13"/>
    </row>
    <row r="155" customFormat="false" ht="15" hidden="false" customHeight="false" outlineLevel="0" collapsed="false">
      <c r="A155" s="18"/>
      <c r="B155" s="18"/>
      <c r="C155" s="16"/>
      <c r="D155" s="31" t="n">
        <v>84</v>
      </c>
      <c r="E155" s="55" t="s">
        <v>117</v>
      </c>
      <c r="F155" s="13"/>
    </row>
    <row r="156" customFormat="false" ht="15" hidden="false" customHeight="false" outlineLevel="0" collapsed="false">
      <c r="A156" s="18"/>
      <c r="B156" s="18"/>
      <c r="C156" s="16"/>
      <c r="D156" s="31" t="n">
        <v>85</v>
      </c>
      <c r="E156" s="55" t="s">
        <v>118</v>
      </c>
      <c r="F156" s="13"/>
    </row>
    <row r="157" customFormat="false" ht="15" hidden="false" customHeight="false" outlineLevel="0" collapsed="false">
      <c r="A157" s="18"/>
      <c r="B157" s="18"/>
      <c r="C157" s="16"/>
      <c r="D157" s="31" t="n">
        <v>90</v>
      </c>
      <c r="E157" s="55" t="s">
        <v>119</v>
      </c>
      <c r="F157" s="13"/>
    </row>
    <row r="158" customFormat="false" ht="15" hidden="false" customHeight="false" outlineLevel="0" collapsed="false">
      <c r="A158" s="18"/>
      <c r="B158" s="18"/>
      <c r="C158" s="16"/>
      <c r="D158" s="31" t="n">
        <v>91</v>
      </c>
      <c r="E158" s="55" t="s">
        <v>120</v>
      </c>
      <c r="F158" s="13"/>
    </row>
    <row r="159" customFormat="false" ht="15" hidden="false" customHeight="false" outlineLevel="0" collapsed="false">
      <c r="A159" s="18"/>
      <c r="B159" s="18"/>
      <c r="C159" s="16"/>
      <c r="D159" s="31" t="n">
        <v>92</v>
      </c>
      <c r="E159" s="55" t="s">
        <v>121</v>
      </c>
      <c r="F159" s="13"/>
    </row>
    <row r="160" customFormat="false" ht="15" hidden="false" customHeight="false" outlineLevel="0" collapsed="false">
      <c r="A160" s="18"/>
      <c r="B160" s="18"/>
      <c r="C160" s="16"/>
      <c r="D160" s="31" t="n">
        <v>93</v>
      </c>
      <c r="E160" s="55" t="s">
        <v>122</v>
      </c>
      <c r="F160" s="13"/>
    </row>
    <row r="161" customFormat="false" ht="15" hidden="false" customHeight="false" outlineLevel="0" collapsed="false">
      <c r="A161" s="18"/>
      <c r="B161" s="18"/>
      <c r="C161" s="16"/>
      <c r="D161" s="31" t="n">
        <v>94</v>
      </c>
      <c r="E161" s="55" t="s">
        <v>123</v>
      </c>
      <c r="F161" s="13"/>
    </row>
    <row r="162" customFormat="false" ht="15" hidden="false" customHeight="false" outlineLevel="0" collapsed="false">
      <c r="A162" s="18"/>
      <c r="B162" s="18"/>
      <c r="C162" s="16"/>
      <c r="D162" s="31" t="n">
        <v>95</v>
      </c>
      <c r="E162" s="55" t="s">
        <v>124</v>
      </c>
      <c r="F162" s="13"/>
    </row>
    <row r="163" customFormat="false" ht="15" hidden="false" customHeight="true" outlineLevel="0" collapsed="false">
      <c r="A163" s="18" t="s">
        <v>125</v>
      </c>
      <c r="B163" s="18" t="s">
        <v>20</v>
      </c>
      <c r="C163" s="16" t="s">
        <v>126</v>
      </c>
      <c r="D163" s="31" t="n">
        <v>0</v>
      </c>
      <c r="E163" s="55" t="s">
        <v>101</v>
      </c>
      <c r="F163" s="13" t="s">
        <v>2159</v>
      </c>
    </row>
    <row r="164" customFormat="false" ht="15" hidden="false" customHeight="false" outlineLevel="0" collapsed="false">
      <c r="A164" s="18"/>
      <c r="B164" s="18"/>
      <c r="C164" s="16"/>
      <c r="D164" s="31" t="n">
        <v>1</v>
      </c>
      <c r="E164" s="55" t="s">
        <v>128</v>
      </c>
      <c r="F164" s="13"/>
    </row>
    <row r="165" customFormat="false" ht="15" hidden="false" customHeight="false" outlineLevel="0" collapsed="false">
      <c r="A165" s="18"/>
      <c r="B165" s="18"/>
      <c r="C165" s="16"/>
      <c r="D165" s="31" t="n">
        <v>2</v>
      </c>
      <c r="E165" s="55" t="s">
        <v>129</v>
      </c>
      <c r="F165" s="13"/>
    </row>
    <row r="166" customFormat="false" ht="15" hidden="false" customHeight="false" outlineLevel="0" collapsed="false">
      <c r="A166" s="18"/>
      <c r="B166" s="18"/>
      <c r="C166" s="16"/>
      <c r="D166" s="31" t="n">
        <v>3</v>
      </c>
      <c r="E166" s="55" t="s">
        <v>130</v>
      </c>
      <c r="F166" s="13"/>
    </row>
    <row r="167" customFormat="false" ht="15" hidden="false" customHeight="false" outlineLevel="0" collapsed="false">
      <c r="A167" s="18"/>
      <c r="B167" s="18"/>
      <c r="C167" s="16"/>
      <c r="D167" s="31" t="n">
        <v>4</v>
      </c>
      <c r="E167" s="55" t="s">
        <v>131</v>
      </c>
      <c r="F167" s="13"/>
    </row>
    <row r="168" customFormat="false" ht="15" hidden="false" customHeight="false" outlineLevel="0" collapsed="false">
      <c r="A168" s="18"/>
      <c r="B168" s="18"/>
      <c r="C168" s="16"/>
      <c r="D168" s="31" t="n">
        <v>5</v>
      </c>
      <c r="E168" s="55" t="s">
        <v>132</v>
      </c>
      <c r="F168" s="13"/>
    </row>
    <row r="169" customFormat="false" ht="15" hidden="false" customHeight="false" outlineLevel="0" collapsed="false">
      <c r="A169" s="18"/>
      <c r="B169" s="18"/>
      <c r="C169" s="16"/>
      <c r="D169" s="31" t="n">
        <v>6</v>
      </c>
      <c r="E169" s="55" t="s">
        <v>133</v>
      </c>
      <c r="F169" s="13"/>
    </row>
    <row r="170" customFormat="false" ht="15" hidden="false" customHeight="false" outlineLevel="0" collapsed="false">
      <c r="A170" s="18"/>
      <c r="B170" s="18"/>
      <c r="C170" s="16"/>
      <c r="D170" s="31" t="n">
        <v>7</v>
      </c>
      <c r="E170" s="55" t="s">
        <v>134</v>
      </c>
      <c r="F170" s="13"/>
    </row>
    <row r="171" customFormat="false" ht="15" hidden="false" customHeight="false" outlineLevel="0" collapsed="false">
      <c r="A171" s="18"/>
      <c r="B171" s="18"/>
      <c r="C171" s="16"/>
      <c r="D171" s="31" t="n">
        <v>8</v>
      </c>
      <c r="E171" s="55" t="s">
        <v>135</v>
      </c>
      <c r="F171" s="13"/>
    </row>
    <row r="172" customFormat="false" ht="15" hidden="false" customHeight="false" outlineLevel="0" collapsed="false">
      <c r="A172" s="18"/>
      <c r="B172" s="18"/>
      <c r="C172" s="16"/>
      <c r="D172" s="31" t="n">
        <v>9</v>
      </c>
      <c r="E172" s="55" t="s">
        <v>136</v>
      </c>
      <c r="F172" s="13"/>
    </row>
    <row r="173" customFormat="false" ht="15" hidden="false" customHeight="true" outlineLevel="0" collapsed="false">
      <c r="A173" s="18" t="s">
        <v>137</v>
      </c>
      <c r="B173" s="18" t="s">
        <v>20</v>
      </c>
      <c r="C173" s="16" t="s">
        <v>138</v>
      </c>
      <c r="D173" s="31" t="n">
        <v>0</v>
      </c>
      <c r="E173" s="55" t="s">
        <v>101</v>
      </c>
      <c r="F173" s="13" t="s">
        <v>139</v>
      </c>
    </row>
    <row r="174" customFormat="false" ht="15" hidden="false" customHeight="false" outlineLevel="0" collapsed="false">
      <c r="A174" s="18"/>
      <c r="B174" s="18"/>
      <c r="C174" s="16"/>
      <c r="D174" s="31" t="n">
        <v>1</v>
      </c>
      <c r="E174" s="55" t="s">
        <v>140</v>
      </c>
      <c r="F174" s="13"/>
    </row>
    <row r="175" customFormat="false" ht="15" hidden="false" customHeight="false" outlineLevel="0" collapsed="false">
      <c r="A175" s="18"/>
      <c r="B175" s="18"/>
      <c r="C175" s="16"/>
      <c r="D175" s="31" t="n">
        <v>2</v>
      </c>
      <c r="E175" s="55" t="s">
        <v>141</v>
      </c>
      <c r="F175" s="13"/>
    </row>
    <row r="176" customFormat="false" ht="15" hidden="false" customHeight="false" outlineLevel="0" collapsed="false">
      <c r="A176" s="18"/>
      <c r="B176" s="18"/>
      <c r="C176" s="16"/>
      <c r="D176" s="31" t="n">
        <v>3</v>
      </c>
      <c r="E176" s="55" t="s">
        <v>142</v>
      </c>
      <c r="F176" s="13"/>
    </row>
    <row r="177" customFormat="false" ht="15" hidden="false" customHeight="false" outlineLevel="0" collapsed="false">
      <c r="A177" s="18"/>
      <c r="B177" s="18"/>
      <c r="C177" s="16"/>
      <c r="D177" s="31" t="n">
        <v>4</v>
      </c>
      <c r="E177" s="55" t="s">
        <v>143</v>
      </c>
      <c r="F177" s="13"/>
    </row>
    <row r="178" customFormat="false" ht="15" hidden="false" customHeight="true" outlineLevel="0" collapsed="false">
      <c r="A178" s="18" t="s">
        <v>144</v>
      </c>
      <c r="B178" s="18" t="s">
        <v>20</v>
      </c>
      <c r="C178" s="16" t="s">
        <v>145</v>
      </c>
      <c r="D178" s="31" t="n">
        <v>0</v>
      </c>
      <c r="E178" s="55" t="s">
        <v>146</v>
      </c>
      <c r="F178" s="13" t="s">
        <v>558</v>
      </c>
      <c r="G178" s="50"/>
      <c r="H178" s="51"/>
      <c r="I178" s="48"/>
    </row>
    <row r="179" customFormat="false" ht="15" hidden="false" customHeight="false" outlineLevel="0" collapsed="false">
      <c r="A179" s="18"/>
      <c r="B179" s="18"/>
      <c r="C179" s="16"/>
      <c r="D179" s="31" t="n">
        <v>1</v>
      </c>
      <c r="E179" s="55" t="s">
        <v>148</v>
      </c>
      <c r="F179" s="13"/>
      <c r="G179" s="50"/>
      <c r="H179" s="51"/>
      <c r="I179" s="48"/>
    </row>
    <row r="180" customFormat="false" ht="15" hidden="false" customHeight="false" outlineLevel="0" collapsed="false">
      <c r="A180" s="18"/>
      <c r="B180" s="18"/>
      <c r="C180" s="16"/>
      <c r="D180" s="31" t="n">
        <v>2</v>
      </c>
      <c r="E180" s="55" t="s">
        <v>149</v>
      </c>
      <c r="F180" s="13"/>
      <c r="G180" s="50"/>
      <c r="H180" s="51"/>
      <c r="I180" s="48"/>
    </row>
    <row r="181" customFormat="false" ht="15" hidden="false" customHeight="false" outlineLevel="0" collapsed="false">
      <c r="A181" s="18"/>
      <c r="B181" s="18"/>
      <c r="C181" s="16"/>
      <c r="D181" s="31" t="n">
        <v>3</v>
      </c>
      <c r="E181" s="55" t="s">
        <v>150</v>
      </c>
      <c r="F181" s="13"/>
      <c r="G181" s="50"/>
      <c r="H181" s="51"/>
      <c r="I181" s="48"/>
    </row>
    <row r="182" customFormat="false" ht="15" hidden="false" customHeight="false" outlineLevel="0" collapsed="false">
      <c r="A182" s="18"/>
      <c r="B182" s="18"/>
      <c r="C182" s="16"/>
      <c r="D182" s="31" t="n">
        <v>4</v>
      </c>
      <c r="E182" s="55" t="s">
        <v>151</v>
      </c>
      <c r="F182" s="13"/>
      <c r="G182" s="50"/>
      <c r="H182" s="51"/>
      <c r="I182" s="48"/>
    </row>
    <row r="183" customFormat="false" ht="15" hidden="false" customHeight="false" outlineLevel="0" collapsed="false">
      <c r="A183" s="18"/>
      <c r="B183" s="18"/>
      <c r="C183" s="16"/>
      <c r="D183" s="31" t="n">
        <v>5</v>
      </c>
      <c r="E183" s="55" t="s">
        <v>152</v>
      </c>
      <c r="F183" s="13"/>
      <c r="G183" s="50"/>
      <c r="H183" s="51"/>
      <c r="I183" s="48"/>
    </row>
    <row r="184" customFormat="false" ht="15" hidden="false" customHeight="false" outlineLevel="0" collapsed="false">
      <c r="A184" s="18"/>
      <c r="B184" s="18"/>
      <c r="C184" s="16"/>
      <c r="D184" s="31" t="n">
        <v>6</v>
      </c>
      <c r="E184" s="55" t="s">
        <v>153</v>
      </c>
      <c r="F184" s="13"/>
      <c r="G184" s="50"/>
      <c r="H184" s="51"/>
      <c r="I184" s="48"/>
    </row>
    <row r="185" customFormat="false" ht="15" hidden="false" customHeight="false" outlineLevel="0" collapsed="false">
      <c r="A185" s="18"/>
      <c r="B185" s="18"/>
      <c r="C185" s="16"/>
      <c r="D185" s="31" t="n">
        <v>7</v>
      </c>
      <c r="E185" s="55" t="s">
        <v>154</v>
      </c>
      <c r="F185" s="13"/>
      <c r="G185" s="50"/>
      <c r="H185" s="51"/>
      <c r="I185" s="48"/>
    </row>
    <row r="186" customFormat="false" ht="15" hidden="false" customHeight="false" outlineLevel="0" collapsed="false">
      <c r="A186" s="18"/>
      <c r="B186" s="18"/>
      <c r="C186" s="16"/>
      <c r="D186" s="31" t="n">
        <v>8</v>
      </c>
      <c r="E186" s="55" t="s">
        <v>155</v>
      </c>
      <c r="F186" s="13"/>
      <c r="G186" s="50"/>
      <c r="H186" s="51"/>
      <c r="I186" s="48"/>
    </row>
    <row r="187" customFormat="false" ht="15" hidden="false" customHeight="true" outlineLevel="0" collapsed="false">
      <c r="A187" s="18" t="s">
        <v>156</v>
      </c>
      <c r="B187" s="18" t="s">
        <v>20</v>
      </c>
      <c r="C187" s="16" t="s">
        <v>157</v>
      </c>
      <c r="D187" s="31" t="n">
        <v>0</v>
      </c>
      <c r="E187" s="55" t="s">
        <v>158</v>
      </c>
      <c r="F187" s="13" t="s">
        <v>159</v>
      </c>
      <c r="G187" s="50"/>
      <c r="H187" s="51"/>
      <c r="I187" s="48"/>
    </row>
    <row r="188" customFormat="false" ht="15" hidden="false" customHeight="false" outlineLevel="0" collapsed="false">
      <c r="A188" s="18"/>
      <c r="B188" s="18"/>
      <c r="C188" s="16"/>
      <c r="D188" s="31" t="n">
        <v>1</v>
      </c>
      <c r="E188" s="55" t="s">
        <v>160</v>
      </c>
      <c r="F188" s="13"/>
      <c r="G188" s="50"/>
      <c r="H188" s="51"/>
      <c r="I188" s="48"/>
    </row>
    <row r="189" customFormat="false" ht="35.05" hidden="false" customHeight="false" outlineLevel="0" collapsed="false">
      <c r="A189" s="18" t="s">
        <v>161</v>
      </c>
      <c r="B189" s="18" t="s">
        <v>8</v>
      </c>
      <c r="C189" s="16" t="s">
        <v>162</v>
      </c>
      <c r="D189" s="31" t="n">
        <v>-6</v>
      </c>
      <c r="E189" s="55" t="s">
        <v>163</v>
      </c>
      <c r="F189" s="13" t="s">
        <v>164</v>
      </c>
      <c r="G189" s="50"/>
      <c r="H189" s="51"/>
      <c r="I189" s="49"/>
    </row>
    <row r="190" customFormat="false" ht="15" hidden="false" customHeight="false" outlineLevel="0" collapsed="false">
      <c r="A190" s="18" t="s">
        <v>165</v>
      </c>
      <c r="B190" s="18" t="s">
        <v>20</v>
      </c>
      <c r="C190" s="16" t="s">
        <v>166</v>
      </c>
      <c r="D190" s="31"/>
      <c r="E190" s="55"/>
      <c r="F190" s="13" t="s">
        <v>2160</v>
      </c>
      <c r="G190" s="50"/>
      <c r="H190" s="51"/>
      <c r="I190" s="49"/>
    </row>
    <row r="191" customFormat="false" ht="23.85" hidden="false" customHeight="false" outlineLevel="0" collapsed="false">
      <c r="A191" s="18" t="s">
        <v>168</v>
      </c>
      <c r="B191" s="18" t="s">
        <v>8</v>
      </c>
      <c r="C191" s="16" t="s">
        <v>169</v>
      </c>
      <c r="D191" s="31" t="n">
        <v>-6</v>
      </c>
      <c r="E191" s="55" t="s">
        <v>163</v>
      </c>
      <c r="F191" s="13" t="s">
        <v>170</v>
      </c>
      <c r="G191" s="50" t="s">
        <v>561</v>
      </c>
      <c r="H191" s="51" t="s">
        <v>529</v>
      </c>
      <c r="I191" s="49"/>
    </row>
    <row r="192" customFormat="false" ht="15" hidden="false" customHeight="true" outlineLevel="0" collapsed="false">
      <c r="A192" s="18" t="s">
        <v>172</v>
      </c>
      <c r="B192" s="18" t="s">
        <v>20</v>
      </c>
      <c r="C192" s="16" t="s">
        <v>173</v>
      </c>
      <c r="D192" s="31" t="n">
        <v>0</v>
      </c>
      <c r="E192" s="55" t="s">
        <v>174</v>
      </c>
      <c r="F192" s="13" t="s">
        <v>175</v>
      </c>
      <c r="G192" s="50"/>
      <c r="H192" s="51"/>
      <c r="I192" s="48"/>
    </row>
    <row r="193" customFormat="false" ht="15" hidden="false" customHeight="false" outlineLevel="0" collapsed="false">
      <c r="A193" s="18"/>
      <c r="B193" s="18"/>
      <c r="C193" s="16"/>
      <c r="D193" s="31" t="n">
        <v>1</v>
      </c>
      <c r="E193" s="55" t="s">
        <v>176</v>
      </c>
      <c r="F193" s="13"/>
      <c r="G193" s="50"/>
      <c r="H193" s="51"/>
      <c r="I193" s="48"/>
    </row>
    <row r="194" customFormat="false" ht="35.05" hidden="false" customHeight="false" outlineLevel="0" collapsed="false">
      <c r="A194" s="18" t="s">
        <v>177</v>
      </c>
      <c r="B194" s="18" t="s">
        <v>87</v>
      </c>
      <c r="C194" s="16" t="s">
        <v>178</v>
      </c>
      <c r="D194" s="31"/>
      <c r="E194" s="55"/>
      <c r="F194" s="13" t="s">
        <v>179</v>
      </c>
      <c r="G194" s="50"/>
      <c r="H194" s="51"/>
      <c r="I194" s="49"/>
    </row>
    <row r="195" customFormat="false" ht="23.85" hidden="false" customHeight="false" outlineLevel="0" collapsed="false">
      <c r="A195" s="18" t="s">
        <v>180</v>
      </c>
      <c r="B195" s="18" t="s">
        <v>20</v>
      </c>
      <c r="C195" s="16" t="s">
        <v>181</v>
      </c>
      <c r="D195" s="31"/>
      <c r="E195" s="55"/>
      <c r="F195" s="13" t="s">
        <v>182</v>
      </c>
      <c r="G195" s="50"/>
      <c r="H195" s="51"/>
      <c r="I195" s="49"/>
    </row>
    <row r="196" customFormat="false" ht="35.05" hidden="false" customHeight="false" outlineLevel="0" collapsed="false">
      <c r="A196" s="18" t="s">
        <v>183</v>
      </c>
      <c r="B196" s="18" t="s">
        <v>20</v>
      </c>
      <c r="C196" s="16" t="s">
        <v>184</v>
      </c>
      <c r="D196" s="31" t="n">
        <v>-6</v>
      </c>
      <c r="E196" s="55" t="s">
        <v>163</v>
      </c>
      <c r="F196" s="13" t="s">
        <v>185</v>
      </c>
      <c r="G196" s="50"/>
      <c r="H196" s="51"/>
      <c r="I196" s="49"/>
    </row>
    <row r="197" customFormat="false" ht="15" hidden="false" customHeight="false" outlineLevel="0" collapsed="false">
      <c r="A197" s="18" t="s">
        <v>186</v>
      </c>
      <c r="B197" s="18" t="s">
        <v>20</v>
      </c>
      <c r="C197" s="16" t="s">
        <v>187</v>
      </c>
      <c r="D197" s="31" t="n">
        <v>-6</v>
      </c>
      <c r="E197" s="55" t="s">
        <v>163</v>
      </c>
      <c r="F197" s="13" t="s">
        <v>188</v>
      </c>
      <c r="G197" s="50"/>
      <c r="H197" s="51"/>
      <c r="I197" s="49"/>
    </row>
    <row r="198" customFormat="false" ht="15" hidden="false" customHeight="false" outlineLevel="0" collapsed="false">
      <c r="A198" s="18" t="s">
        <v>189</v>
      </c>
      <c r="B198" s="18" t="s">
        <v>20</v>
      </c>
      <c r="C198" s="16" t="s">
        <v>190</v>
      </c>
      <c r="D198" s="31"/>
      <c r="E198" s="55"/>
      <c r="F198" s="13" t="s">
        <v>191</v>
      </c>
      <c r="G198" s="50"/>
      <c r="H198" s="51"/>
      <c r="I198" s="49"/>
    </row>
    <row r="199" customFormat="false" ht="23.85" hidden="false" customHeight="false" outlineLevel="0" collapsed="false">
      <c r="A199" s="18" t="s">
        <v>192</v>
      </c>
      <c r="B199" s="18" t="s">
        <v>20</v>
      </c>
      <c r="C199" s="16" t="s">
        <v>193</v>
      </c>
      <c r="D199" s="31"/>
      <c r="E199" s="55"/>
      <c r="F199" s="13" t="s">
        <v>194</v>
      </c>
      <c r="G199" s="50"/>
      <c r="H199" s="51"/>
      <c r="I199" s="49"/>
    </row>
    <row r="200" customFormat="false" ht="35.05" hidden="false" customHeight="false" outlineLevel="0" collapsed="false">
      <c r="A200" s="18" t="s">
        <v>195</v>
      </c>
      <c r="B200" s="18" t="s">
        <v>20</v>
      </c>
      <c r="C200" s="16" t="s">
        <v>196</v>
      </c>
      <c r="D200" s="31" t="n">
        <v>-6</v>
      </c>
      <c r="E200" s="55" t="s">
        <v>163</v>
      </c>
      <c r="F200" s="13" t="s">
        <v>197</v>
      </c>
      <c r="G200" s="50"/>
      <c r="H200" s="51"/>
      <c r="I200" s="49"/>
    </row>
    <row r="201" customFormat="false" ht="15" hidden="false" customHeight="false" outlineLevel="0" collapsed="false">
      <c r="A201" s="18" t="s">
        <v>198</v>
      </c>
      <c r="B201" s="18" t="s">
        <v>20</v>
      </c>
      <c r="C201" s="16" t="s">
        <v>199</v>
      </c>
      <c r="D201" s="31" t="n">
        <v>-6</v>
      </c>
      <c r="E201" s="55" t="s">
        <v>163</v>
      </c>
      <c r="F201" s="13" t="s">
        <v>200</v>
      </c>
      <c r="G201" s="50"/>
      <c r="H201" s="51"/>
      <c r="I201" s="49"/>
    </row>
    <row r="202" customFormat="false" ht="15" hidden="false" customHeight="false" outlineLevel="0" collapsed="false">
      <c r="A202" s="18" t="s">
        <v>201</v>
      </c>
      <c r="B202" s="18" t="s">
        <v>20</v>
      </c>
      <c r="C202" s="16" t="s">
        <v>202</v>
      </c>
      <c r="D202" s="31"/>
      <c r="E202" s="55"/>
      <c r="F202" s="13" t="s">
        <v>203</v>
      </c>
      <c r="G202" s="50"/>
      <c r="H202" s="51"/>
      <c r="I202" s="49"/>
    </row>
    <row r="203" customFormat="false" ht="23.85" hidden="false" customHeight="false" outlineLevel="0" collapsed="false">
      <c r="A203" s="18" t="s">
        <v>204</v>
      </c>
      <c r="B203" s="18" t="s">
        <v>20</v>
      </c>
      <c r="C203" s="16" t="s">
        <v>205</v>
      </c>
      <c r="D203" s="31"/>
      <c r="E203" s="55"/>
      <c r="F203" s="13" t="s">
        <v>206</v>
      </c>
      <c r="G203" s="50"/>
      <c r="H203" s="51"/>
      <c r="I203" s="49"/>
    </row>
    <row r="204" customFormat="false" ht="35.05" hidden="false" customHeight="false" outlineLevel="0" collapsed="false">
      <c r="A204" s="18" t="s">
        <v>207</v>
      </c>
      <c r="B204" s="18" t="s">
        <v>20</v>
      </c>
      <c r="C204" s="16" t="s">
        <v>208</v>
      </c>
      <c r="D204" s="31" t="n">
        <v>-6</v>
      </c>
      <c r="E204" s="55" t="s">
        <v>163</v>
      </c>
      <c r="F204" s="13" t="s">
        <v>209</v>
      </c>
      <c r="G204" s="50"/>
      <c r="H204" s="51"/>
      <c r="I204" s="49"/>
    </row>
    <row r="205" customFormat="false" ht="15" hidden="false" customHeight="false" outlineLevel="0" collapsed="false">
      <c r="A205" s="18" t="s">
        <v>210</v>
      </c>
      <c r="B205" s="18" t="s">
        <v>20</v>
      </c>
      <c r="C205" s="16" t="s">
        <v>211</v>
      </c>
      <c r="D205" s="31" t="n">
        <v>-6</v>
      </c>
      <c r="E205" s="55" t="s">
        <v>163</v>
      </c>
      <c r="F205" s="13" t="s">
        <v>212</v>
      </c>
      <c r="G205" s="50"/>
      <c r="H205" s="51"/>
      <c r="I205" s="49"/>
    </row>
    <row r="206" customFormat="false" ht="15" hidden="false" customHeight="false" outlineLevel="0" collapsed="false">
      <c r="A206" s="18" t="s">
        <v>213</v>
      </c>
      <c r="B206" s="18" t="s">
        <v>20</v>
      </c>
      <c r="C206" s="16" t="s">
        <v>214</v>
      </c>
      <c r="D206" s="31"/>
      <c r="E206" s="55"/>
      <c r="F206" s="13" t="s">
        <v>215</v>
      </c>
      <c r="G206" s="50"/>
      <c r="H206" s="51"/>
      <c r="I206" s="49"/>
    </row>
    <row r="207" customFormat="false" ht="23.85" hidden="false" customHeight="false" outlineLevel="0" collapsed="false">
      <c r="A207" s="18" t="s">
        <v>216</v>
      </c>
      <c r="B207" s="18" t="s">
        <v>20</v>
      </c>
      <c r="C207" s="16" t="s">
        <v>217</v>
      </c>
      <c r="D207" s="31"/>
      <c r="E207" s="55"/>
      <c r="F207" s="13" t="s">
        <v>218</v>
      </c>
      <c r="G207" s="50"/>
      <c r="H207" s="51"/>
      <c r="I207" s="49"/>
    </row>
    <row r="208" customFormat="false" ht="35.05" hidden="false" customHeight="false" outlineLevel="0" collapsed="false">
      <c r="A208" s="18" t="s">
        <v>219</v>
      </c>
      <c r="B208" s="18" t="s">
        <v>20</v>
      </c>
      <c r="C208" s="16" t="s">
        <v>220</v>
      </c>
      <c r="D208" s="31" t="n">
        <v>-6</v>
      </c>
      <c r="E208" s="55" t="s">
        <v>163</v>
      </c>
      <c r="F208" s="13" t="s">
        <v>221</v>
      </c>
      <c r="G208" s="50"/>
      <c r="H208" s="51"/>
      <c r="I208" s="49"/>
    </row>
    <row r="209" customFormat="false" ht="15" hidden="false" customHeight="false" outlineLevel="0" collapsed="false">
      <c r="A209" s="18" t="s">
        <v>222</v>
      </c>
      <c r="B209" s="18" t="s">
        <v>20</v>
      </c>
      <c r="C209" s="16" t="s">
        <v>223</v>
      </c>
      <c r="D209" s="31" t="n">
        <v>-6</v>
      </c>
      <c r="E209" s="55" t="s">
        <v>163</v>
      </c>
      <c r="F209" s="13" t="s">
        <v>224</v>
      </c>
      <c r="G209" s="50"/>
      <c r="H209" s="51"/>
      <c r="I209" s="49"/>
    </row>
    <row r="210" customFormat="false" ht="15" hidden="false" customHeight="false" outlineLevel="0" collapsed="false">
      <c r="A210" s="18" t="s">
        <v>225</v>
      </c>
      <c r="B210" s="18" t="s">
        <v>20</v>
      </c>
      <c r="C210" s="16" t="s">
        <v>226</v>
      </c>
      <c r="D210" s="31"/>
      <c r="E210" s="55"/>
      <c r="F210" s="13" t="s">
        <v>227</v>
      </c>
      <c r="G210" s="50"/>
      <c r="H210" s="51"/>
      <c r="I210" s="49"/>
    </row>
    <row r="211" customFormat="false" ht="23.85" hidden="false" customHeight="false" outlineLevel="0" collapsed="false">
      <c r="A211" s="18" t="s">
        <v>228</v>
      </c>
      <c r="B211" s="18" t="s">
        <v>20</v>
      </c>
      <c r="C211" s="16" t="s">
        <v>229</v>
      </c>
      <c r="D211" s="31"/>
      <c r="E211" s="55"/>
      <c r="F211" s="13" t="s">
        <v>230</v>
      </c>
      <c r="G211" s="50"/>
      <c r="H211" s="51"/>
      <c r="I211" s="49"/>
    </row>
    <row r="212" customFormat="false" ht="35.05" hidden="false" customHeight="false" outlineLevel="0" collapsed="false">
      <c r="A212" s="18" t="s">
        <v>231</v>
      </c>
      <c r="B212" s="18" t="s">
        <v>20</v>
      </c>
      <c r="C212" s="16" t="s">
        <v>232</v>
      </c>
      <c r="D212" s="31" t="n">
        <v>-6</v>
      </c>
      <c r="E212" s="55" t="s">
        <v>163</v>
      </c>
      <c r="F212" s="13" t="s">
        <v>233</v>
      </c>
      <c r="G212" s="50"/>
      <c r="H212" s="51"/>
      <c r="I212" s="49"/>
    </row>
    <row r="213" customFormat="false" ht="15" hidden="false" customHeight="false" outlineLevel="0" collapsed="false">
      <c r="A213" s="18" t="s">
        <v>234</v>
      </c>
      <c r="B213" s="18" t="s">
        <v>20</v>
      </c>
      <c r="C213" s="16" t="s">
        <v>235</v>
      </c>
      <c r="D213" s="31" t="n">
        <v>-6</v>
      </c>
      <c r="E213" s="55" t="s">
        <v>163</v>
      </c>
      <c r="F213" s="13" t="s">
        <v>236</v>
      </c>
      <c r="G213" s="50"/>
      <c r="H213" s="51"/>
      <c r="I213" s="49"/>
    </row>
    <row r="214" customFormat="false" ht="15" hidden="false" customHeight="false" outlineLevel="0" collapsed="false">
      <c r="A214" s="18" t="s">
        <v>237</v>
      </c>
      <c r="B214" s="18" t="s">
        <v>20</v>
      </c>
      <c r="C214" s="16" t="s">
        <v>238</v>
      </c>
      <c r="D214" s="31"/>
      <c r="E214" s="55"/>
      <c r="F214" s="13" t="s">
        <v>239</v>
      </c>
      <c r="G214" s="50"/>
      <c r="H214" s="51"/>
      <c r="I214" s="49"/>
    </row>
    <row r="215" customFormat="false" ht="35.05" hidden="false" customHeight="false" outlineLevel="0" collapsed="false">
      <c r="A215" s="18" t="s">
        <v>240</v>
      </c>
      <c r="B215" s="18" t="s">
        <v>20</v>
      </c>
      <c r="C215" s="16" t="s">
        <v>241</v>
      </c>
      <c r="D215" s="31" t="n">
        <v>-6</v>
      </c>
      <c r="E215" s="55" t="s">
        <v>163</v>
      </c>
      <c r="F215" s="13" t="s">
        <v>242</v>
      </c>
      <c r="G215" s="50"/>
      <c r="H215" s="51"/>
      <c r="I215" s="49"/>
    </row>
    <row r="216" customFormat="false" ht="35.05" hidden="false" customHeight="false" outlineLevel="0" collapsed="false">
      <c r="A216" s="18" t="s">
        <v>243</v>
      </c>
      <c r="B216" s="18" t="s">
        <v>20</v>
      </c>
      <c r="C216" s="16" t="s">
        <v>244</v>
      </c>
      <c r="D216" s="31"/>
      <c r="E216" s="55"/>
      <c r="F216" s="13" t="s">
        <v>245</v>
      </c>
      <c r="G216" s="50"/>
      <c r="H216" s="51"/>
      <c r="I216" s="49"/>
    </row>
    <row r="217" customFormat="false" ht="15" hidden="false" customHeight="false" outlineLevel="0" collapsed="false">
      <c r="A217" s="18" t="s">
        <v>246</v>
      </c>
      <c r="B217" s="18" t="s">
        <v>20</v>
      </c>
      <c r="C217" s="16" t="s">
        <v>247</v>
      </c>
      <c r="D217" s="31"/>
      <c r="E217" s="55"/>
      <c r="F217" s="13" t="s">
        <v>248</v>
      </c>
      <c r="G217" s="50"/>
      <c r="H217" s="51"/>
      <c r="I217" s="49"/>
    </row>
    <row r="218" customFormat="false" ht="14.25" hidden="false" customHeight="true" outlineLevel="0" collapsed="false">
      <c r="A218" s="18" t="s">
        <v>249</v>
      </c>
      <c r="B218" s="18" t="s">
        <v>20</v>
      </c>
      <c r="C218" s="16" t="s">
        <v>250</v>
      </c>
      <c r="D218" s="31" t="n">
        <v>0</v>
      </c>
      <c r="E218" s="55" t="s">
        <v>251</v>
      </c>
      <c r="F218" s="13" t="s">
        <v>252</v>
      </c>
      <c r="G218" s="50"/>
      <c r="H218" s="59"/>
      <c r="I218" s="50"/>
    </row>
    <row r="219" customFormat="false" ht="15" hidden="false" customHeight="false" outlineLevel="0" collapsed="false">
      <c r="A219" s="18"/>
      <c r="B219" s="18"/>
      <c r="C219" s="16"/>
      <c r="D219" s="31" t="n">
        <v>1</v>
      </c>
      <c r="E219" s="55" t="s">
        <v>253</v>
      </c>
      <c r="F219" s="13"/>
      <c r="G219" s="50"/>
      <c r="H219" s="59"/>
      <c r="I219" s="50"/>
    </row>
    <row r="220" customFormat="false" ht="15" hidden="false" customHeight="false" outlineLevel="0" collapsed="false">
      <c r="A220" s="18"/>
      <c r="B220" s="18"/>
      <c r="C220" s="16"/>
      <c r="D220" s="31" t="n">
        <v>10</v>
      </c>
      <c r="E220" s="55" t="s">
        <v>254</v>
      </c>
      <c r="F220" s="13"/>
      <c r="G220" s="50"/>
      <c r="H220" s="59"/>
      <c r="I220" s="50"/>
    </row>
    <row r="221" customFormat="false" ht="15" hidden="false" customHeight="false" outlineLevel="0" collapsed="false">
      <c r="A221" s="18"/>
      <c r="B221" s="18"/>
      <c r="C221" s="16"/>
      <c r="D221" s="31" t="n">
        <v>11</v>
      </c>
      <c r="E221" s="55" t="s">
        <v>255</v>
      </c>
      <c r="F221" s="13"/>
      <c r="G221" s="50"/>
      <c r="H221" s="59"/>
      <c r="I221" s="50"/>
    </row>
    <row r="222" customFormat="false" ht="15" hidden="false" customHeight="false" outlineLevel="0" collapsed="false">
      <c r="A222" s="18"/>
      <c r="B222" s="18"/>
      <c r="C222" s="16"/>
      <c r="D222" s="31" t="n">
        <v>100</v>
      </c>
      <c r="E222" s="55" t="s">
        <v>256</v>
      </c>
      <c r="F222" s="13"/>
      <c r="G222" s="50"/>
      <c r="H222" s="59"/>
      <c r="I222" s="50"/>
    </row>
    <row r="223" customFormat="false" ht="15" hidden="false" customHeight="false" outlineLevel="0" collapsed="false">
      <c r="A223" s="18"/>
      <c r="B223" s="18"/>
      <c r="C223" s="16"/>
      <c r="D223" s="31" t="n">
        <v>101</v>
      </c>
      <c r="E223" s="55" t="s">
        <v>257</v>
      </c>
      <c r="F223" s="13"/>
      <c r="G223" s="50"/>
      <c r="H223" s="59"/>
      <c r="I223" s="50"/>
    </row>
    <row r="224" customFormat="false" ht="15" hidden="false" customHeight="false" outlineLevel="0" collapsed="false">
      <c r="A224" s="18"/>
      <c r="B224" s="18"/>
      <c r="C224" s="16"/>
      <c r="D224" s="31" t="n">
        <v>110</v>
      </c>
      <c r="E224" s="55" t="s">
        <v>258</v>
      </c>
      <c r="F224" s="13"/>
      <c r="G224" s="50"/>
      <c r="H224" s="59"/>
      <c r="I224" s="50"/>
    </row>
    <row r="225" customFormat="false" ht="15" hidden="false" customHeight="false" outlineLevel="0" collapsed="false">
      <c r="A225" s="18"/>
      <c r="B225" s="18"/>
      <c r="C225" s="16"/>
      <c r="D225" s="31" t="n">
        <v>111</v>
      </c>
      <c r="E225" s="55" t="s">
        <v>259</v>
      </c>
      <c r="F225" s="13"/>
      <c r="G225" s="50"/>
      <c r="H225" s="59"/>
      <c r="I225" s="50"/>
    </row>
    <row r="226" customFormat="false" ht="91" hidden="false" customHeight="false" outlineLevel="0" collapsed="false">
      <c r="A226" s="18" t="s">
        <v>260</v>
      </c>
      <c r="B226" s="18" t="s">
        <v>20</v>
      </c>
      <c r="C226" s="16" t="s">
        <v>261</v>
      </c>
      <c r="D226" s="31" t="s">
        <v>262</v>
      </c>
      <c r="E226" s="55" t="s">
        <v>563</v>
      </c>
      <c r="F226" s="13" t="s">
        <v>264</v>
      </c>
      <c r="G226" s="50"/>
      <c r="H226" s="51"/>
      <c r="I226" s="49"/>
    </row>
    <row r="227" customFormat="false" ht="91" hidden="false" customHeight="false" outlineLevel="0" collapsed="false">
      <c r="A227" s="18" t="s">
        <v>265</v>
      </c>
      <c r="B227" s="18" t="s">
        <v>20</v>
      </c>
      <c r="C227" s="16" t="s">
        <v>266</v>
      </c>
      <c r="D227" s="31" t="s">
        <v>262</v>
      </c>
      <c r="E227" s="55" t="s">
        <v>563</v>
      </c>
      <c r="F227" s="13" t="s">
        <v>267</v>
      </c>
      <c r="G227" s="50"/>
      <c r="H227" s="51"/>
      <c r="I227" s="49"/>
    </row>
    <row r="228" customFormat="false" ht="91" hidden="false" customHeight="false" outlineLevel="0" collapsed="false">
      <c r="A228" s="18" t="s">
        <v>268</v>
      </c>
      <c r="B228" s="18" t="s">
        <v>20</v>
      </c>
      <c r="C228" s="16" t="s">
        <v>269</v>
      </c>
      <c r="D228" s="31" t="s">
        <v>262</v>
      </c>
      <c r="E228" s="55" t="s">
        <v>563</v>
      </c>
      <c r="F228" s="13" t="s">
        <v>270</v>
      </c>
      <c r="G228" s="50"/>
      <c r="H228" s="51"/>
      <c r="I228" s="49"/>
    </row>
    <row r="229" customFormat="false" ht="91" hidden="false" customHeight="false" outlineLevel="0" collapsed="false">
      <c r="A229" s="18" t="s">
        <v>271</v>
      </c>
      <c r="B229" s="18" t="s">
        <v>20</v>
      </c>
      <c r="C229" s="16" t="s">
        <v>272</v>
      </c>
      <c r="D229" s="31" t="s">
        <v>262</v>
      </c>
      <c r="E229" s="55" t="s">
        <v>563</v>
      </c>
      <c r="F229" s="13" t="s">
        <v>273</v>
      </c>
      <c r="G229" s="50"/>
      <c r="H229" s="51"/>
      <c r="I229" s="49"/>
    </row>
    <row r="230" customFormat="false" ht="91" hidden="false" customHeight="false" outlineLevel="0" collapsed="false">
      <c r="A230" s="18" t="s">
        <v>274</v>
      </c>
      <c r="B230" s="18" t="s">
        <v>20</v>
      </c>
      <c r="C230" s="16" t="s">
        <v>275</v>
      </c>
      <c r="D230" s="31" t="s">
        <v>262</v>
      </c>
      <c r="E230" s="55" t="s">
        <v>563</v>
      </c>
      <c r="F230" s="13" t="s">
        <v>276</v>
      </c>
      <c r="G230" s="50"/>
      <c r="H230" s="51"/>
      <c r="I230" s="49"/>
    </row>
    <row r="231" customFormat="false" ht="91" hidden="false" customHeight="false" outlineLevel="0" collapsed="false">
      <c r="A231" s="18" t="s">
        <v>277</v>
      </c>
      <c r="B231" s="18" t="s">
        <v>20</v>
      </c>
      <c r="C231" s="16" t="s">
        <v>278</v>
      </c>
      <c r="D231" s="31" t="s">
        <v>262</v>
      </c>
      <c r="E231" s="55" t="s">
        <v>563</v>
      </c>
      <c r="F231" s="13" t="s">
        <v>279</v>
      </c>
      <c r="G231" s="50"/>
      <c r="H231" s="51"/>
      <c r="I231" s="49"/>
    </row>
    <row r="232" customFormat="false" ht="91" hidden="false" customHeight="false" outlineLevel="0" collapsed="false">
      <c r="A232" s="18" t="s">
        <v>280</v>
      </c>
      <c r="B232" s="18" t="s">
        <v>20</v>
      </c>
      <c r="C232" s="16" t="s">
        <v>281</v>
      </c>
      <c r="D232" s="31" t="s">
        <v>262</v>
      </c>
      <c r="E232" s="55" t="s">
        <v>563</v>
      </c>
      <c r="F232" s="13" t="s">
        <v>282</v>
      </c>
      <c r="G232" s="50"/>
      <c r="H232" s="51"/>
      <c r="I232" s="49"/>
    </row>
    <row r="233" customFormat="false" ht="91" hidden="false" customHeight="false" outlineLevel="0" collapsed="false">
      <c r="A233" s="18" t="s">
        <v>283</v>
      </c>
      <c r="B233" s="18" t="s">
        <v>20</v>
      </c>
      <c r="C233" s="16" t="s">
        <v>284</v>
      </c>
      <c r="D233" s="31" t="s">
        <v>262</v>
      </c>
      <c r="E233" s="55" t="s">
        <v>563</v>
      </c>
      <c r="F233" s="13" t="s">
        <v>285</v>
      </c>
      <c r="G233" s="50"/>
      <c r="H233" s="51"/>
      <c r="I233" s="49"/>
    </row>
    <row r="234" customFormat="false" ht="91" hidden="false" customHeight="false" outlineLevel="0" collapsed="false">
      <c r="A234" s="18" t="s">
        <v>286</v>
      </c>
      <c r="B234" s="18" t="s">
        <v>20</v>
      </c>
      <c r="C234" s="16" t="s">
        <v>287</v>
      </c>
      <c r="D234" s="31" t="s">
        <v>262</v>
      </c>
      <c r="E234" s="55" t="s">
        <v>563</v>
      </c>
      <c r="F234" s="13" t="s">
        <v>288</v>
      </c>
      <c r="G234" s="50"/>
      <c r="H234" s="51"/>
      <c r="I234" s="49"/>
    </row>
    <row r="235" customFormat="false" ht="91" hidden="false" customHeight="false" outlineLevel="0" collapsed="false">
      <c r="A235" s="18" t="s">
        <v>289</v>
      </c>
      <c r="B235" s="18" t="s">
        <v>20</v>
      </c>
      <c r="C235" s="16" t="s">
        <v>290</v>
      </c>
      <c r="D235" s="31" t="s">
        <v>262</v>
      </c>
      <c r="E235" s="55" t="s">
        <v>563</v>
      </c>
      <c r="F235" s="13" t="s">
        <v>291</v>
      </c>
      <c r="G235" s="50"/>
      <c r="H235" s="51"/>
      <c r="I235" s="49"/>
    </row>
    <row r="236" customFormat="false" ht="91" hidden="false" customHeight="false" outlineLevel="0" collapsed="false">
      <c r="A236" s="18" t="s">
        <v>292</v>
      </c>
      <c r="B236" s="18" t="s">
        <v>20</v>
      </c>
      <c r="C236" s="16" t="s">
        <v>293</v>
      </c>
      <c r="D236" s="31" t="s">
        <v>262</v>
      </c>
      <c r="E236" s="55" t="s">
        <v>563</v>
      </c>
      <c r="F236" s="13" t="s">
        <v>294</v>
      </c>
      <c r="G236" s="50"/>
      <c r="H236" s="51"/>
      <c r="I236" s="49"/>
    </row>
    <row r="237" customFormat="false" ht="15" hidden="false" customHeight="true" outlineLevel="0" collapsed="false">
      <c r="A237" s="18" t="s">
        <v>295</v>
      </c>
      <c r="B237" s="18" t="s">
        <v>20</v>
      </c>
      <c r="C237" s="16" t="s">
        <v>296</v>
      </c>
      <c r="D237" s="31" t="n">
        <v>900</v>
      </c>
      <c r="E237" s="55" t="s">
        <v>297</v>
      </c>
      <c r="F237" s="13" t="s">
        <v>298</v>
      </c>
      <c r="G237" s="50"/>
      <c r="H237" s="51"/>
      <c r="I237" s="49"/>
    </row>
    <row r="238" customFormat="false" ht="15" hidden="false" customHeight="false" outlineLevel="0" collapsed="false">
      <c r="A238" s="18"/>
      <c r="B238" s="18"/>
      <c r="C238" s="16"/>
      <c r="D238" s="31" t="n">
        <v>-9</v>
      </c>
      <c r="E238" s="55" t="s">
        <v>299</v>
      </c>
      <c r="F238" s="13"/>
      <c r="G238" s="50"/>
      <c r="H238" s="51"/>
      <c r="I238" s="49"/>
    </row>
    <row r="239" customFormat="false" ht="15" hidden="false" customHeight="true" outlineLevel="0" collapsed="false">
      <c r="A239" s="18" t="s">
        <v>300</v>
      </c>
      <c r="B239" s="18" t="s">
        <v>20</v>
      </c>
      <c r="C239" s="16" t="s">
        <v>301</v>
      </c>
      <c r="D239" s="31" t="n">
        <v>900</v>
      </c>
      <c r="E239" s="55" t="s">
        <v>297</v>
      </c>
      <c r="F239" s="13" t="s">
        <v>302</v>
      </c>
      <c r="G239" s="50"/>
      <c r="H239" s="51"/>
      <c r="I239" s="49"/>
    </row>
    <row r="240" customFormat="false" ht="15" hidden="false" customHeight="false" outlineLevel="0" collapsed="false">
      <c r="A240" s="18"/>
      <c r="B240" s="18"/>
      <c r="C240" s="16"/>
      <c r="D240" s="31" t="n">
        <v>-9</v>
      </c>
      <c r="E240" s="55" t="s">
        <v>299</v>
      </c>
      <c r="F240" s="13"/>
      <c r="G240" s="50"/>
      <c r="H240" s="51"/>
      <c r="I240" s="49"/>
    </row>
    <row r="241" customFormat="false" ht="15" hidden="false" customHeight="false" outlineLevel="0" collapsed="false">
      <c r="A241" s="18"/>
      <c r="B241" s="18"/>
      <c r="C241" s="16"/>
      <c r="D241" s="31" t="n">
        <v>-6</v>
      </c>
      <c r="E241" s="55" t="s">
        <v>163</v>
      </c>
      <c r="F241" s="13"/>
      <c r="G241" s="50"/>
      <c r="H241" s="51"/>
      <c r="I241" s="49"/>
    </row>
    <row r="242" customFormat="false" ht="15" hidden="false" customHeight="true" outlineLevel="0" collapsed="false">
      <c r="A242" s="18" t="s">
        <v>303</v>
      </c>
      <c r="B242" s="18" t="s">
        <v>20</v>
      </c>
      <c r="C242" s="16" t="s">
        <v>304</v>
      </c>
      <c r="D242" s="31" t="n">
        <v>900</v>
      </c>
      <c r="E242" s="55" t="s">
        <v>297</v>
      </c>
      <c r="F242" s="13" t="s">
        <v>305</v>
      </c>
      <c r="G242" s="50"/>
      <c r="H242" s="51"/>
      <c r="I242" s="49"/>
    </row>
    <row r="243" customFormat="false" ht="15" hidden="false" customHeight="false" outlineLevel="0" collapsed="false">
      <c r="A243" s="18"/>
      <c r="B243" s="18"/>
      <c r="C243" s="16"/>
      <c r="D243" s="31" t="n">
        <v>-9</v>
      </c>
      <c r="E243" s="55" t="s">
        <v>299</v>
      </c>
      <c r="F243" s="13"/>
      <c r="G243" s="50"/>
      <c r="H243" s="51"/>
      <c r="I243" s="49"/>
    </row>
    <row r="244" customFormat="false" ht="15" hidden="false" customHeight="false" outlineLevel="0" collapsed="false">
      <c r="A244" s="18"/>
      <c r="B244" s="18"/>
      <c r="C244" s="16"/>
      <c r="D244" s="31" t="n">
        <v>-6</v>
      </c>
      <c r="E244" s="55" t="s">
        <v>163</v>
      </c>
      <c r="F244" s="13"/>
      <c r="G244" s="50"/>
      <c r="H244" s="51"/>
      <c r="I244" s="49"/>
    </row>
    <row r="245" customFormat="false" ht="15" hidden="false" customHeight="true" outlineLevel="0" collapsed="false">
      <c r="A245" s="18" t="s">
        <v>306</v>
      </c>
      <c r="B245" s="18" t="s">
        <v>20</v>
      </c>
      <c r="C245" s="16" t="s">
        <v>307</v>
      </c>
      <c r="D245" s="31" t="n">
        <v>900</v>
      </c>
      <c r="E245" s="55" t="s">
        <v>297</v>
      </c>
      <c r="F245" s="13" t="s">
        <v>308</v>
      </c>
      <c r="G245" s="50"/>
      <c r="H245" s="51"/>
      <c r="I245" s="49"/>
    </row>
    <row r="246" customFormat="false" ht="15" hidden="false" customHeight="false" outlineLevel="0" collapsed="false">
      <c r="A246" s="18"/>
      <c r="B246" s="18"/>
      <c r="C246" s="16"/>
      <c r="D246" s="31" t="n">
        <v>-9</v>
      </c>
      <c r="E246" s="55" t="s">
        <v>299</v>
      </c>
      <c r="F246" s="13"/>
      <c r="G246" s="50"/>
      <c r="H246" s="51"/>
      <c r="I246" s="49"/>
    </row>
    <row r="247" customFormat="false" ht="15" hidden="false" customHeight="false" outlineLevel="0" collapsed="false">
      <c r="A247" s="18"/>
      <c r="B247" s="18"/>
      <c r="C247" s="16"/>
      <c r="D247" s="31" t="n">
        <v>-6</v>
      </c>
      <c r="E247" s="55" t="s">
        <v>163</v>
      </c>
      <c r="F247" s="13"/>
      <c r="G247" s="50"/>
      <c r="H247" s="51"/>
      <c r="I247" s="49"/>
    </row>
    <row r="248" customFormat="false" ht="15" hidden="false" customHeight="true" outlineLevel="0" collapsed="false">
      <c r="A248" s="18" t="s">
        <v>309</v>
      </c>
      <c r="B248" s="18" t="s">
        <v>20</v>
      </c>
      <c r="C248" s="16" t="s">
        <v>310</v>
      </c>
      <c r="D248" s="31" t="n">
        <v>900</v>
      </c>
      <c r="E248" s="55" t="s">
        <v>297</v>
      </c>
      <c r="F248" s="13" t="s">
        <v>311</v>
      </c>
      <c r="G248" s="50"/>
      <c r="H248" s="51"/>
      <c r="I248" s="49"/>
    </row>
    <row r="249" customFormat="false" ht="15" hidden="false" customHeight="false" outlineLevel="0" collapsed="false">
      <c r="A249" s="18"/>
      <c r="B249" s="18"/>
      <c r="C249" s="16"/>
      <c r="D249" s="31" t="n">
        <v>-9</v>
      </c>
      <c r="E249" s="55" t="s">
        <v>299</v>
      </c>
      <c r="F249" s="13"/>
      <c r="G249" s="50"/>
      <c r="H249" s="51"/>
      <c r="I249" s="49"/>
    </row>
    <row r="250" customFormat="false" ht="15" hidden="false" customHeight="false" outlineLevel="0" collapsed="false">
      <c r="A250" s="18"/>
      <c r="B250" s="18"/>
      <c r="C250" s="16"/>
      <c r="D250" s="31" t="n">
        <v>-6</v>
      </c>
      <c r="E250" s="55" t="s">
        <v>163</v>
      </c>
      <c r="F250" s="13"/>
      <c r="G250" s="50"/>
      <c r="H250" s="51"/>
      <c r="I250" s="49"/>
    </row>
    <row r="251" customFormat="false" ht="23.85" hidden="false" customHeight="false" outlineLevel="0" collapsed="false">
      <c r="A251" s="18" t="s">
        <v>312</v>
      </c>
      <c r="B251" s="18" t="s">
        <v>87</v>
      </c>
      <c r="C251" s="16" t="s">
        <v>313</v>
      </c>
      <c r="D251" s="31"/>
      <c r="E251" s="55"/>
      <c r="F251" s="13" t="s">
        <v>564</v>
      </c>
      <c r="G251" s="50"/>
      <c r="H251" s="51"/>
      <c r="I251" s="49"/>
    </row>
    <row r="252" customFormat="false" ht="15" hidden="false" customHeight="true" outlineLevel="0" collapsed="false">
      <c r="A252" s="18" t="s">
        <v>453</v>
      </c>
      <c r="B252" s="18" t="s">
        <v>20</v>
      </c>
      <c r="C252" s="16" t="s">
        <v>454</v>
      </c>
      <c r="D252" s="31" t="n">
        <v>0</v>
      </c>
      <c r="E252" s="55" t="s">
        <v>455</v>
      </c>
      <c r="F252" s="13" t="s">
        <v>456</v>
      </c>
      <c r="G252" s="50" t="s">
        <v>2163</v>
      </c>
      <c r="H252" s="60" t="s">
        <v>529</v>
      </c>
      <c r="I252" s="48"/>
    </row>
    <row r="253" customFormat="false" ht="15" hidden="false" customHeight="false" outlineLevel="0" collapsed="false">
      <c r="A253" s="18"/>
      <c r="B253" s="18"/>
      <c r="C253" s="16"/>
      <c r="D253" s="31" t="n">
        <v>1</v>
      </c>
      <c r="E253" s="55" t="s">
        <v>457</v>
      </c>
      <c r="F253" s="13"/>
      <c r="G253" s="50"/>
      <c r="H253" s="60"/>
      <c r="I253" s="48"/>
    </row>
    <row r="254" customFormat="false" ht="15" hidden="false" customHeight="false" outlineLevel="0" collapsed="false">
      <c r="A254" s="18"/>
      <c r="B254" s="18"/>
      <c r="C254" s="16"/>
      <c r="D254" s="31" t="n">
        <v>-5</v>
      </c>
      <c r="E254" s="55" t="s">
        <v>458</v>
      </c>
      <c r="F254" s="13"/>
      <c r="G254" s="50"/>
      <c r="H254" s="60"/>
      <c r="I254" s="48"/>
    </row>
    <row r="255" customFormat="false" ht="15" hidden="false" customHeight="true" outlineLevel="0" collapsed="false">
      <c r="A255" s="18" t="s">
        <v>459</v>
      </c>
      <c r="B255" s="18" t="s">
        <v>20</v>
      </c>
      <c r="C255" s="16" t="s">
        <v>460</v>
      </c>
      <c r="D255" s="31" t="n">
        <v>-7</v>
      </c>
      <c r="E255" s="55" t="s">
        <v>462</v>
      </c>
      <c r="F255" s="13" t="s">
        <v>461</v>
      </c>
      <c r="G255" s="50"/>
      <c r="H255" s="51"/>
      <c r="I255" s="49"/>
    </row>
    <row r="256" customFormat="false" ht="15" hidden="false" customHeight="true" outlineLevel="0" collapsed="false">
      <c r="A256" s="18"/>
      <c r="B256" s="18"/>
      <c r="C256" s="16"/>
      <c r="D256" s="31" t="n">
        <v>-5</v>
      </c>
      <c r="E256" s="55" t="s">
        <v>458</v>
      </c>
      <c r="F256" s="13"/>
      <c r="G256" s="50"/>
      <c r="H256" s="51"/>
      <c r="I256" s="49"/>
    </row>
    <row r="257" customFormat="false" ht="15" hidden="false" customHeight="true" outlineLevel="0" collapsed="false">
      <c r="A257" s="18"/>
      <c r="B257" s="18"/>
      <c r="C257" s="16"/>
      <c r="D257" s="18" t="n">
        <v>0</v>
      </c>
      <c r="E257" s="58" t="s">
        <v>463</v>
      </c>
      <c r="F257" s="13"/>
      <c r="G257" s="50"/>
      <c r="H257" s="51"/>
      <c r="I257" s="49"/>
    </row>
    <row r="258" customFormat="false" ht="15" hidden="false" customHeight="true" outlineLevel="0" collapsed="false">
      <c r="A258" s="18"/>
      <c r="B258" s="18"/>
      <c r="C258" s="16"/>
      <c r="D258" s="18" t="n">
        <v>1</v>
      </c>
      <c r="E258" s="58" t="s">
        <v>464</v>
      </c>
      <c r="F258" s="13"/>
      <c r="G258" s="50"/>
      <c r="H258" s="51"/>
      <c r="I258" s="49"/>
    </row>
    <row r="259" customFormat="false" ht="15" hidden="false" customHeight="true" outlineLevel="0" collapsed="false">
      <c r="A259" s="18"/>
      <c r="B259" s="18"/>
      <c r="C259" s="16"/>
      <c r="D259" s="18" t="n">
        <v>2</v>
      </c>
      <c r="E259" s="58" t="s">
        <v>465</v>
      </c>
      <c r="F259" s="13"/>
      <c r="G259" s="50"/>
      <c r="H259" s="51"/>
      <c r="I259" s="49"/>
    </row>
    <row r="260" customFormat="false" ht="15" hidden="false" customHeight="true" outlineLevel="0" collapsed="false">
      <c r="A260" s="18"/>
      <c r="B260" s="18"/>
      <c r="C260" s="16"/>
      <c r="D260" s="18" t="n">
        <v>3</v>
      </c>
      <c r="E260" s="58" t="s">
        <v>466</v>
      </c>
      <c r="F260" s="13"/>
      <c r="G260" s="50"/>
      <c r="H260" s="51"/>
      <c r="I260" s="49"/>
    </row>
    <row r="261" customFormat="false" ht="15" hidden="false" customHeight="true" outlineLevel="0" collapsed="false">
      <c r="A261" s="18"/>
      <c r="B261" s="18"/>
      <c r="C261" s="16"/>
      <c r="D261" s="18" t="n">
        <v>4</v>
      </c>
      <c r="E261" s="58" t="s">
        <v>467</v>
      </c>
      <c r="F261" s="13"/>
      <c r="G261" s="50"/>
      <c r="H261" s="51"/>
      <c r="I261" s="49"/>
    </row>
    <row r="262" customFormat="false" ht="15" hidden="false" customHeight="true" outlineLevel="0" collapsed="false">
      <c r="A262" s="18"/>
      <c r="B262" s="18"/>
      <c r="C262" s="16"/>
      <c r="D262" s="18" t="n">
        <v>5</v>
      </c>
      <c r="E262" s="58" t="s">
        <v>468</v>
      </c>
      <c r="F262" s="13"/>
      <c r="G262" s="50"/>
      <c r="H262" s="51"/>
      <c r="I262" s="49"/>
    </row>
    <row r="263" customFormat="false" ht="15" hidden="false" customHeight="true" outlineLevel="0" collapsed="false">
      <c r="A263" s="18"/>
      <c r="B263" s="18"/>
      <c r="C263" s="16"/>
      <c r="D263" s="18" t="n">
        <v>6</v>
      </c>
      <c r="E263" s="58" t="s">
        <v>469</v>
      </c>
      <c r="F263" s="13"/>
      <c r="G263" s="50"/>
      <c r="H263" s="51"/>
      <c r="I263" s="49"/>
    </row>
    <row r="264" customFormat="false" ht="15" hidden="false" customHeight="true" outlineLevel="0" collapsed="false">
      <c r="A264" s="18"/>
      <c r="B264" s="18"/>
      <c r="C264" s="16"/>
      <c r="D264" s="18" t="n">
        <v>7</v>
      </c>
      <c r="E264" s="58" t="s">
        <v>470</v>
      </c>
      <c r="F264" s="13"/>
      <c r="G264" s="50"/>
      <c r="H264" s="51"/>
      <c r="I264" s="49"/>
    </row>
    <row r="265" customFormat="false" ht="15" hidden="false" customHeight="true" outlineLevel="0" collapsed="false">
      <c r="A265" s="18"/>
      <c r="B265" s="18"/>
      <c r="C265" s="16"/>
      <c r="D265" s="18" t="n">
        <v>8</v>
      </c>
      <c r="E265" s="58" t="s">
        <v>471</v>
      </c>
      <c r="F265" s="13"/>
      <c r="G265" s="50"/>
      <c r="H265" s="51"/>
      <c r="I265" s="49"/>
    </row>
    <row r="266" customFormat="false" ht="15" hidden="false" customHeight="true" outlineLevel="0" collapsed="false">
      <c r="A266" s="18"/>
      <c r="B266" s="18"/>
      <c r="C266" s="16"/>
      <c r="D266" s="18" t="n">
        <v>9</v>
      </c>
      <c r="E266" s="58" t="s">
        <v>472</v>
      </c>
      <c r="F266" s="13"/>
      <c r="G266" s="50"/>
      <c r="H266" s="51"/>
      <c r="I266" s="49"/>
    </row>
    <row r="267" customFormat="false" ht="15" hidden="false" customHeight="true" outlineLevel="0" collapsed="false">
      <c r="A267" s="18"/>
      <c r="B267" s="18"/>
      <c r="C267" s="16"/>
      <c r="D267" s="18" t="n">
        <v>10</v>
      </c>
      <c r="E267" s="58" t="s">
        <v>473</v>
      </c>
      <c r="F267" s="13"/>
      <c r="G267" s="50"/>
      <c r="H267" s="51"/>
      <c r="I267" s="49"/>
    </row>
    <row r="268" customFormat="false" ht="15" hidden="false" customHeight="true" outlineLevel="0" collapsed="false">
      <c r="A268" s="18"/>
      <c r="B268" s="18"/>
      <c r="C268" s="16"/>
      <c r="D268" s="18" t="n">
        <v>11</v>
      </c>
      <c r="E268" s="58" t="s">
        <v>474</v>
      </c>
      <c r="F268" s="13"/>
      <c r="G268" s="50"/>
      <c r="H268" s="51"/>
      <c r="I268" s="49"/>
    </row>
    <row r="269" customFormat="false" ht="15" hidden="false" customHeight="true" outlineLevel="0" collapsed="false">
      <c r="A269" s="18"/>
      <c r="B269" s="18"/>
      <c r="C269" s="16"/>
      <c r="D269" s="18" t="n">
        <v>12</v>
      </c>
      <c r="E269" s="58" t="s">
        <v>475</v>
      </c>
      <c r="F269" s="13"/>
      <c r="G269" s="50"/>
      <c r="H269" s="51"/>
      <c r="I269" s="49"/>
    </row>
    <row r="270" customFormat="false" ht="15" hidden="false" customHeight="true" outlineLevel="0" collapsed="false">
      <c r="A270" s="18"/>
      <c r="B270" s="18"/>
      <c r="C270" s="16"/>
      <c r="D270" s="18" t="n">
        <v>13</v>
      </c>
      <c r="E270" s="58" t="s">
        <v>476</v>
      </c>
      <c r="F270" s="13"/>
      <c r="G270" s="50"/>
      <c r="H270" s="51"/>
      <c r="I270" s="49"/>
    </row>
    <row r="271" customFormat="false" ht="15" hidden="false" customHeight="true" outlineLevel="0" collapsed="false">
      <c r="A271" s="18"/>
      <c r="B271" s="18"/>
      <c r="C271" s="16"/>
      <c r="D271" s="18" t="n">
        <v>14</v>
      </c>
      <c r="E271" s="58" t="s">
        <v>477</v>
      </c>
      <c r="F271" s="13"/>
      <c r="G271" s="50"/>
      <c r="H271" s="51"/>
      <c r="I271" s="49"/>
    </row>
    <row r="272" customFormat="false" ht="15" hidden="false" customHeight="true" outlineLevel="0" collapsed="false">
      <c r="A272" s="18"/>
      <c r="B272" s="18"/>
      <c r="C272" s="16"/>
      <c r="D272" s="18" t="n">
        <v>15</v>
      </c>
      <c r="E272" s="58" t="s">
        <v>478</v>
      </c>
      <c r="F272" s="13"/>
      <c r="G272" s="50"/>
      <c r="H272" s="51"/>
      <c r="I272" s="49"/>
    </row>
    <row r="273" customFormat="false" ht="15" hidden="false" customHeight="true" outlineLevel="0" collapsed="false">
      <c r="A273" s="18"/>
      <c r="B273" s="18"/>
      <c r="C273" s="16"/>
      <c r="D273" s="18" t="n">
        <v>16</v>
      </c>
      <c r="E273" s="58" t="s">
        <v>479</v>
      </c>
      <c r="F273" s="13"/>
      <c r="G273" s="50"/>
      <c r="H273" s="51"/>
      <c r="I273" s="49"/>
    </row>
    <row r="274" customFormat="false" ht="15" hidden="false" customHeight="true" outlineLevel="0" collapsed="false">
      <c r="A274" s="18"/>
      <c r="B274" s="18"/>
      <c r="C274" s="16"/>
      <c r="D274" s="18" t="n">
        <v>17</v>
      </c>
      <c r="E274" s="58" t="s">
        <v>480</v>
      </c>
      <c r="F274" s="13"/>
      <c r="G274" s="50"/>
      <c r="H274" s="51"/>
      <c r="I274" s="49"/>
    </row>
    <row r="275" customFormat="false" ht="15" hidden="false" customHeight="true" outlineLevel="0" collapsed="false">
      <c r="A275" s="18"/>
      <c r="B275" s="18"/>
      <c r="C275" s="16"/>
      <c r="D275" s="18" t="n">
        <v>18</v>
      </c>
      <c r="E275" s="58" t="s">
        <v>481</v>
      </c>
      <c r="F275" s="13"/>
      <c r="G275" s="50"/>
      <c r="H275" s="51"/>
      <c r="I275" s="49"/>
    </row>
    <row r="276" customFormat="false" ht="15" hidden="false" customHeight="true" outlineLevel="0" collapsed="false">
      <c r="A276" s="18"/>
      <c r="B276" s="18"/>
      <c r="C276" s="16"/>
      <c r="D276" s="18" t="n">
        <v>19</v>
      </c>
      <c r="E276" s="58" t="s">
        <v>482</v>
      </c>
      <c r="F276" s="13"/>
      <c r="G276" s="50"/>
      <c r="H276" s="51"/>
      <c r="I276" s="49"/>
    </row>
    <row r="277" customFormat="false" ht="15" hidden="false" customHeight="true" outlineLevel="0" collapsed="false">
      <c r="A277" s="18"/>
      <c r="B277" s="18"/>
      <c r="C277" s="16"/>
      <c r="D277" s="18" t="n">
        <v>20</v>
      </c>
      <c r="E277" s="58" t="s">
        <v>483</v>
      </c>
      <c r="F277" s="13"/>
      <c r="G277" s="50"/>
      <c r="H277" s="51"/>
      <c r="I277" s="49"/>
    </row>
    <row r="278" customFormat="false" ht="15" hidden="false" customHeight="true" outlineLevel="0" collapsed="false">
      <c r="A278" s="18"/>
      <c r="B278" s="18"/>
      <c r="C278" s="16"/>
      <c r="D278" s="18" t="n">
        <v>21</v>
      </c>
      <c r="E278" s="58" t="s">
        <v>484</v>
      </c>
      <c r="F278" s="13"/>
      <c r="G278" s="50"/>
      <c r="H278" s="51"/>
      <c r="I278" s="49"/>
    </row>
    <row r="279" customFormat="false" ht="15" hidden="false" customHeight="true" outlineLevel="0" collapsed="false">
      <c r="A279" s="18"/>
      <c r="B279" s="18"/>
      <c r="C279" s="16"/>
      <c r="D279" s="18" t="n">
        <v>22</v>
      </c>
      <c r="E279" s="58" t="s">
        <v>485</v>
      </c>
      <c r="F279" s="13"/>
      <c r="G279" s="50"/>
      <c r="H279" s="51"/>
      <c r="I279" s="49"/>
    </row>
    <row r="280" customFormat="false" ht="15" hidden="false" customHeight="false" outlineLevel="0" collapsed="false">
      <c r="A280" s="18"/>
      <c r="B280" s="18"/>
      <c r="C280" s="16"/>
      <c r="D280" s="31" t="n">
        <v>23</v>
      </c>
      <c r="E280" s="58" t="s">
        <v>486</v>
      </c>
      <c r="F280" s="13"/>
      <c r="G280" s="50"/>
      <c r="H280" s="51"/>
      <c r="I280" s="49"/>
    </row>
    <row r="281" customFormat="false" ht="23.85" hidden="false" customHeight="false" outlineLevel="0" collapsed="false">
      <c r="A281" s="18" t="s">
        <v>487</v>
      </c>
      <c r="B281" s="18" t="s">
        <v>20</v>
      </c>
      <c r="C281" s="16" t="s">
        <v>488</v>
      </c>
      <c r="D281" s="31" t="n">
        <v>-5</v>
      </c>
      <c r="E281" s="55" t="s">
        <v>458</v>
      </c>
      <c r="F281" s="13" t="s">
        <v>489</v>
      </c>
      <c r="G281" s="50"/>
      <c r="H281" s="51"/>
      <c r="I281" s="49"/>
    </row>
    <row r="282" customFormat="false" ht="23.85" hidden="false" customHeight="false" outlineLevel="0" collapsed="false">
      <c r="A282" s="18" t="s">
        <v>490</v>
      </c>
      <c r="B282" s="18" t="s">
        <v>20</v>
      </c>
      <c r="C282" s="16" t="s">
        <v>491</v>
      </c>
      <c r="D282" s="31" t="n">
        <v>-5</v>
      </c>
      <c r="E282" s="55" t="s">
        <v>458</v>
      </c>
      <c r="F282" s="13" t="s">
        <v>565</v>
      </c>
      <c r="G282" s="50"/>
      <c r="H282" s="51"/>
      <c r="I282" s="49"/>
    </row>
    <row r="283" customFormat="false" ht="23.85" hidden="false" customHeight="false" outlineLevel="0" collapsed="false">
      <c r="A283" s="18" t="s">
        <v>493</v>
      </c>
      <c r="B283" s="18" t="s">
        <v>20</v>
      </c>
      <c r="C283" s="16" t="s">
        <v>494</v>
      </c>
      <c r="D283" s="31" t="n">
        <v>-5</v>
      </c>
      <c r="E283" s="55" t="s">
        <v>458</v>
      </c>
      <c r="F283" s="13" t="s">
        <v>495</v>
      </c>
      <c r="G283" s="50"/>
      <c r="H283" s="51"/>
      <c r="I283" s="49"/>
    </row>
    <row r="284" customFormat="false" ht="23.85" hidden="false" customHeight="false" outlineLevel="0" collapsed="false">
      <c r="A284" s="18" t="s">
        <v>496</v>
      </c>
      <c r="B284" s="18" t="s">
        <v>20</v>
      </c>
      <c r="C284" s="16" t="s">
        <v>497</v>
      </c>
      <c r="D284" s="31" t="n">
        <v>-5</v>
      </c>
      <c r="E284" s="55" t="s">
        <v>458</v>
      </c>
      <c r="F284" s="13" t="s">
        <v>498</v>
      </c>
      <c r="G284" s="50"/>
      <c r="H284" s="51"/>
      <c r="I284" s="49"/>
    </row>
    <row r="285" customFormat="false" ht="15" hidden="false" customHeight="true" outlineLevel="0" collapsed="false">
      <c r="A285" s="18" t="s">
        <v>499</v>
      </c>
      <c r="B285" s="18" t="s">
        <v>8</v>
      </c>
      <c r="C285" s="16" t="s">
        <v>500</v>
      </c>
      <c r="D285" s="31" t="n">
        <v>-5</v>
      </c>
      <c r="E285" s="55" t="s">
        <v>458</v>
      </c>
      <c r="F285" s="13" t="s">
        <v>501</v>
      </c>
      <c r="G285" s="50"/>
      <c r="H285" s="51"/>
      <c r="I285" s="48"/>
    </row>
    <row r="286" customFormat="false" ht="15" hidden="false" customHeight="false" outlineLevel="0" collapsed="false">
      <c r="A286" s="18"/>
      <c r="B286" s="18"/>
      <c r="C286" s="16"/>
      <c r="D286" s="31" t="n">
        <v>-6</v>
      </c>
      <c r="E286" s="55" t="s">
        <v>163</v>
      </c>
      <c r="F286" s="13"/>
      <c r="G286" s="50"/>
      <c r="H286" s="51"/>
      <c r="I286" s="48"/>
    </row>
    <row r="287" customFormat="false" ht="15" hidden="false" customHeight="true" outlineLevel="0" collapsed="false">
      <c r="A287" s="18" t="s">
        <v>502</v>
      </c>
      <c r="B287" s="18" t="s">
        <v>20</v>
      </c>
      <c r="C287" s="16" t="s">
        <v>503</v>
      </c>
      <c r="D287" s="31" t="n">
        <v>1</v>
      </c>
      <c r="E287" s="55" t="s">
        <v>504</v>
      </c>
      <c r="F287" s="13" t="s">
        <v>505</v>
      </c>
      <c r="G287" s="50" t="s">
        <v>506</v>
      </c>
      <c r="H287" s="51" t="s">
        <v>529</v>
      </c>
      <c r="I287" s="48"/>
    </row>
    <row r="288" customFormat="false" ht="15" hidden="false" customHeight="false" outlineLevel="0" collapsed="false">
      <c r="A288" s="18"/>
      <c r="B288" s="18"/>
      <c r="C288" s="16"/>
      <c r="D288" s="31" t="n">
        <v>2</v>
      </c>
      <c r="E288" s="55" t="s">
        <v>507</v>
      </c>
      <c r="F288" s="13"/>
      <c r="G288" s="50"/>
      <c r="H288" s="51"/>
      <c r="I288" s="48"/>
    </row>
    <row r="289" customFormat="false" ht="15" hidden="false" customHeight="false" outlineLevel="0" collapsed="false">
      <c r="A289" s="18"/>
      <c r="B289" s="18"/>
      <c r="C289" s="16"/>
      <c r="D289" s="31" t="n">
        <v>3</v>
      </c>
      <c r="E289" s="55" t="s">
        <v>508</v>
      </c>
      <c r="F289" s="13"/>
      <c r="G289" s="50"/>
      <c r="H289" s="51"/>
      <c r="I289" s="48"/>
    </row>
    <row r="290" customFormat="false" ht="15" hidden="false" customHeight="false" outlineLevel="0" collapsed="false">
      <c r="A290" s="18"/>
      <c r="B290" s="18"/>
      <c r="C290" s="16"/>
      <c r="D290" s="31" t="n">
        <v>4</v>
      </c>
      <c r="E290" s="55" t="s">
        <v>509</v>
      </c>
      <c r="F290" s="13"/>
      <c r="G290" s="50"/>
      <c r="H290" s="51"/>
      <c r="I290" s="48"/>
    </row>
    <row r="291" customFormat="false" ht="15" hidden="false" customHeight="false" outlineLevel="0" collapsed="false">
      <c r="A291" s="18"/>
      <c r="B291" s="18"/>
      <c r="C291" s="16"/>
      <c r="D291" s="31" t="n">
        <v>5</v>
      </c>
      <c r="E291" s="55" t="s">
        <v>510</v>
      </c>
      <c r="F291" s="13"/>
      <c r="G291" s="50"/>
      <c r="H291" s="51"/>
      <c r="I291" s="48"/>
    </row>
    <row r="292" customFormat="false" ht="15" hidden="false" customHeight="false" outlineLevel="0" collapsed="false">
      <c r="A292" s="18"/>
      <c r="B292" s="18"/>
      <c r="C292" s="16"/>
      <c r="D292" s="31" t="n">
        <v>-5</v>
      </c>
      <c r="E292" s="55" t="s">
        <v>458</v>
      </c>
      <c r="F292" s="13"/>
      <c r="G292" s="50"/>
      <c r="H292" s="51"/>
      <c r="I292" s="48"/>
    </row>
    <row r="293" customFormat="false" ht="15" hidden="false" customHeight="false" outlineLevel="0" collapsed="false">
      <c r="A293" s="18"/>
      <c r="B293" s="18"/>
      <c r="C293" s="16"/>
      <c r="D293" s="31" t="n">
        <v>-6</v>
      </c>
      <c r="E293" s="55" t="s">
        <v>163</v>
      </c>
      <c r="F293" s="13"/>
      <c r="G293" s="50"/>
      <c r="H293" s="51"/>
      <c r="I293" s="48"/>
    </row>
    <row r="294" customFormat="false" ht="31.5" hidden="false" customHeight="true" outlineLevel="0" collapsed="false">
      <c r="A294" s="18" t="s">
        <v>511</v>
      </c>
      <c r="B294" s="18" t="s">
        <v>87</v>
      </c>
      <c r="C294" s="16" t="s">
        <v>512</v>
      </c>
      <c r="D294" s="31" t="n">
        <v>-6</v>
      </c>
      <c r="E294" s="55" t="s">
        <v>163</v>
      </c>
      <c r="F294" s="13" t="s">
        <v>513</v>
      </c>
      <c r="G294" s="50" t="s">
        <v>514</v>
      </c>
      <c r="H294" s="51" t="s">
        <v>529</v>
      </c>
      <c r="I294" s="48"/>
    </row>
    <row r="295" customFormat="false" ht="31.5" hidden="false" customHeight="true" outlineLevel="0" collapsed="false">
      <c r="A295" s="18"/>
      <c r="B295" s="18"/>
      <c r="C295" s="16"/>
      <c r="D295" s="31" t="n">
        <v>-5</v>
      </c>
      <c r="E295" s="55" t="s">
        <v>458</v>
      </c>
      <c r="F295" s="13"/>
      <c r="G295" s="50"/>
      <c r="H295" s="51"/>
      <c r="I295" s="48"/>
    </row>
    <row r="296" customFormat="false" ht="15" hidden="false" customHeight="true" outlineLevel="0" collapsed="false">
      <c r="A296" s="18" t="s">
        <v>518</v>
      </c>
      <c r="B296" s="18" t="s">
        <v>20</v>
      </c>
      <c r="C296" s="16" t="s">
        <v>519</v>
      </c>
      <c r="D296" s="31" t="n">
        <v>1</v>
      </c>
      <c r="E296" s="55" t="s">
        <v>158</v>
      </c>
      <c r="F296" s="13" t="s">
        <v>567</v>
      </c>
      <c r="G296" s="62" t="s">
        <v>521</v>
      </c>
      <c r="H296" s="60" t="s">
        <v>529</v>
      </c>
      <c r="I296" s="48"/>
    </row>
    <row r="297" customFormat="false" ht="15" hidden="false" customHeight="false" outlineLevel="0" collapsed="false">
      <c r="A297" s="18"/>
      <c r="B297" s="18"/>
      <c r="C297" s="16"/>
      <c r="D297" s="31" t="n">
        <v>2</v>
      </c>
      <c r="E297" s="55" t="s">
        <v>160</v>
      </c>
      <c r="F297" s="13"/>
      <c r="G297" s="62"/>
      <c r="H297" s="60"/>
      <c r="I297" s="48"/>
    </row>
    <row r="298" customFormat="false" ht="15" hidden="false" customHeight="false" outlineLevel="0" collapsed="false">
      <c r="A298" s="18"/>
      <c r="B298" s="18"/>
      <c r="C298" s="16"/>
      <c r="D298" s="31" t="n">
        <v>-6</v>
      </c>
      <c r="E298" s="55" t="s">
        <v>163</v>
      </c>
      <c r="F298" s="13"/>
      <c r="G298" s="62"/>
      <c r="H298" s="60"/>
      <c r="I298" s="48"/>
    </row>
    <row r="299" customFormat="false" ht="15" hidden="false" customHeight="false" outlineLevel="0" collapsed="false">
      <c r="A299" s="18"/>
      <c r="B299" s="18"/>
      <c r="C299" s="16"/>
      <c r="D299" s="31" t="n">
        <v>-5</v>
      </c>
      <c r="E299" s="55" t="s">
        <v>458</v>
      </c>
      <c r="F299" s="13"/>
      <c r="G299" s="62"/>
      <c r="H299" s="60"/>
      <c r="I299" s="48"/>
    </row>
    <row r="300" customFormat="false" ht="15" hidden="false" customHeight="true" outlineLevel="0" collapsed="false">
      <c r="A300" s="18" t="s">
        <v>568</v>
      </c>
      <c r="B300" s="18" t="s">
        <v>20</v>
      </c>
      <c r="C300" s="16" t="s">
        <v>569</v>
      </c>
      <c r="D300" s="31" t="n">
        <v>91</v>
      </c>
      <c r="E300" s="63" t="s">
        <v>570</v>
      </c>
      <c r="F300" s="13" t="s">
        <v>571</v>
      </c>
      <c r="G300" s="62" t="s">
        <v>572</v>
      </c>
      <c r="H300" s="60" t="s">
        <v>573</v>
      </c>
      <c r="I300" s="48"/>
    </row>
    <row r="301" customFormat="false" ht="15" hidden="false" customHeight="false" outlineLevel="0" collapsed="false">
      <c r="A301" s="18"/>
      <c r="B301" s="18"/>
      <c r="C301" s="16"/>
      <c r="D301" s="31" t="n">
        <v>92</v>
      </c>
      <c r="E301" s="55" t="s">
        <v>574</v>
      </c>
      <c r="F301" s="13"/>
      <c r="G301" s="62"/>
      <c r="H301" s="60"/>
      <c r="I301" s="48"/>
    </row>
    <row r="302" customFormat="false" ht="15" hidden="false" customHeight="false" outlineLevel="0" collapsed="false">
      <c r="A302" s="18"/>
      <c r="B302" s="18"/>
      <c r="C302" s="16"/>
      <c r="D302" s="31" t="n">
        <v>93</v>
      </c>
      <c r="E302" s="55" t="s">
        <v>575</v>
      </c>
      <c r="F302" s="13"/>
      <c r="G302" s="62"/>
      <c r="H302" s="60"/>
      <c r="I302" s="48"/>
    </row>
    <row r="303" customFormat="false" ht="15" hidden="false" customHeight="false" outlineLevel="0" collapsed="false">
      <c r="A303" s="18"/>
      <c r="B303" s="18"/>
      <c r="C303" s="16"/>
      <c r="D303" s="31" t="n">
        <v>100</v>
      </c>
      <c r="E303" s="55" t="s">
        <v>576</v>
      </c>
      <c r="F303" s="13"/>
      <c r="G303" s="62"/>
      <c r="H303" s="60"/>
      <c r="I303" s="48"/>
    </row>
    <row r="304" customFormat="false" ht="15" hidden="false" customHeight="false" outlineLevel="0" collapsed="false">
      <c r="A304" s="18"/>
      <c r="B304" s="18"/>
      <c r="C304" s="16"/>
      <c r="D304" s="31" t="n">
        <v>111</v>
      </c>
      <c r="E304" s="55" t="s">
        <v>577</v>
      </c>
      <c r="F304" s="13"/>
      <c r="G304" s="62"/>
      <c r="H304" s="60"/>
      <c r="I304" s="48"/>
    </row>
    <row r="305" customFormat="false" ht="15" hidden="false" customHeight="false" outlineLevel="0" collapsed="false">
      <c r="A305" s="18"/>
      <c r="B305" s="18"/>
      <c r="C305" s="16"/>
      <c r="D305" s="31" t="n">
        <v>112</v>
      </c>
      <c r="E305" s="55" t="s">
        <v>578</v>
      </c>
      <c r="F305" s="13"/>
      <c r="G305" s="62"/>
      <c r="H305" s="60"/>
      <c r="I305" s="48"/>
    </row>
    <row r="306" customFormat="false" ht="15" hidden="false" customHeight="false" outlineLevel="0" collapsed="false">
      <c r="A306" s="18"/>
      <c r="B306" s="18"/>
      <c r="C306" s="16"/>
      <c r="D306" s="31" t="n">
        <v>113</v>
      </c>
      <c r="E306" s="55" t="s">
        <v>579</v>
      </c>
      <c r="F306" s="13"/>
      <c r="G306" s="62"/>
      <c r="H306" s="60"/>
      <c r="I306" s="48"/>
    </row>
    <row r="307" customFormat="false" ht="15" hidden="false" customHeight="false" outlineLevel="0" collapsed="false">
      <c r="A307" s="18"/>
      <c r="B307" s="18"/>
      <c r="C307" s="16"/>
      <c r="D307" s="31" t="n">
        <v>114</v>
      </c>
      <c r="E307" s="55" t="s">
        <v>580</v>
      </c>
      <c r="F307" s="13"/>
      <c r="G307" s="62"/>
      <c r="H307" s="60"/>
      <c r="I307" s="48"/>
    </row>
    <row r="308" customFormat="false" ht="15" hidden="false" customHeight="false" outlineLevel="0" collapsed="false">
      <c r="A308" s="18"/>
      <c r="B308" s="18"/>
      <c r="C308" s="16"/>
      <c r="D308" s="31" t="n">
        <v>120</v>
      </c>
      <c r="E308" s="55" t="s">
        <v>581</v>
      </c>
      <c r="F308" s="13"/>
      <c r="G308" s="62"/>
      <c r="H308" s="60"/>
      <c r="I308" s="48"/>
    </row>
    <row r="309" customFormat="false" ht="15" hidden="false" customHeight="false" outlineLevel="0" collapsed="false">
      <c r="A309" s="18"/>
      <c r="B309" s="18"/>
      <c r="C309" s="16"/>
      <c r="D309" s="31" t="n">
        <v>131</v>
      </c>
      <c r="E309" s="55" t="s">
        <v>582</v>
      </c>
      <c r="F309" s="13"/>
      <c r="G309" s="62"/>
      <c r="H309" s="60"/>
      <c r="I309" s="48"/>
    </row>
    <row r="310" customFormat="false" ht="15" hidden="false" customHeight="false" outlineLevel="0" collapsed="false">
      <c r="A310" s="18"/>
      <c r="B310" s="18"/>
      <c r="C310" s="16"/>
      <c r="D310" s="31" t="n">
        <v>132</v>
      </c>
      <c r="E310" s="55" t="s">
        <v>583</v>
      </c>
      <c r="F310" s="13"/>
      <c r="G310" s="62"/>
      <c r="H310" s="60"/>
      <c r="I310" s="48"/>
    </row>
    <row r="311" customFormat="false" ht="15" hidden="false" customHeight="false" outlineLevel="0" collapsed="false">
      <c r="A311" s="18"/>
      <c r="B311" s="18"/>
      <c r="C311" s="16"/>
      <c r="D311" s="31" t="n">
        <v>133</v>
      </c>
      <c r="E311" s="55" t="s">
        <v>584</v>
      </c>
      <c r="F311" s="13"/>
      <c r="G311" s="62"/>
      <c r="H311" s="60"/>
      <c r="I311" s="48"/>
    </row>
    <row r="312" customFormat="false" ht="15" hidden="false" customHeight="false" outlineLevel="0" collapsed="false">
      <c r="A312" s="18"/>
      <c r="B312" s="18"/>
      <c r="C312" s="16"/>
      <c r="D312" s="31" t="n">
        <v>200</v>
      </c>
      <c r="E312" s="55" t="s">
        <v>585</v>
      </c>
      <c r="F312" s="13"/>
      <c r="G312" s="62"/>
      <c r="H312" s="60"/>
      <c r="I312" s="48"/>
    </row>
    <row r="313" customFormat="false" ht="15" hidden="false" customHeight="false" outlineLevel="0" collapsed="false">
      <c r="A313" s="18"/>
      <c r="B313" s="18"/>
      <c r="C313" s="16"/>
      <c r="D313" s="31" t="n">
        <v>210</v>
      </c>
      <c r="E313" s="55" t="s">
        <v>586</v>
      </c>
      <c r="F313" s="13"/>
      <c r="G313" s="62"/>
      <c r="H313" s="60"/>
      <c r="I313" s="48"/>
    </row>
    <row r="314" customFormat="false" ht="15" hidden="false" customHeight="false" outlineLevel="0" collapsed="false">
      <c r="A314" s="18"/>
      <c r="B314" s="18"/>
      <c r="C314" s="16"/>
      <c r="D314" s="31" t="n">
        <v>220</v>
      </c>
      <c r="E314" s="55" t="s">
        <v>587</v>
      </c>
      <c r="F314" s="13"/>
      <c r="G314" s="62"/>
      <c r="H314" s="60"/>
      <c r="I314" s="48"/>
    </row>
    <row r="315" customFormat="false" ht="15" hidden="false" customHeight="false" outlineLevel="0" collapsed="false">
      <c r="A315" s="18"/>
      <c r="B315" s="18"/>
      <c r="C315" s="16"/>
      <c r="D315" s="31" t="n">
        <v>231</v>
      </c>
      <c r="E315" s="55" t="s">
        <v>588</v>
      </c>
      <c r="F315" s="13"/>
      <c r="G315" s="62"/>
      <c r="H315" s="60"/>
      <c r="I315" s="48"/>
    </row>
    <row r="316" customFormat="false" ht="15" hidden="false" customHeight="false" outlineLevel="0" collapsed="false">
      <c r="A316" s="18"/>
      <c r="B316" s="18"/>
      <c r="C316" s="16"/>
      <c r="D316" s="31" t="n">
        <v>232</v>
      </c>
      <c r="E316" s="55" t="s">
        <v>589</v>
      </c>
      <c r="F316" s="13"/>
      <c r="G316" s="62"/>
      <c r="H316" s="60"/>
      <c r="I316" s="48"/>
    </row>
    <row r="317" customFormat="false" ht="15" hidden="false" customHeight="false" outlineLevel="0" collapsed="false">
      <c r="A317" s="18"/>
      <c r="B317" s="18"/>
      <c r="C317" s="16"/>
      <c r="D317" s="31" t="n">
        <v>233</v>
      </c>
      <c r="E317" s="55" t="s">
        <v>590</v>
      </c>
      <c r="F317" s="13"/>
      <c r="G317" s="62"/>
      <c r="H317" s="60"/>
      <c r="I317" s="48"/>
    </row>
    <row r="318" customFormat="false" ht="15" hidden="false" customHeight="false" outlineLevel="0" collapsed="false">
      <c r="A318" s="18"/>
      <c r="B318" s="18"/>
      <c r="C318" s="16"/>
      <c r="D318" s="31" t="n">
        <v>234</v>
      </c>
      <c r="E318" s="55" t="s">
        <v>591</v>
      </c>
      <c r="F318" s="13"/>
      <c r="G318" s="62"/>
      <c r="H318" s="60"/>
      <c r="I318" s="48"/>
    </row>
    <row r="319" customFormat="false" ht="15" hidden="false" customHeight="false" outlineLevel="0" collapsed="false">
      <c r="A319" s="18"/>
      <c r="B319" s="18"/>
      <c r="C319" s="16"/>
      <c r="D319" s="31" t="n">
        <v>235</v>
      </c>
      <c r="E319" s="55" t="s">
        <v>592</v>
      </c>
      <c r="F319" s="13"/>
      <c r="G319" s="62"/>
      <c r="H319" s="60"/>
      <c r="I319" s="48"/>
    </row>
    <row r="320" customFormat="false" ht="15" hidden="false" customHeight="false" outlineLevel="0" collapsed="false">
      <c r="A320" s="18"/>
      <c r="B320" s="18"/>
      <c r="C320" s="16"/>
      <c r="D320" s="31" t="n">
        <v>236</v>
      </c>
      <c r="E320" s="55" t="s">
        <v>593</v>
      </c>
      <c r="F320" s="13"/>
      <c r="G320" s="62"/>
      <c r="H320" s="60"/>
      <c r="I320" s="48"/>
    </row>
    <row r="321" customFormat="false" ht="15" hidden="false" customHeight="false" outlineLevel="0" collapsed="false">
      <c r="A321" s="18"/>
      <c r="B321" s="18"/>
      <c r="C321" s="16"/>
      <c r="D321" s="31" t="n">
        <v>237</v>
      </c>
      <c r="E321" s="55" t="s">
        <v>594</v>
      </c>
      <c r="F321" s="13"/>
      <c r="G321" s="62"/>
      <c r="H321" s="60"/>
      <c r="I321" s="48"/>
    </row>
    <row r="322" customFormat="false" ht="15" hidden="false" customHeight="false" outlineLevel="0" collapsed="false">
      <c r="A322" s="18"/>
      <c r="B322" s="18"/>
      <c r="C322" s="16"/>
      <c r="D322" s="31" t="n">
        <v>238</v>
      </c>
      <c r="E322" s="55" t="s">
        <v>595</v>
      </c>
      <c r="F322" s="13"/>
      <c r="G322" s="62"/>
      <c r="H322" s="60"/>
      <c r="I322" s="48"/>
    </row>
    <row r="323" customFormat="false" ht="15" hidden="false" customHeight="false" outlineLevel="0" collapsed="false">
      <c r="A323" s="18"/>
      <c r="B323" s="18"/>
      <c r="C323" s="16"/>
      <c r="D323" s="31" t="n">
        <v>240</v>
      </c>
      <c r="E323" s="55" t="s">
        <v>596</v>
      </c>
      <c r="F323" s="13"/>
      <c r="G323" s="62"/>
      <c r="H323" s="60"/>
      <c r="I323" s="48"/>
    </row>
    <row r="324" customFormat="false" ht="15" hidden="false" customHeight="false" outlineLevel="0" collapsed="false">
      <c r="A324" s="18"/>
      <c r="B324" s="18"/>
      <c r="C324" s="16"/>
      <c r="D324" s="31" t="n">
        <v>250</v>
      </c>
      <c r="E324" s="55" t="s">
        <v>597</v>
      </c>
      <c r="F324" s="13"/>
      <c r="G324" s="62"/>
      <c r="H324" s="60"/>
      <c r="I324" s="48"/>
    </row>
    <row r="325" customFormat="false" ht="15" hidden="false" customHeight="false" outlineLevel="0" collapsed="false">
      <c r="A325" s="18"/>
      <c r="B325" s="18"/>
      <c r="C325" s="16"/>
      <c r="D325" s="31" t="n">
        <v>261</v>
      </c>
      <c r="E325" s="55" t="s">
        <v>598</v>
      </c>
      <c r="F325" s="13"/>
      <c r="G325" s="62"/>
      <c r="H325" s="60"/>
      <c r="I325" s="48"/>
    </row>
    <row r="326" customFormat="false" ht="15" hidden="false" customHeight="false" outlineLevel="0" collapsed="false">
      <c r="A326" s="18"/>
      <c r="B326" s="18"/>
      <c r="C326" s="16"/>
      <c r="D326" s="31" t="n">
        <v>262</v>
      </c>
      <c r="E326" s="55" t="s">
        <v>599</v>
      </c>
      <c r="F326" s="13"/>
      <c r="G326" s="62"/>
      <c r="H326" s="60"/>
      <c r="I326" s="48"/>
    </row>
    <row r="327" customFormat="false" ht="15" hidden="false" customHeight="false" outlineLevel="0" collapsed="false">
      <c r="A327" s="18"/>
      <c r="B327" s="18"/>
      <c r="C327" s="16"/>
      <c r="D327" s="31" t="n">
        <v>263</v>
      </c>
      <c r="E327" s="55" t="s">
        <v>600</v>
      </c>
      <c r="F327" s="13"/>
      <c r="G327" s="62"/>
      <c r="H327" s="60"/>
      <c r="I327" s="48"/>
    </row>
    <row r="328" customFormat="false" ht="15" hidden="false" customHeight="false" outlineLevel="0" collapsed="false">
      <c r="A328" s="18"/>
      <c r="B328" s="18"/>
      <c r="C328" s="16"/>
      <c r="D328" s="31" t="n">
        <v>264</v>
      </c>
      <c r="E328" s="55" t="s">
        <v>601</v>
      </c>
      <c r="F328" s="13"/>
      <c r="G328" s="62"/>
      <c r="H328" s="60"/>
      <c r="I328" s="48"/>
    </row>
    <row r="329" customFormat="false" ht="15" hidden="false" customHeight="false" outlineLevel="0" collapsed="false">
      <c r="A329" s="18"/>
      <c r="B329" s="18"/>
      <c r="C329" s="16"/>
      <c r="D329" s="31" t="n">
        <v>265</v>
      </c>
      <c r="E329" s="55" t="s">
        <v>602</v>
      </c>
      <c r="F329" s="13"/>
      <c r="G329" s="62"/>
      <c r="H329" s="60"/>
      <c r="I329" s="48"/>
    </row>
    <row r="330" customFormat="false" ht="15" hidden="false" customHeight="false" outlineLevel="0" collapsed="false">
      <c r="A330" s="18"/>
      <c r="B330" s="18"/>
      <c r="C330" s="16"/>
      <c r="D330" s="31" t="n">
        <v>266</v>
      </c>
      <c r="E330" s="55" t="s">
        <v>603</v>
      </c>
      <c r="F330" s="13"/>
      <c r="G330" s="62"/>
      <c r="H330" s="60"/>
      <c r="I330" s="48"/>
    </row>
    <row r="331" customFormat="false" ht="15" hidden="false" customHeight="false" outlineLevel="0" collapsed="false">
      <c r="A331" s="18"/>
      <c r="B331" s="18"/>
      <c r="C331" s="16"/>
      <c r="D331" s="31" t="n">
        <v>267</v>
      </c>
      <c r="E331" s="55" t="s">
        <v>604</v>
      </c>
      <c r="F331" s="13"/>
      <c r="G331" s="62"/>
      <c r="H331" s="60"/>
      <c r="I331" s="48"/>
    </row>
    <row r="332" customFormat="false" ht="15" hidden="false" customHeight="false" outlineLevel="0" collapsed="false">
      <c r="A332" s="18"/>
      <c r="B332" s="18"/>
      <c r="C332" s="16"/>
      <c r="D332" s="31" t="n">
        <v>270</v>
      </c>
      <c r="E332" s="55" t="s">
        <v>605</v>
      </c>
      <c r="F332" s="13"/>
      <c r="G332" s="62"/>
      <c r="H332" s="60"/>
      <c r="I332" s="48"/>
    </row>
    <row r="333" customFormat="false" ht="15" hidden="false" customHeight="false" outlineLevel="0" collapsed="false">
      <c r="A333" s="18"/>
      <c r="B333" s="18"/>
      <c r="C333" s="16"/>
      <c r="D333" s="31" t="n">
        <v>280</v>
      </c>
      <c r="E333" s="55" t="s">
        <v>606</v>
      </c>
      <c r="F333" s="13"/>
      <c r="G333" s="62"/>
      <c r="H333" s="60"/>
      <c r="I333" s="48"/>
    </row>
    <row r="334" customFormat="false" ht="15" hidden="false" customHeight="false" outlineLevel="0" collapsed="false">
      <c r="A334" s="18"/>
      <c r="B334" s="18"/>
      <c r="C334" s="16"/>
      <c r="D334" s="31" t="n">
        <v>290</v>
      </c>
      <c r="E334" s="55" t="s">
        <v>607</v>
      </c>
      <c r="F334" s="13"/>
      <c r="G334" s="62"/>
      <c r="H334" s="60"/>
      <c r="I334" s="48"/>
    </row>
    <row r="335" customFormat="false" ht="15" hidden="false" customHeight="false" outlineLevel="0" collapsed="false">
      <c r="A335" s="18"/>
      <c r="B335" s="18"/>
      <c r="C335" s="16"/>
      <c r="D335" s="31" t="n">
        <v>351</v>
      </c>
      <c r="E335" s="55" t="s">
        <v>608</v>
      </c>
      <c r="F335" s="13"/>
      <c r="G335" s="62"/>
      <c r="H335" s="60"/>
      <c r="I335" s="48"/>
    </row>
    <row r="336" customFormat="false" ht="15" hidden="false" customHeight="false" outlineLevel="0" collapsed="false">
      <c r="A336" s="18"/>
      <c r="B336" s="18"/>
      <c r="C336" s="16"/>
      <c r="D336" s="31" t="n">
        <v>352</v>
      </c>
      <c r="E336" s="55" t="s">
        <v>609</v>
      </c>
      <c r="F336" s="13"/>
      <c r="G336" s="62"/>
      <c r="H336" s="60"/>
      <c r="I336" s="48"/>
    </row>
    <row r="337" customFormat="false" ht="15" hidden="false" customHeight="false" outlineLevel="0" collapsed="false">
      <c r="A337" s="18"/>
      <c r="B337" s="18"/>
      <c r="C337" s="16"/>
      <c r="D337" s="31" t="n">
        <v>361</v>
      </c>
      <c r="E337" s="55" t="s">
        <v>610</v>
      </c>
      <c r="F337" s="13"/>
      <c r="G337" s="62"/>
      <c r="H337" s="60"/>
      <c r="I337" s="48"/>
    </row>
    <row r="338" customFormat="false" ht="15" hidden="false" customHeight="false" outlineLevel="0" collapsed="false">
      <c r="A338" s="18"/>
      <c r="B338" s="18"/>
      <c r="C338" s="16"/>
      <c r="D338" s="31" t="n">
        <v>362</v>
      </c>
      <c r="E338" s="55" t="s">
        <v>611</v>
      </c>
      <c r="F338" s="13"/>
      <c r="G338" s="62"/>
      <c r="H338" s="60"/>
      <c r="I338" s="48"/>
    </row>
    <row r="339" customFormat="false" ht="15" hidden="false" customHeight="false" outlineLevel="0" collapsed="false">
      <c r="A339" s="18"/>
      <c r="B339" s="18"/>
      <c r="C339" s="16"/>
      <c r="D339" s="31" t="n">
        <v>370</v>
      </c>
      <c r="E339" s="55" t="s">
        <v>612</v>
      </c>
      <c r="F339" s="13"/>
      <c r="G339" s="62"/>
      <c r="H339" s="60"/>
      <c r="I339" s="48"/>
    </row>
    <row r="340" customFormat="false" ht="15" hidden="false" customHeight="false" outlineLevel="0" collapsed="false">
      <c r="A340" s="18"/>
      <c r="B340" s="18"/>
      <c r="C340" s="16"/>
      <c r="D340" s="31" t="n">
        <v>391</v>
      </c>
      <c r="E340" s="55" t="s">
        <v>613</v>
      </c>
      <c r="F340" s="13"/>
      <c r="G340" s="62"/>
      <c r="H340" s="60"/>
      <c r="I340" s="48"/>
    </row>
    <row r="341" customFormat="false" ht="15" hidden="false" customHeight="false" outlineLevel="0" collapsed="false">
      <c r="A341" s="18"/>
      <c r="B341" s="18"/>
      <c r="C341" s="16"/>
      <c r="D341" s="31" t="n">
        <v>392</v>
      </c>
      <c r="E341" s="55" t="s">
        <v>614</v>
      </c>
      <c r="F341" s="13"/>
      <c r="G341" s="62"/>
      <c r="H341" s="60"/>
      <c r="I341" s="48"/>
    </row>
    <row r="342" customFormat="false" ht="15" hidden="false" customHeight="false" outlineLevel="0" collapsed="false">
      <c r="A342" s="18"/>
      <c r="B342" s="18"/>
      <c r="C342" s="16"/>
      <c r="D342" s="31" t="n">
        <v>393</v>
      </c>
      <c r="E342" s="55" t="s">
        <v>615</v>
      </c>
      <c r="F342" s="13"/>
      <c r="G342" s="62"/>
      <c r="H342" s="60"/>
      <c r="I342" s="48"/>
    </row>
    <row r="343" customFormat="false" ht="15" hidden="false" customHeight="false" outlineLevel="0" collapsed="false">
      <c r="A343" s="18"/>
      <c r="B343" s="18"/>
      <c r="C343" s="16"/>
      <c r="D343" s="31" t="n">
        <v>394</v>
      </c>
      <c r="E343" s="55" t="s">
        <v>616</v>
      </c>
      <c r="F343" s="13"/>
      <c r="G343" s="62"/>
      <c r="H343" s="60"/>
      <c r="I343" s="48"/>
    </row>
    <row r="344" customFormat="false" ht="15" hidden="false" customHeight="false" outlineLevel="0" collapsed="false">
      <c r="A344" s="18"/>
      <c r="B344" s="18"/>
      <c r="C344" s="16"/>
      <c r="D344" s="31" t="n">
        <v>401</v>
      </c>
      <c r="E344" s="55" t="s">
        <v>617</v>
      </c>
      <c r="F344" s="13"/>
      <c r="G344" s="62"/>
      <c r="H344" s="60"/>
      <c r="I344" s="48"/>
    </row>
    <row r="345" customFormat="false" ht="15" hidden="false" customHeight="false" outlineLevel="0" collapsed="false">
      <c r="A345" s="18"/>
      <c r="B345" s="18"/>
      <c r="C345" s="16"/>
      <c r="D345" s="31" t="n">
        <v>402</v>
      </c>
      <c r="E345" s="55" t="s">
        <v>618</v>
      </c>
      <c r="F345" s="13"/>
      <c r="G345" s="62"/>
      <c r="H345" s="60"/>
      <c r="I345" s="48"/>
    </row>
    <row r="346" customFormat="false" ht="15" hidden="false" customHeight="false" outlineLevel="0" collapsed="false">
      <c r="A346" s="18"/>
      <c r="B346" s="18"/>
      <c r="C346" s="16"/>
      <c r="D346" s="31" t="n">
        <v>403</v>
      </c>
      <c r="E346" s="55" t="s">
        <v>619</v>
      </c>
      <c r="F346" s="13"/>
      <c r="G346" s="62"/>
      <c r="H346" s="60"/>
      <c r="I346" s="48"/>
    </row>
    <row r="347" customFormat="false" ht="15" hidden="false" customHeight="false" outlineLevel="0" collapsed="false">
      <c r="A347" s="18"/>
      <c r="B347" s="18"/>
      <c r="C347" s="16"/>
      <c r="D347" s="31" t="n">
        <v>510</v>
      </c>
      <c r="E347" s="55" t="s">
        <v>620</v>
      </c>
      <c r="F347" s="13"/>
      <c r="G347" s="62"/>
      <c r="H347" s="60"/>
      <c r="I347" s="48"/>
    </row>
    <row r="348" customFormat="false" ht="15" hidden="false" customHeight="false" outlineLevel="0" collapsed="false">
      <c r="A348" s="18"/>
      <c r="B348" s="18"/>
      <c r="C348" s="16"/>
      <c r="D348" s="31" t="n">
        <v>520</v>
      </c>
      <c r="E348" s="55" t="s">
        <v>621</v>
      </c>
      <c r="F348" s="13"/>
      <c r="G348" s="62"/>
      <c r="H348" s="60"/>
      <c r="I348" s="48"/>
    </row>
    <row r="349" customFormat="false" ht="15" hidden="false" customHeight="false" outlineLevel="0" collapsed="false">
      <c r="A349" s="18"/>
      <c r="B349" s="18"/>
      <c r="C349" s="16"/>
      <c r="D349" s="31" t="n">
        <v>641</v>
      </c>
      <c r="E349" s="55" t="s">
        <v>622</v>
      </c>
      <c r="F349" s="13"/>
      <c r="G349" s="62"/>
      <c r="H349" s="60"/>
      <c r="I349" s="48"/>
    </row>
    <row r="350" customFormat="false" ht="15" hidden="false" customHeight="false" outlineLevel="0" collapsed="false">
      <c r="A350" s="18"/>
      <c r="B350" s="18"/>
      <c r="C350" s="16"/>
      <c r="D350" s="31" t="n">
        <v>642</v>
      </c>
      <c r="E350" s="55" t="s">
        <v>623</v>
      </c>
      <c r="F350" s="13"/>
      <c r="G350" s="62"/>
      <c r="H350" s="60"/>
      <c r="I350" s="48"/>
    </row>
    <row r="351" customFormat="false" ht="15" hidden="false" customHeight="false" outlineLevel="0" collapsed="false">
      <c r="A351" s="18"/>
      <c r="B351" s="18"/>
      <c r="C351" s="16"/>
      <c r="D351" s="31" t="n">
        <v>720</v>
      </c>
      <c r="E351" s="55" t="s">
        <v>624</v>
      </c>
      <c r="F351" s="13"/>
      <c r="G351" s="62"/>
      <c r="H351" s="60"/>
      <c r="I351" s="48"/>
    </row>
    <row r="352" customFormat="false" ht="15" hidden="false" customHeight="false" outlineLevel="0" collapsed="false">
      <c r="A352" s="18"/>
      <c r="B352" s="18"/>
      <c r="C352" s="16"/>
      <c r="D352" s="31" t="n">
        <v>800</v>
      </c>
      <c r="E352" s="55" t="s">
        <v>625</v>
      </c>
      <c r="F352" s="13"/>
      <c r="G352" s="62"/>
      <c r="H352" s="60"/>
      <c r="I352" s="48"/>
    </row>
    <row r="353" customFormat="false" ht="15" hidden="false" customHeight="false" outlineLevel="0" collapsed="false">
      <c r="A353" s="18"/>
      <c r="B353" s="18"/>
      <c r="C353" s="16"/>
      <c r="D353" s="31" t="n">
        <v>801</v>
      </c>
      <c r="E353" s="55" t="s">
        <v>626</v>
      </c>
      <c r="F353" s="13"/>
      <c r="G353" s="62"/>
      <c r="H353" s="60"/>
      <c r="I353" s="48"/>
    </row>
    <row r="354" customFormat="false" ht="15" hidden="false" customHeight="false" outlineLevel="0" collapsed="false">
      <c r="A354" s="18"/>
      <c r="B354" s="18"/>
      <c r="C354" s="16"/>
      <c r="D354" s="31" t="n">
        <v>802</v>
      </c>
      <c r="E354" s="55" t="s">
        <v>627</v>
      </c>
      <c r="F354" s="13"/>
      <c r="G354" s="62"/>
      <c r="H354" s="60"/>
      <c r="I354" s="48"/>
    </row>
    <row r="355" customFormat="false" ht="15" hidden="false" customHeight="false" outlineLevel="0" collapsed="false">
      <c r="A355" s="18"/>
      <c r="B355" s="18"/>
      <c r="C355" s="16"/>
      <c r="D355" s="31" t="n">
        <v>803</v>
      </c>
      <c r="E355" s="55" t="s">
        <v>628</v>
      </c>
      <c r="F355" s="13"/>
      <c r="G355" s="62"/>
      <c r="H355" s="60"/>
      <c r="I355" s="48"/>
    </row>
    <row r="356" customFormat="false" ht="15" hidden="false" customHeight="false" outlineLevel="0" collapsed="false">
      <c r="A356" s="18"/>
      <c r="B356" s="18"/>
      <c r="C356" s="16"/>
      <c r="D356" s="31" t="n">
        <v>804</v>
      </c>
      <c r="E356" s="55" t="s">
        <v>629</v>
      </c>
      <c r="F356" s="13"/>
      <c r="G356" s="62"/>
      <c r="H356" s="60"/>
      <c r="I356" s="48"/>
    </row>
    <row r="357" customFormat="false" ht="15" hidden="false" customHeight="false" outlineLevel="0" collapsed="false">
      <c r="A357" s="18"/>
      <c r="B357" s="18"/>
      <c r="C357" s="16"/>
      <c r="D357" s="31" t="n">
        <v>805</v>
      </c>
      <c r="E357" s="55" t="s">
        <v>630</v>
      </c>
      <c r="F357" s="13"/>
      <c r="G357" s="62"/>
      <c r="H357" s="60"/>
      <c r="I357" s="48"/>
    </row>
    <row r="358" customFormat="false" ht="15" hidden="false" customHeight="false" outlineLevel="0" collapsed="false">
      <c r="A358" s="18"/>
      <c r="B358" s="18"/>
      <c r="C358" s="16"/>
      <c r="D358" s="31" t="n">
        <v>806</v>
      </c>
      <c r="E358" s="55" t="s">
        <v>631</v>
      </c>
      <c r="F358" s="13"/>
      <c r="G358" s="62"/>
      <c r="H358" s="60"/>
      <c r="I358" s="48"/>
    </row>
    <row r="359" customFormat="false" ht="15" hidden="false" customHeight="false" outlineLevel="0" collapsed="false">
      <c r="A359" s="18"/>
      <c r="B359" s="18"/>
      <c r="C359" s="16"/>
      <c r="D359" s="31" t="n">
        <v>807</v>
      </c>
      <c r="E359" s="55" t="s">
        <v>632</v>
      </c>
      <c r="F359" s="13"/>
      <c r="G359" s="62"/>
      <c r="H359" s="60"/>
      <c r="I359" s="48"/>
    </row>
    <row r="360" customFormat="false" ht="15" hidden="false" customHeight="false" outlineLevel="0" collapsed="false">
      <c r="A360" s="18"/>
      <c r="B360" s="18"/>
      <c r="C360" s="16"/>
      <c r="D360" s="31" t="n">
        <v>808</v>
      </c>
      <c r="E360" s="55" t="s">
        <v>633</v>
      </c>
      <c r="F360" s="13"/>
      <c r="G360" s="62"/>
      <c r="H360" s="60"/>
      <c r="I360" s="48"/>
    </row>
    <row r="361" customFormat="false" ht="15" hidden="false" customHeight="false" outlineLevel="0" collapsed="false">
      <c r="A361" s="18"/>
      <c r="B361" s="18"/>
      <c r="C361" s="16"/>
      <c r="D361" s="31" t="n">
        <v>809</v>
      </c>
      <c r="E361" s="55" t="s">
        <v>634</v>
      </c>
      <c r="F361" s="13"/>
      <c r="G361" s="62"/>
      <c r="H361" s="60"/>
      <c r="I361" s="48"/>
    </row>
    <row r="362" customFormat="false" ht="15" hidden="false" customHeight="false" outlineLevel="0" collapsed="false">
      <c r="A362" s="18"/>
      <c r="B362" s="18"/>
      <c r="C362" s="16"/>
      <c r="D362" s="31" t="n">
        <v>810</v>
      </c>
      <c r="E362" s="55" t="s">
        <v>635</v>
      </c>
      <c r="F362" s="13"/>
      <c r="G362" s="62"/>
      <c r="H362" s="60"/>
      <c r="I362" s="48"/>
    </row>
    <row r="363" customFormat="false" ht="15" hidden="false" customHeight="false" outlineLevel="0" collapsed="false">
      <c r="A363" s="18"/>
      <c r="B363" s="18"/>
      <c r="C363" s="16"/>
      <c r="D363" s="31" t="n">
        <v>811</v>
      </c>
      <c r="E363" s="55" t="s">
        <v>636</v>
      </c>
      <c r="F363" s="13"/>
      <c r="G363" s="62"/>
      <c r="H363" s="60"/>
      <c r="I363" s="48"/>
    </row>
    <row r="364" customFormat="false" ht="15" hidden="false" customHeight="false" outlineLevel="0" collapsed="false">
      <c r="A364" s="18"/>
      <c r="B364" s="18"/>
      <c r="C364" s="16"/>
      <c r="D364" s="31" t="n">
        <v>812</v>
      </c>
      <c r="E364" s="55" t="s">
        <v>637</v>
      </c>
      <c r="F364" s="13"/>
      <c r="G364" s="62"/>
      <c r="H364" s="60"/>
      <c r="I364" s="48"/>
    </row>
    <row r="365" customFormat="false" ht="15" hidden="false" customHeight="false" outlineLevel="0" collapsed="false">
      <c r="A365" s="18"/>
      <c r="B365" s="18"/>
      <c r="C365" s="16"/>
      <c r="D365" s="31" t="n">
        <v>813</v>
      </c>
      <c r="E365" s="55" t="s">
        <v>638</v>
      </c>
      <c r="F365" s="13"/>
      <c r="G365" s="62"/>
      <c r="H365" s="60"/>
      <c r="I365" s="48"/>
    </row>
    <row r="366" customFormat="false" ht="15" hidden="false" customHeight="false" outlineLevel="0" collapsed="false">
      <c r="A366" s="18"/>
      <c r="B366" s="18"/>
      <c r="C366" s="16"/>
      <c r="D366" s="31" t="n">
        <v>814</v>
      </c>
      <c r="E366" s="55" t="s">
        <v>639</v>
      </c>
      <c r="F366" s="13"/>
      <c r="G366" s="62"/>
      <c r="H366" s="60"/>
      <c r="I366" s="48"/>
    </row>
    <row r="367" customFormat="false" ht="15" hidden="false" customHeight="false" outlineLevel="0" collapsed="false">
      <c r="A367" s="18"/>
      <c r="B367" s="18"/>
      <c r="C367" s="16"/>
      <c r="D367" s="31" t="n">
        <v>815</v>
      </c>
      <c r="E367" s="55" t="s">
        <v>640</v>
      </c>
      <c r="F367" s="13"/>
      <c r="G367" s="62"/>
      <c r="H367" s="60"/>
      <c r="I367" s="48"/>
    </row>
    <row r="368" customFormat="false" ht="15" hidden="false" customHeight="false" outlineLevel="0" collapsed="false">
      <c r="A368" s="18"/>
      <c r="B368" s="18"/>
      <c r="C368" s="16"/>
      <c r="D368" s="31" t="n">
        <v>816</v>
      </c>
      <c r="E368" s="55" t="s">
        <v>641</v>
      </c>
      <c r="F368" s="13"/>
      <c r="G368" s="62"/>
      <c r="H368" s="60"/>
      <c r="I368" s="48"/>
    </row>
    <row r="369" customFormat="false" ht="15" hidden="false" customHeight="false" outlineLevel="0" collapsed="false">
      <c r="A369" s="18"/>
      <c r="B369" s="18"/>
      <c r="C369" s="16"/>
      <c r="D369" s="31" t="n">
        <v>817</v>
      </c>
      <c r="E369" s="55" t="s">
        <v>642</v>
      </c>
      <c r="F369" s="13"/>
      <c r="G369" s="62"/>
      <c r="H369" s="60"/>
      <c r="I369" s="48"/>
    </row>
    <row r="370" customFormat="false" ht="15" hidden="false" customHeight="false" outlineLevel="0" collapsed="false">
      <c r="A370" s="18"/>
      <c r="B370" s="18"/>
      <c r="C370" s="16"/>
      <c r="D370" s="31" t="n">
        <v>818</v>
      </c>
      <c r="E370" s="55" t="s">
        <v>643</v>
      </c>
      <c r="F370" s="13"/>
      <c r="G370" s="62"/>
      <c r="H370" s="60"/>
      <c r="I370" s="48"/>
    </row>
    <row r="371" customFormat="false" ht="15" hidden="false" customHeight="false" outlineLevel="0" collapsed="false">
      <c r="A371" s="18"/>
      <c r="B371" s="18"/>
      <c r="C371" s="16"/>
      <c r="D371" s="35" t="s">
        <v>644</v>
      </c>
      <c r="E371" s="55" t="s">
        <v>645</v>
      </c>
      <c r="F371" s="13"/>
      <c r="G371" s="62"/>
      <c r="H371" s="60"/>
      <c r="I371" s="48"/>
    </row>
    <row r="372" customFormat="false" ht="289.5" hidden="false" customHeight="true" outlineLevel="0" collapsed="false">
      <c r="A372" s="18" t="s">
        <v>646</v>
      </c>
      <c r="B372" s="18" t="s">
        <v>20</v>
      </c>
      <c r="C372" s="16" t="s">
        <v>647</v>
      </c>
      <c r="D372" s="31" t="s">
        <v>648</v>
      </c>
      <c r="E372" s="55" t="s">
        <v>649</v>
      </c>
      <c r="F372" s="13" t="s">
        <v>2338</v>
      </c>
      <c r="G372" s="50" t="s">
        <v>572</v>
      </c>
      <c r="H372" s="51" t="s">
        <v>573</v>
      </c>
      <c r="I372" s="48"/>
    </row>
    <row r="373" customFormat="false" ht="15" hidden="false" customHeight="false" outlineLevel="0" collapsed="false">
      <c r="A373" s="18"/>
      <c r="B373" s="18"/>
      <c r="C373" s="16"/>
      <c r="D373" s="35" t="s">
        <v>644</v>
      </c>
      <c r="E373" s="55" t="s">
        <v>645</v>
      </c>
      <c r="F373" s="13"/>
      <c r="G373" s="50"/>
      <c r="H373" s="51"/>
      <c r="I373" s="48"/>
    </row>
    <row r="374" customFormat="false" ht="289.5" hidden="false" customHeight="true" outlineLevel="0" collapsed="false">
      <c r="A374" s="18" t="s">
        <v>651</v>
      </c>
      <c r="B374" s="18" t="s">
        <v>20</v>
      </c>
      <c r="C374" s="16" t="s">
        <v>652</v>
      </c>
      <c r="D374" s="31" t="s">
        <v>648</v>
      </c>
      <c r="E374" s="55" t="s">
        <v>649</v>
      </c>
      <c r="F374" s="13" t="s">
        <v>653</v>
      </c>
      <c r="G374" s="50" t="s">
        <v>572</v>
      </c>
      <c r="H374" s="51" t="s">
        <v>573</v>
      </c>
      <c r="I374" s="48"/>
    </row>
    <row r="375" customFormat="false" ht="15" hidden="false" customHeight="false" outlineLevel="0" collapsed="false">
      <c r="A375" s="18"/>
      <c r="B375" s="18"/>
      <c r="C375" s="16"/>
      <c r="D375" s="35" t="s">
        <v>644</v>
      </c>
      <c r="E375" s="55" t="s">
        <v>645</v>
      </c>
      <c r="F375" s="13"/>
      <c r="G375" s="50"/>
      <c r="H375" s="51"/>
      <c r="I375" s="48"/>
    </row>
    <row r="376" customFormat="false" ht="15" hidden="false" customHeight="true" outlineLevel="0" collapsed="false">
      <c r="A376" s="18" t="s">
        <v>654</v>
      </c>
      <c r="B376" s="18" t="s">
        <v>20</v>
      </c>
      <c r="C376" s="16" t="s">
        <v>655</v>
      </c>
      <c r="D376" s="31" t="n">
        <v>0</v>
      </c>
      <c r="E376" s="55" t="s">
        <v>656</v>
      </c>
      <c r="F376" s="13" t="s">
        <v>657</v>
      </c>
      <c r="G376" s="50" t="s">
        <v>658</v>
      </c>
      <c r="H376" s="60" t="s">
        <v>573</v>
      </c>
      <c r="I376" s="48"/>
    </row>
    <row r="377" customFormat="false" ht="15" hidden="false" customHeight="false" outlineLevel="0" collapsed="false">
      <c r="A377" s="18"/>
      <c r="B377" s="18"/>
      <c r="C377" s="16"/>
      <c r="D377" s="31" t="n">
        <v>1</v>
      </c>
      <c r="E377" s="55" t="s">
        <v>659</v>
      </c>
      <c r="F377" s="13"/>
      <c r="G377" s="50"/>
      <c r="H377" s="60"/>
      <c r="I377" s="48"/>
    </row>
    <row r="378" customFormat="false" ht="15" hidden="false" customHeight="false" outlineLevel="0" collapsed="false">
      <c r="A378" s="18"/>
      <c r="B378" s="18"/>
      <c r="C378" s="16"/>
      <c r="D378" s="35" t="s">
        <v>644</v>
      </c>
      <c r="E378" s="55" t="s">
        <v>645</v>
      </c>
      <c r="F378" s="13"/>
      <c r="G378" s="50"/>
      <c r="H378" s="60"/>
      <c r="I378" s="48"/>
    </row>
    <row r="379" customFormat="false" ht="15" hidden="false" customHeight="true" outlineLevel="0" collapsed="false">
      <c r="A379" s="18" t="s">
        <v>660</v>
      </c>
      <c r="B379" s="18" t="s">
        <v>20</v>
      </c>
      <c r="C379" s="16" t="s">
        <v>661</v>
      </c>
      <c r="D379" s="31" t="n">
        <v>0</v>
      </c>
      <c r="E379" s="55" t="s">
        <v>656</v>
      </c>
      <c r="F379" s="13" t="s">
        <v>662</v>
      </c>
      <c r="G379" s="50" t="s">
        <v>658</v>
      </c>
      <c r="H379" s="60" t="s">
        <v>573</v>
      </c>
      <c r="I379" s="48"/>
    </row>
    <row r="380" customFormat="false" ht="15" hidden="false" customHeight="false" outlineLevel="0" collapsed="false">
      <c r="A380" s="18"/>
      <c r="B380" s="18"/>
      <c r="C380" s="16"/>
      <c r="D380" s="31" t="n">
        <v>1</v>
      </c>
      <c r="E380" s="55" t="s">
        <v>659</v>
      </c>
      <c r="F380" s="13"/>
      <c r="G380" s="50"/>
      <c r="H380" s="60"/>
      <c r="I380" s="48"/>
    </row>
    <row r="381" customFormat="false" ht="15" hidden="false" customHeight="false" outlineLevel="0" collapsed="false">
      <c r="A381" s="18"/>
      <c r="B381" s="18"/>
      <c r="C381" s="16"/>
      <c r="D381" s="35" t="s">
        <v>644</v>
      </c>
      <c r="E381" s="55" t="s">
        <v>645</v>
      </c>
      <c r="F381" s="13"/>
      <c r="G381" s="50"/>
      <c r="H381" s="60"/>
      <c r="I381" s="48"/>
    </row>
    <row r="382" customFormat="false" ht="15" hidden="false" customHeight="true" outlineLevel="0" collapsed="false">
      <c r="A382" s="18" t="s">
        <v>663</v>
      </c>
      <c r="B382" s="18" t="s">
        <v>20</v>
      </c>
      <c r="C382" s="16" t="s">
        <v>664</v>
      </c>
      <c r="D382" s="31" t="n">
        <v>0</v>
      </c>
      <c r="E382" s="55" t="s">
        <v>656</v>
      </c>
      <c r="F382" s="13" t="s">
        <v>665</v>
      </c>
      <c r="G382" s="50" t="s">
        <v>658</v>
      </c>
      <c r="H382" s="60" t="s">
        <v>573</v>
      </c>
      <c r="I382" s="48"/>
    </row>
    <row r="383" customFormat="false" ht="15" hidden="false" customHeight="false" outlineLevel="0" collapsed="false">
      <c r="A383" s="18"/>
      <c r="B383" s="18"/>
      <c r="C383" s="16"/>
      <c r="D383" s="31" t="n">
        <v>1</v>
      </c>
      <c r="E383" s="55" t="s">
        <v>659</v>
      </c>
      <c r="F383" s="13"/>
      <c r="G383" s="50"/>
      <c r="H383" s="60"/>
      <c r="I383" s="48"/>
    </row>
    <row r="384" customFormat="false" ht="15" hidden="false" customHeight="false" outlineLevel="0" collapsed="false">
      <c r="A384" s="18"/>
      <c r="B384" s="18"/>
      <c r="C384" s="16"/>
      <c r="D384" s="35" t="s">
        <v>644</v>
      </c>
      <c r="E384" s="55" t="s">
        <v>645</v>
      </c>
      <c r="F384" s="13"/>
      <c r="G384" s="50"/>
      <c r="H384" s="60"/>
      <c r="I384" s="48"/>
    </row>
    <row r="385" customFormat="false" ht="15" hidden="false" customHeight="true" outlineLevel="0" collapsed="false">
      <c r="A385" s="18" t="s">
        <v>666</v>
      </c>
      <c r="B385" s="18" t="s">
        <v>20</v>
      </c>
      <c r="C385" s="16" t="s">
        <v>667</v>
      </c>
      <c r="D385" s="31" t="n">
        <v>1</v>
      </c>
      <c r="E385" s="55" t="s">
        <v>668</v>
      </c>
      <c r="F385" s="13" t="s">
        <v>669</v>
      </c>
      <c r="G385" s="62" t="s">
        <v>670</v>
      </c>
      <c r="H385" s="60" t="s">
        <v>573</v>
      </c>
      <c r="I385" s="48"/>
    </row>
    <row r="386" customFormat="false" ht="15" hidden="false" customHeight="false" outlineLevel="0" collapsed="false">
      <c r="A386" s="18"/>
      <c r="B386" s="18"/>
      <c r="C386" s="16"/>
      <c r="D386" s="31" t="n">
        <v>2</v>
      </c>
      <c r="E386" s="55" t="s">
        <v>671</v>
      </c>
      <c r="F386" s="13"/>
      <c r="G386" s="62"/>
      <c r="H386" s="60"/>
      <c r="I386" s="48"/>
    </row>
    <row r="387" customFormat="false" ht="15" hidden="false" customHeight="false" outlineLevel="0" collapsed="false">
      <c r="A387" s="18"/>
      <c r="B387" s="18"/>
      <c r="C387" s="16"/>
      <c r="D387" s="31" t="n">
        <v>3</v>
      </c>
      <c r="E387" s="55" t="s">
        <v>672</v>
      </c>
      <c r="F387" s="13"/>
      <c r="G387" s="62"/>
      <c r="H387" s="60"/>
      <c r="I387" s="48"/>
    </row>
    <row r="388" customFormat="false" ht="15" hidden="false" customHeight="false" outlineLevel="0" collapsed="false">
      <c r="A388" s="18"/>
      <c r="B388" s="18"/>
      <c r="C388" s="16"/>
      <c r="D388" s="35" t="s">
        <v>644</v>
      </c>
      <c r="E388" s="55" t="s">
        <v>645</v>
      </c>
      <c r="F388" s="13"/>
      <c r="G388" s="62"/>
      <c r="H388" s="60"/>
      <c r="I388" s="48"/>
    </row>
    <row r="389" customFormat="false" ht="15" hidden="false" customHeight="true" outlineLevel="0" collapsed="false">
      <c r="A389" s="18" t="s">
        <v>673</v>
      </c>
      <c r="B389" s="18" t="s">
        <v>20</v>
      </c>
      <c r="C389" s="16" t="s">
        <v>674</v>
      </c>
      <c r="D389" s="31" t="n">
        <v>1</v>
      </c>
      <c r="E389" s="55" t="s">
        <v>668</v>
      </c>
      <c r="F389" s="13" t="s">
        <v>675</v>
      </c>
      <c r="G389" s="62" t="s">
        <v>670</v>
      </c>
      <c r="H389" s="60" t="s">
        <v>573</v>
      </c>
      <c r="I389" s="48"/>
    </row>
    <row r="390" customFormat="false" ht="15" hidden="false" customHeight="false" outlineLevel="0" collapsed="false">
      <c r="A390" s="18"/>
      <c r="B390" s="18"/>
      <c r="C390" s="16"/>
      <c r="D390" s="31" t="n">
        <v>2</v>
      </c>
      <c r="E390" s="55" t="s">
        <v>671</v>
      </c>
      <c r="F390" s="13"/>
      <c r="G390" s="62"/>
      <c r="H390" s="60"/>
      <c r="I390" s="48"/>
    </row>
    <row r="391" customFormat="false" ht="15" hidden="false" customHeight="false" outlineLevel="0" collapsed="false">
      <c r="A391" s="18"/>
      <c r="B391" s="18"/>
      <c r="C391" s="16"/>
      <c r="D391" s="31" t="n">
        <v>3</v>
      </c>
      <c r="E391" s="55" t="s">
        <v>672</v>
      </c>
      <c r="F391" s="13"/>
      <c r="G391" s="62"/>
      <c r="H391" s="60"/>
      <c r="I391" s="48"/>
    </row>
    <row r="392" customFormat="false" ht="15" hidden="false" customHeight="false" outlineLevel="0" collapsed="false">
      <c r="A392" s="18"/>
      <c r="B392" s="18"/>
      <c r="C392" s="16"/>
      <c r="D392" s="35" t="s">
        <v>644</v>
      </c>
      <c r="E392" s="55" t="s">
        <v>645</v>
      </c>
      <c r="F392" s="13"/>
      <c r="G392" s="62"/>
      <c r="H392" s="60"/>
      <c r="I392" s="48"/>
    </row>
    <row r="393" customFormat="false" ht="15" hidden="false" customHeight="true" outlineLevel="0" collapsed="false">
      <c r="A393" s="18" t="s">
        <v>676</v>
      </c>
      <c r="B393" s="18" t="s">
        <v>20</v>
      </c>
      <c r="C393" s="16" t="s">
        <v>677</v>
      </c>
      <c r="D393" s="31" t="n">
        <v>1</v>
      </c>
      <c r="E393" s="55" t="s">
        <v>668</v>
      </c>
      <c r="F393" s="13" t="s">
        <v>678</v>
      </c>
      <c r="G393" s="62" t="s">
        <v>670</v>
      </c>
      <c r="H393" s="60" t="s">
        <v>573</v>
      </c>
      <c r="I393" s="48"/>
    </row>
    <row r="394" customFormat="false" ht="15" hidden="false" customHeight="false" outlineLevel="0" collapsed="false">
      <c r="A394" s="18"/>
      <c r="B394" s="18"/>
      <c r="C394" s="16"/>
      <c r="D394" s="31" t="n">
        <v>2</v>
      </c>
      <c r="E394" s="55" t="s">
        <v>671</v>
      </c>
      <c r="F394" s="13"/>
      <c r="G394" s="62"/>
      <c r="H394" s="60"/>
      <c r="I394" s="48"/>
    </row>
    <row r="395" customFormat="false" ht="15" hidden="false" customHeight="false" outlineLevel="0" collapsed="false">
      <c r="A395" s="18"/>
      <c r="B395" s="18"/>
      <c r="C395" s="16"/>
      <c r="D395" s="31" t="n">
        <v>3</v>
      </c>
      <c r="E395" s="55" t="s">
        <v>672</v>
      </c>
      <c r="F395" s="13"/>
      <c r="G395" s="62"/>
      <c r="H395" s="60"/>
      <c r="I395" s="48"/>
    </row>
    <row r="396" customFormat="false" ht="15" hidden="false" customHeight="false" outlineLevel="0" collapsed="false">
      <c r="A396" s="18"/>
      <c r="B396" s="18"/>
      <c r="C396" s="16"/>
      <c r="D396" s="35" t="s">
        <v>644</v>
      </c>
      <c r="E396" s="55" t="s">
        <v>645</v>
      </c>
      <c r="F396" s="13"/>
      <c r="G396" s="62"/>
      <c r="H396" s="60"/>
      <c r="I396" s="48"/>
    </row>
    <row r="397" customFormat="false" ht="15" hidden="false" customHeight="true" outlineLevel="0" collapsed="false">
      <c r="A397" s="18" t="s">
        <v>679</v>
      </c>
      <c r="B397" s="18" t="s">
        <v>20</v>
      </c>
      <c r="C397" s="16" t="s">
        <v>680</v>
      </c>
      <c r="D397" s="31" t="n">
        <v>1</v>
      </c>
      <c r="E397" s="55" t="s">
        <v>668</v>
      </c>
      <c r="F397" s="13" t="s">
        <v>681</v>
      </c>
      <c r="G397" s="62" t="s">
        <v>670</v>
      </c>
      <c r="H397" s="60" t="s">
        <v>573</v>
      </c>
      <c r="I397" s="48"/>
    </row>
    <row r="398" customFormat="false" ht="15" hidden="false" customHeight="false" outlineLevel="0" collapsed="false">
      <c r="A398" s="18"/>
      <c r="B398" s="18"/>
      <c r="C398" s="16"/>
      <c r="D398" s="31" t="n">
        <v>2</v>
      </c>
      <c r="E398" s="55" t="s">
        <v>671</v>
      </c>
      <c r="F398" s="13"/>
      <c r="G398" s="62"/>
      <c r="H398" s="60"/>
      <c r="I398" s="48"/>
    </row>
    <row r="399" customFormat="false" ht="15" hidden="false" customHeight="false" outlineLevel="0" collapsed="false">
      <c r="A399" s="18"/>
      <c r="B399" s="18"/>
      <c r="C399" s="16"/>
      <c r="D399" s="31" t="n">
        <v>3</v>
      </c>
      <c r="E399" s="55" t="s">
        <v>672</v>
      </c>
      <c r="F399" s="13"/>
      <c r="G399" s="62"/>
      <c r="H399" s="60"/>
      <c r="I399" s="48"/>
    </row>
    <row r="400" customFormat="false" ht="15" hidden="false" customHeight="false" outlineLevel="0" collapsed="false">
      <c r="A400" s="18"/>
      <c r="B400" s="18"/>
      <c r="C400" s="16"/>
      <c r="D400" s="35" t="s">
        <v>644</v>
      </c>
      <c r="E400" s="55" t="s">
        <v>645</v>
      </c>
      <c r="F400" s="13"/>
      <c r="G400" s="62"/>
      <c r="H400" s="60"/>
      <c r="I400" s="48"/>
    </row>
    <row r="401" customFormat="false" ht="15" hidden="false" customHeight="true" outlineLevel="0" collapsed="false">
      <c r="A401" s="18" t="s">
        <v>682</v>
      </c>
      <c r="B401" s="18" t="s">
        <v>20</v>
      </c>
      <c r="C401" s="16" t="s">
        <v>683</v>
      </c>
      <c r="D401" s="31" t="n">
        <v>1</v>
      </c>
      <c r="E401" s="55" t="s">
        <v>668</v>
      </c>
      <c r="F401" s="13" t="s">
        <v>684</v>
      </c>
      <c r="G401" s="62" t="s">
        <v>670</v>
      </c>
      <c r="H401" s="60" t="s">
        <v>573</v>
      </c>
      <c r="I401" s="48"/>
    </row>
    <row r="402" customFormat="false" ht="15" hidden="false" customHeight="false" outlineLevel="0" collapsed="false">
      <c r="A402" s="18"/>
      <c r="B402" s="18"/>
      <c r="C402" s="16"/>
      <c r="D402" s="31" t="n">
        <v>2</v>
      </c>
      <c r="E402" s="55" t="s">
        <v>671</v>
      </c>
      <c r="F402" s="13"/>
      <c r="G402" s="62"/>
      <c r="H402" s="60"/>
      <c r="I402" s="48"/>
    </row>
    <row r="403" customFormat="false" ht="15" hidden="false" customHeight="false" outlineLevel="0" collapsed="false">
      <c r="A403" s="18"/>
      <c r="B403" s="18"/>
      <c r="C403" s="16"/>
      <c r="D403" s="31" t="n">
        <v>3</v>
      </c>
      <c r="E403" s="55" t="s">
        <v>672</v>
      </c>
      <c r="F403" s="13"/>
      <c r="G403" s="62"/>
      <c r="H403" s="60"/>
      <c r="I403" s="48"/>
    </row>
    <row r="404" customFormat="false" ht="15" hidden="false" customHeight="false" outlineLevel="0" collapsed="false">
      <c r="A404" s="18"/>
      <c r="B404" s="18"/>
      <c r="C404" s="16"/>
      <c r="D404" s="35" t="s">
        <v>644</v>
      </c>
      <c r="E404" s="55" t="s">
        <v>645</v>
      </c>
      <c r="F404" s="13"/>
      <c r="G404" s="62"/>
      <c r="H404" s="60"/>
      <c r="I404" s="48"/>
    </row>
    <row r="405" customFormat="false" ht="15" hidden="false" customHeight="true" outlineLevel="0" collapsed="false">
      <c r="A405" s="18" t="s">
        <v>685</v>
      </c>
      <c r="B405" s="18" t="s">
        <v>20</v>
      </c>
      <c r="C405" s="16" t="s">
        <v>686</v>
      </c>
      <c r="D405" s="31" t="n">
        <v>1</v>
      </c>
      <c r="E405" s="55" t="s">
        <v>668</v>
      </c>
      <c r="F405" s="13" t="s">
        <v>687</v>
      </c>
      <c r="G405" s="62" t="s">
        <v>670</v>
      </c>
      <c r="H405" s="60" t="s">
        <v>573</v>
      </c>
      <c r="I405" s="48"/>
    </row>
    <row r="406" customFormat="false" ht="15" hidden="false" customHeight="false" outlineLevel="0" collapsed="false">
      <c r="A406" s="18"/>
      <c r="B406" s="18"/>
      <c r="C406" s="16"/>
      <c r="D406" s="31" t="n">
        <v>2</v>
      </c>
      <c r="E406" s="55" t="s">
        <v>671</v>
      </c>
      <c r="F406" s="13"/>
      <c r="G406" s="62"/>
      <c r="H406" s="60"/>
      <c r="I406" s="48"/>
    </row>
    <row r="407" customFormat="false" ht="15" hidden="false" customHeight="false" outlineLevel="0" collapsed="false">
      <c r="A407" s="18"/>
      <c r="B407" s="18"/>
      <c r="C407" s="16"/>
      <c r="D407" s="31" t="n">
        <v>3</v>
      </c>
      <c r="E407" s="55" t="s">
        <v>672</v>
      </c>
      <c r="F407" s="13"/>
      <c r="G407" s="62"/>
      <c r="H407" s="60"/>
      <c r="I407" s="48"/>
    </row>
    <row r="408" customFormat="false" ht="15" hidden="false" customHeight="false" outlineLevel="0" collapsed="false">
      <c r="A408" s="18"/>
      <c r="B408" s="18"/>
      <c r="C408" s="16"/>
      <c r="D408" s="35" t="s">
        <v>644</v>
      </c>
      <c r="E408" s="55" t="s">
        <v>645</v>
      </c>
      <c r="F408" s="13"/>
      <c r="G408" s="62"/>
      <c r="H408" s="60"/>
      <c r="I408" s="48"/>
    </row>
    <row r="409" customFormat="false" ht="15" hidden="false" customHeight="true" outlineLevel="0" collapsed="false">
      <c r="A409" s="18" t="s">
        <v>688</v>
      </c>
      <c r="B409" s="18" t="s">
        <v>20</v>
      </c>
      <c r="C409" s="16" t="s">
        <v>689</v>
      </c>
      <c r="D409" s="31" t="n">
        <v>1</v>
      </c>
      <c r="E409" s="55" t="s">
        <v>668</v>
      </c>
      <c r="F409" s="13" t="s">
        <v>690</v>
      </c>
      <c r="G409" s="62" t="s">
        <v>670</v>
      </c>
      <c r="H409" s="60" t="s">
        <v>573</v>
      </c>
      <c r="I409" s="48"/>
    </row>
    <row r="410" customFormat="false" ht="15" hidden="false" customHeight="false" outlineLevel="0" collapsed="false">
      <c r="A410" s="18"/>
      <c r="B410" s="18"/>
      <c r="C410" s="16"/>
      <c r="D410" s="31" t="n">
        <v>2</v>
      </c>
      <c r="E410" s="55" t="s">
        <v>671</v>
      </c>
      <c r="F410" s="13"/>
      <c r="G410" s="62"/>
      <c r="H410" s="60"/>
      <c r="I410" s="48"/>
    </row>
    <row r="411" customFormat="false" ht="15" hidden="false" customHeight="false" outlineLevel="0" collapsed="false">
      <c r="A411" s="18"/>
      <c r="B411" s="18"/>
      <c r="C411" s="16"/>
      <c r="D411" s="31" t="n">
        <v>3</v>
      </c>
      <c r="E411" s="55" t="s">
        <v>672</v>
      </c>
      <c r="F411" s="13"/>
      <c r="G411" s="62"/>
      <c r="H411" s="60"/>
      <c r="I411" s="48"/>
    </row>
    <row r="412" customFormat="false" ht="15" hidden="false" customHeight="false" outlineLevel="0" collapsed="false">
      <c r="A412" s="18"/>
      <c r="B412" s="18"/>
      <c r="C412" s="16"/>
      <c r="D412" s="35" t="s">
        <v>644</v>
      </c>
      <c r="E412" s="55" t="s">
        <v>645</v>
      </c>
      <c r="F412" s="13"/>
      <c r="G412" s="62"/>
      <c r="H412" s="60"/>
      <c r="I412" s="48"/>
    </row>
    <row r="413" customFormat="false" ht="15" hidden="false" customHeight="true" outlineLevel="0" collapsed="false">
      <c r="A413" s="18" t="s">
        <v>691</v>
      </c>
      <c r="B413" s="18" t="s">
        <v>20</v>
      </c>
      <c r="C413" s="16" t="s">
        <v>692</v>
      </c>
      <c r="D413" s="31" t="n">
        <v>1</v>
      </c>
      <c r="E413" s="55" t="s">
        <v>668</v>
      </c>
      <c r="F413" s="13" t="s">
        <v>693</v>
      </c>
      <c r="G413" s="62" t="s">
        <v>670</v>
      </c>
      <c r="H413" s="60" t="s">
        <v>573</v>
      </c>
      <c r="I413" s="48"/>
    </row>
    <row r="414" customFormat="false" ht="15" hidden="false" customHeight="false" outlineLevel="0" collapsed="false">
      <c r="A414" s="18"/>
      <c r="B414" s="18"/>
      <c r="C414" s="16"/>
      <c r="D414" s="31" t="n">
        <v>2</v>
      </c>
      <c r="E414" s="55" t="s">
        <v>671</v>
      </c>
      <c r="F414" s="13"/>
      <c r="G414" s="62"/>
      <c r="H414" s="60"/>
      <c r="I414" s="48"/>
    </row>
    <row r="415" customFormat="false" ht="15" hidden="false" customHeight="false" outlineLevel="0" collapsed="false">
      <c r="A415" s="18"/>
      <c r="B415" s="18"/>
      <c r="C415" s="16"/>
      <c r="D415" s="31" t="n">
        <v>3</v>
      </c>
      <c r="E415" s="55" t="s">
        <v>672</v>
      </c>
      <c r="F415" s="13"/>
      <c r="G415" s="62"/>
      <c r="H415" s="60"/>
      <c r="I415" s="48"/>
    </row>
    <row r="416" customFormat="false" ht="15" hidden="false" customHeight="false" outlineLevel="0" collapsed="false">
      <c r="A416" s="18"/>
      <c r="B416" s="18"/>
      <c r="C416" s="16"/>
      <c r="D416" s="35" t="s">
        <v>644</v>
      </c>
      <c r="E416" s="55" t="s">
        <v>645</v>
      </c>
      <c r="F416" s="13"/>
      <c r="G416" s="62"/>
      <c r="H416" s="60"/>
      <c r="I416" s="48"/>
    </row>
    <row r="417" customFormat="false" ht="15" hidden="false" customHeight="true" outlineLevel="0" collapsed="false">
      <c r="A417" s="18" t="s">
        <v>694</v>
      </c>
      <c r="B417" s="18" t="s">
        <v>20</v>
      </c>
      <c r="C417" s="16" t="s">
        <v>695</v>
      </c>
      <c r="D417" s="31" t="n">
        <v>1</v>
      </c>
      <c r="E417" s="55" t="s">
        <v>668</v>
      </c>
      <c r="F417" s="13" t="s">
        <v>696</v>
      </c>
      <c r="G417" s="62" t="s">
        <v>670</v>
      </c>
      <c r="H417" s="60" t="s">
        <v>573</v>
      </c>
      <c r="I417" s="48"/>
    </row>
    <row r="418" customFormat="false" ht="15" hidden="false" customHeight="false" outlineLevel="0" collapsed="false">
      <c r="A418" s="18"/>
      <c r="B418" s="18"/>
      <c r="C418" s="16"/>
      <c r="D418" s="31" t="n">
        <v>2</v>
      </c>
      <c r="E418" s="55" t="s">
        <v>671</v>
      </c>
      <c r="F418" s="13"/>
      <c r="G418" s="62"/>
      <c r="H418" s="60"/>
      <c r="I418" s="48"/>
    </row>
    <row r="419" customFormat="false" ht="15" hidden="false" customHeight="false" outlineLevel="0" collapsed="false">
      <c r="A419" s="18"/>
      <c r="B419" s="18"/>
      <c r="C419" s="16"/>
      <c r="D419" s="31" t="n">
        <v>3</v>
      </c>
      <c r="E419" s="55" t="s">
        <v>672</v>
      </c>
      <c r="F419" s="13"/>
      <c r="G419" s="62"/>
      <c r="H419" s="60"/>
      <c r="I419" s="48"/>
    </row>
    <row r="420" customFormat="false" ht="15" hidden="false" customHeight="false" outlineLevel="0" collapsed="false">
      <c r="A420" s="18"/>
      <c r="B420" s="18"/>
      <c r="C420" s="16"/>
      <c r="D420" s="35" t="s">
        <v>644</v>
      </c>
      <c r="E420" s="55" t="s">
        <v>645</v>
      </c>
      <c r="F420" s="13"/>
      <c r="G420" s="62"/>
      <c r="H420" s="60"/>
      <c r="I420" s="48"/>
    </row>
    <row r="421" customFormat="false" ht="15" hidden="false" customHeight="true" outlineLevel="0" collapsed="false">
      <c r="A421" s="18" t="s">
        <v>697</v>
      </c>
      <c r="B421" s="18" t="s">
        <v>20</v>
      </c>
      <c r="C421" s="16" t="s">
        <v>698</v>
      </c>
      <c r="D421" s="31" t="n">
        <v>1</v>
      </c>
      <c r="E421" s="55" t="s">
        <v>699</v>
      </c>
      <c r="F421" s="13" t="s">
        <v>700</v>
      </c>
      <c r="G421" s="62" t="s">
        <v>701</v>
      </c>
      <c r="H421" s="60" t="s">
        <v>573</v>
      </c>
      <c r="I421" s="49" t="s">
        <v>702</v>
      </c>
    </row>
    <row r="422" customFormat="false" ht="15" hidden="false" customHeight="false" outlineLevel="0" collapsed="false">
      <c r="A422" s="18"/>
      <c r="B422" s="18"/>
      <c r="C422" s="16"/>
      <c r="D422" s="31" t="n">
        <v>2</v>
      </c>
      <c r="E422" s="55" t="s">
        <v>703</v>
      </c>
      <c r="F422" s="13"/>
      <c r="G422" s="62"/>
      <c r="H422" s="60"/>
      <c r="I422" s="49" t="s">
        <v>704</v>
      </c>
    </row>
    <row r="423" customFormat="false" ht="15" hidden="false" customHeight="false" outlineLevel="0" collapsed="false">
      <c r="A423" s="18"/>
      <c r="B423" s="18"/>
      <c r="C423" s="16"/>
      <c r="D423" s="31" t="n">
        <v>3</v>
      </c>
      <c r="E423" s="55" t="s">
        <v>705</v>
      </c>
      <c r="F423" s="13"/>
      <c r="G423" s="62"/>
      <c r="H423" s="60"/>
      <c r="I423" s="49" t="s">
        <v>706</v>
      </c>
    </row>
    <row r="424" customFormat="false" ht="15" hidden="false" customHeight="false" outlineLevel="0" collapsed="false">
      <c r="A424" s="18"/>
      <c r="B424" s="18"/>
      <c r="C424" s="16"/>
      <c r="D424" s="31" t="n">
        <v>4</v>
      </c>
      <c r="E424" s="55" t="s">
        <v>707</v>
      </c>
      <c r="F424" s="13"/>
      <c r="G424" s="62"/>
      <c r="H424" s="60"/>
      <c r="I424" s="49" t="s">
        <v>708</v>
      </c>
    </row>
    <row r="425" customFormat="false" ht="15" hidden="false" customHeight="false" outlineLevel="0" collapsed="false">
      <c r="A425" s="18"/>
      <c r="B425" s="18"/>
      <c r="C425" s="16"/>
      <c r="D425" s="31" t="n">
        <v>5</v>
      </c>
      <c r="E425" s="55" t="s">
        <v>709</v>
      </c>
      <c r="F425" s="13"/>
      <c r="G425" s="62"/>
      <c r="H425" s="60"/>
      <c r="I425" s="49" t="s">
        <v>710</v>
      </c>
    </row>
    <row r="426" customFormat="false" ht="15" hidden="false" customHeight="false" outlineLevel="0" collapsed="false">
      <c r="A426" s="18"/>
      <c r="B426" s="18"/>
      <c r="C426" s="16"/>
      <c r="D426" s="31" t="n">
        <v>6</v>
      </c>
      <c r="E426" s="55" t="s">
        <v>711</v>
      </c>
      <c r="F426" s="13"/>
      <c r="G426" s="62"/>
      <c r="H426" s="60"/>
      <c r="I426" s="49" t="s">
        <v>712</v>
      </c>
    </row>
    <row r="427" customFormat="false" ht="15" hidden="false" customHeight="false" outlineLevel="0" collapsed="false">
      <c r="A427" s="18"/>
      <c r="B427" s="18"/>
      <c r="C427" s="16"/>
      <c r="D427" s="31" t="n">
        <v>7</v>
      </c>
      <c r="E427" s="55" t="s">
        <v>713</v>
      </c>
      <c r="F427" s="13"/>
      <c r="G427" s="62"/>
      <c r="H427" s="60"/>
      <c r="I427" s="49" t="s">
        <v>714</v>
      </c>
    </row>
    <row r="428" customFormat="false" ht="15" hidden="false" customHeight="false" outlineLevel="0" collapsed="false">
      <c r="A428" s="18"/>
      <c r="B428" s="18"/>
      <c r="C428" s="16"/>
      <c r="D428" s="31" t="n">
        <v>8</v>
      </c>
      <c r="E428" s="55" t="s">
        <v>715</v>
      </c>
      <c r="F428" s="13"/>
      <c r="G428" s="62"/>
      <c r="H428" s="60"/>
      <c r="I428" s="49" t="s">
        <v>716</v>
      </c>
    </row>
    <row r="429" customFormat="false" ht="15" hidden="false" customHeight="false" outlineLevel="0" collapsed="false">
      <c r="A429" s="18"/>
      <c r="B429" s="18"/>
      <c r="C429" s="16"/>
      <c r="D429" s="31" t="n">
        <v>9</v>
      </c>
      <c r="E429" s="55" t="s">
        <v>717</v>
      </c>
      <c r="F429" s="13"/>
      <c r="G429" s="62"/>
      <c r="H429" s="60"/>
      <c r="I429" s="49" t="s">
        <v>718</v>
      </c>
    </row>
    <row r="430" customFormat="false" ht="15" hidden="false" customHeight="false" outlineLevel="0" collapsed="false">
      <c r="A430" s="18"/>
      <c r="B430" s="18"/>
      <c r="C430" s="16"/>
      <c r="D430" s="31" t="n">
        <v>10</v>
      </c>
      <c r="E430" s="55" t="s">
        <v>719</v>
      </c>
      <c r="F430" s="13"/>
      <c r="G430" s="62"/>
      <c r="H430" s="60"/>
      <c r="I430" s="49" t="s">
        <v>720</v>
      </c>
    </row>
    <row r="431" customFormat="false" ht="15" hidden="false" customHeight="false" outlineLevel="0" collapsed="false">
      <c r="A431" s="18"/>
      <c r="B431" s="18"/>
      <c r="C431" s="16"/>
      <c r="D431" s="31" t="n">
        <v>11</v>
      </c>
      <c r="E431" s="55" t="s">
        <v>721</v>
      </c>
      <c r="F431" s="13"/>
      <c r="G431" s="62"/>
      <c r="H431" s="60"/>
      <c r="I431" s="49" t="s">
        <v>722</v>
      </c>
    </row>
    <row r="432" customFormat="false" ht="15" hidden="false" customHeight="false" outlineLevel="0" collapsed="false">
      <c r="A432" s="18"/>
      <c r="B432" s="18"/>
      <c r="C432" s="16"/>
      <c r="D432" s="31" t="n">
        <v>12</v>
      </c>
      <c r="E432" s="55" t="s">
        <v>723</v>
      </c>
      <c r="F432" s="13"/>
      <c r="G432" s="62"/>
      <c r="H432" s="60"/>
      <c r="I432" s="49" t="s">
        <v>724</v>
      </c>
    </row>
    <row r="433" customFormat="false" ht="15" hidden="false" customHeight="false" outlineLevel="0" collapsed="false">
      <c r="A433" s="18"/>
      <c r="B433" s="18"/>
      <c r="C433" s="16"/>
      <c r="D433" s="31" t="n">
        <v>13</v>
      </c>
      <c r="E433" s="55" t="s">
        <v>725</v>
      </c>
      <c r="F433" s="13"/>
      <c r="G433" s="62"/>
      <c r="H433" s="60"/>
      <c r="I433" s="49" t="s">
        <v>726</v>
      </c>
    </row>
    <row r="434" customFormat="false" ht="15" hidden="false" customHeight="false" outlineLevel="0" collapsed="false">
      <c r="A434" s="18"/>
      <c r="B434" s="18"/>
      <c r="C434" s="16"/>
      <c r="D434" s="31" t="n">
        <v>14</v>
      </c>
      <c r="E434" s="55" t="s">
        <v>727</v>
      </c>
      <c r="F434" s="13"/>
      <c r="G434" s="62"/>
      <c r="H434" s="60"/>
      <c r="I434" s="49" t="s">
        <v>728</v>
      </c>
    </row>
    <row r="435" customFormat="false" ht="15" hidden="false" customHeight="false" outlineLevel="0" collapsed="false">
      <c r="A435" s="18"/>
      <c r="B435" s="18"/>
      <c r="C435" s="16"/>
      <c r="D435" s="31" t="n">
        <v>15</v>
      </c>
      <c r="E435" s="55" t="s">
        <v>729</v>
      </c>
      <c r="F435" s="13"/>
      <c r="G435" s="62"/>
      <c r="H435" s="60"/>
      <c r="I435" s="49" t="s">
        <v>730</v>
      </c>
    </row>
    <row r="436" customFormat="false" ht="15" hidden="false" customHeight="false" outlineLevel="0" collapsed="false">
      <c r="A436" s="18"/>
      <c r="B436" s="18"/>
      <c r="C436" s="16"/>
      <c r="D436" s="31" t="n">
        <v>16</v>
      </c>
      <c r="E436" s="55" t="s">
        <v>731</v>
      </c>
      <c r="F436" s="13"/>
      <c r="G436" s="62"/>
      <c r="H436" s="60"/>
      <c r="I436" s="49" t="s">
        <v>732</v>
      </c>
    </row>
    <row r="437" customFormat="false" ht="15" hidden="false" customHeight="false" outlineLevel="0" collapsed="false">
      <c r="A437" s="18"/>
      <c r="B437" s="18"/>
      <c r="C437" s="16"/>
      <c r="D437" s="31" t="n">
        <v>17</v>
      </c>
      <c r="E437" s="55" t="s">
        <v>733</v>
      </c>
      <c r="F437" s="13"/>
      <c r="G437" s="62"/>
      <c r="H437" s="60"/>
      <c r="I437" s="49" t="s">
        <v>734</v>
      </c>
    </row>
    <row r="438" customFormat="false" ht="15" hidden="false" customHeight="false" outlineLevel="0" collapsed="false">
      <c r="A438" s="18"/>
      <c r="B438" s="18"/>
      <c r="C438" s="16"/>
      <c r="D438" s="31" t="n">
        <v>18</v>
      </c>
      <c r="E438" s="55" t="s">
        <v>735</v>
      </c>
      <c r="F438" s="13"/>
      <c r="G438" s="62"/>
      <c r="H438" s="60"/>
      <c r="I438" s="49" t="s">
        <v>736</v>
      </c>
    </row>
    <row r="439" customFormat="false" ht="15" hidden="false" customHeight="false" outlineLevel="0" collapsed="false">
      <c r="A439" s="18"/>
      <c r="B439" s="18"/>
      <c r="C439" s="16"/>
      <c r="D439" s="31" t="n">
        <v>19</v>
      </c>
      <c r="E439" s="55" t="s">
        <v>737</v>
      </c>
      <c r="F439" s="13"/>
      <c r="G439" s="62"/>
      <c r="H439" s="60"/>
      <c r="I439" s="49" t="s">
        <v>738</v>
      </c>
    </row>
    <row r="440" customFormat="false" ht="15" hidden="false" customHeight="false" outlineLevel="0" collapsed="false">
      <c r="A440" s="18"/>
      <c r="B440" s="18"/>
      <c r="C440" s="16"/>
      <c r="D440" s="31" t="n">
        <v>20</v>
      </c>
      <c r="E440" s="55" t="s">
        <v>739</v>
      </c>
      <c r="F440" s="13"/>
      <c r="G440" s="62"/>
      <c r="H440" s="60"/>
      <c r="I440" s="49" t="s">
        <v>740</v>
      </c>
    </row>
    <row r="441" customFormat="false" ht="15" hidden="false" customHeight="false" outlineLevel="0" collapsed="false">
      <c r="A441" s="18"/>
      <c r="B441" s="18"/>
      <c r="C441" s="16"/>
      <c r="D441" s="31" t="n">
        <v>21</v>
      </c>
      <c r="E441" s="55" t="s">
        <v>741</v>
      </c>
      <c r="F441" s="13"/>
      <c r="G441" s="62"/>
      <c r="H441" s="60"/>
      <c r="I441" s="49" t="s">
        <v>742</v>
      </c>
    </row>
    <row r="442" customFormat="false" ht="15" hidden="false" customHeight="false" outlineLevel="0" collapsed="false">
      <c r="A442" s="18"/>
      <c r="B442" s="18"/>
      <c r="C442" s="16"/>
      <c r="D442" s="31" t="n">
        <v>22</v>
      </c>
      <c r="E442" s="55" t="s">
        <v>743</v>
      </c>
      <c r="F442" s="13"/>
      <c r="G442" s="62"/>
      <c r="H442" s="60"/>
      <c r="I442" s="49"/>
    </row>
    <row r="443" customFormat="false" ht="15" hidden="false" customHeight="false" outlineLevel="0" collapsed="false">
      <c r="A443" s="18"/>
      <c r="B443" s="18"/>
      <c r="C443" s="16"/>
      <c r="D443" s="31" t="n">
        <v>23</v>
      </c>
      <c r="E443" s="55" t="s">
        <v>744</v>
      </c>
      <c r="F443" s="13"/>
      <c r="G443" s="62"/>
      <c r="H443" s="60"/>
      <c r="I443" s="49" t="s">
        <v>745</v>
      </c>
    </row>
    <row r="444" customFormat="false" ht="15" hidden="false" customHeight="false" outlineLevel="0" collapsed="false">
      <c r="A444" s="18"/>
      <c r="B444" s="18"/>
      <c r="C444" s="16"/>
      <c r="D444" s="31" t="n">
        <v>24</v>
      </c>
      <c r="E444" s="55" t="s">
        <v>746</v>
      </c>
      <c r="F444" s="13"/>
      <c r="G444" s="62"/>
      <c r="H444" s="60"/>
      <c r="I444" s="49" t="s">
        <v>747</v>
      </c>
    </row>
    <row r="445" customFormat="false" ht="15" hidden="false" customHeight="false" outlineLevel="0" collapsed="false">
      <c r="A445" s="18"/>
      <c r="B445" s="18"/>
      <c r="C445" s="16"/>
      <c r="D445" s="31" t="n">
        <v>25</v>
      </c>
      <c r="E445" s="55" t="s">
        <v>748</v>
      </c>
      <c r="F445" s="13"/>
      <c r="G445" s="62"/>
      <c r="H445" s="60"/>
      <c r="I445" s="49" t="s">
        <v>749</v>
      </c>
    </row>
    <row r="446" customFormat="false" ht="15" hidden="false" customHeight="false" outlineLevel="0" collapsed="false">
      <c r="A446" s="18"/>
      <c r="B446" s="18"/>
      <c r="C446" s="16"/>
      <c r="D446" s="31" t="n">
        <v>37</v>
      </c>
      <c r="E446" s="55" t="s">
        <v>750</v>
      </c>
      <c r="F446" s="13"/>
      <c r="G446" s="62"/>
      <c r="H446" s="60"/>
      <c r="I446" s="49" t="s">
        <v>751</v>
      </c>
    </row>
    <row r="447" customFormat="false" ht="15" hidden="false" customHeight="false" outlineLevel="0" collapsed="false">
      <c r="A447" s="18"/>
      <c r="B447" s="18"/>
      <c r="C447" s="16"/>
      <c r="D447" s="31" t="n">
        <v>38</v>
      </c>
      <c r="E447" s="55" t="s">
        <v>752</v>
      </c>
      <c r="F447" s="13"/>
      <c r="G447" s="62"/>
      <c r="H447" s="60"/>
      <c r="I447" s="49" t="s">
        <v>753</v>
      </c>
    </row>
    <row r="448" customFormat="false" ht="15" hidden="false" customHeight="false" outlineLevel="0" collapsed="false">
      <c r="A448" s="18"/>
      <c r="B448" s="18"/>
      <c r="C448" s="16"/>
      <c r="D448" s="31" t="n">
        <v>39</v>
      </c>
      <c r="E448" s="55" t="s">
        <v>754</v>
      </c>
      <c r="F448" s="13"/>
      <c r="G448" s="62"/>
      <c r="H448" s="60"/>
      <c r="I448" s="49" t="s">
        <v>755</v>
      </c>
    </row>
    <row r="449" customFormat="false" ht="15" hidden="false" customHeight="false" outlineLevel="0" collapsed="false">
      <c r="A449" s="18"/>
      <c r="B449" s="18"/>
      <c r="C449" s="16"/>
      <c r="D449" s="31" t="n">
        <v>40</v>
      </c>
      <c r="E449" s="55" t="s">
        <v>756</v>
      </c>
      <c r="F449" s="13"/>
      <c r="G449" s="62"/>
      <c r="H449" s="60"/>
      <c r="I449" s="49" t="s">
        <v>757</v>
      </c>
    </row>
    <row r="450" customFormat="false" ht="15" hidden="false" customHeight="false" outlineLevel="0" collapsed="false">
      <c r="A450" s="18"/>
      <c r="B450" s="18"/>
      <c r="C450" s="16"/>
      <c r="D450" s="31" t="n">
        <v>41</v>
      </c>
      <c r="E450" s="55" t="s">
        <v>758</v>
      </c>
      <c r="F450" s="13"/>
      <c r="G450" s="62"/>
      <c r="H450" s="60"/>
      <c r="I450" s="49" t="s">
        <v>759</v>
      </c>
    </row>
    <row r="451" customFormat="false" ht="15" hidden="false" customHeight="false" outlineLevel="0" collapsed="false">
      <c r="A451" s="18"/>
      <c r="B451" s="18"/>
      <c r="C451" s="16"/>
      <c r="D451" s="31" t="n">
        <v>42</v>
      </c>
      <c r="E451" s="55" t="s">
        <v>760</v>
      </c>
      <c r="F451" s="13"/>
      <c r="G451" s="62"/>
      <c r="H451" s="60"/>
      <c r="I451" s="49" t="s">
        <v>761</v>
      </c>
    </row>
    <row r="452" customFormat="false" ht="15" hidden="false" customHeight="false" outlineLevel="0" collapsed="false">
      <c r="A452" s="18"/>
      <c r="B452" s="18"/>
      <c r="C452" s="16"/>
      <c r="D452" s="31" t="n">
        <v>44</v>
      </c>
      <c r="E452" s="55" t="s">
        <v>762</v>
      </c>
      <c r="F452" s="13"/>
      <c r="G452" s="62"/>
      <c r="H452" s="60"/>
      <c r="I452" s="49" t="s">
        <v>763</v>
      </c>
    </row>
    <row r="453" customFormat="false" ht="15" hidden="false" customHeight="false" outlineLevel="0" collapsed="false">
      <c r="A453" s="18"/>
      <c r="B453" s="18"/>
      <c r="C453" s="16"/>
      <c r="D453" s="31" t="n">
        <v>45</v>
      </c>
      <c r="E453" s="55" t="s">
        <v>764</v>
      </c>
      <c r="F453" s="13"/>
      <c r="G453" s="62"/>
      <c r="H453" s="60"/>
      <c r="I453" s="49" t="s">
        <v>765</v>
      </c>
    </row>
    <row r="454" customFormat="false" ht="15" hidden="false" customHeight="false" outlineLevel="0" collapsed="false">
      <c r="A454" s="18"/>
      <c r="B454" s="18"/>
      <c r="C454" s="16"/>
      <c r="D454" s="31" t="n">
        <v>46</v>
      </c>
      <c r="E454" s="55" t="s">
        <v>766</v>
      </c>
      <c r="F454" s="13"/>
      <c r="G454" s="62"/>
      <c r="H454" s="60"/>
      <c r="I454" s="49" t="s">
        <v>767</v>
      </c>
    </row>
    <row r="455" customFormat="false" ht="15" hidden="false" customHeight="false" outlineLevel="0" collapsed="false">
      <c r="A455" s="18"/>
      <c r="B455" s="18"/>
      <c r="C455" s="16"/>
      <c r="D455" s="31" t="n">
        <v>47</v>
      </c>
      <c r="E455" s="55" t="s">
        <v>768</v>
      </c>
      <c r="F455" s="13"/>
      <c r="G455" s="62"/>
      <c r="H455" s="60"/>
      <c r="I455" s="49" t="s">
        <v>769</v>
      </c>
    </row>
    <row r="456" customFormat="false" ht="15" hidden="false" customHeight="false" outlineLevel="0" collapsed="false">
      <c r="A456" s="18"/>
      <c r="B456" s="18"/>
      <c r="C456" s="16"/>
      <c r="D456" s="31" t="n">
        <v>48</v>
      </c>
      <c r="E456" s="55" t="s">
        <v>770</v>
      </c>
      <c r="F456" s="13"/>
      <c r="G456" s="62"/>
      <c r="H456" s="60"/>
      <c r="I456" s="49" t="s">
        <v>771</v>
      </c>
    </row>
    <row r="457" customFormat="false" ht="15" hidden="false" customHeight="false" outlineLevel="0" collapsed="false">
      <c r="A457" s="18"/>
      <c r="B457" s="18"/>
      <c r="C457" s="16"/>
      <c r="D457" s="31" t="n">
        <v>49</v>
      </c>
      <c r="E457" s="55" t="s">
        <v>772</v>
      </c>
      <c r="F457" s="13"/>
      <c r="G457" s="62"/>
      <c r="H457" s="60"/>
      <c r="I457" s="49" t="s">
        <v>773</v>
      </c>
    </row>
    <row r="458" customFormat="false" ht="15" hidden="false" customHeight="false" outlineLevel="0" collapsed="false">
      <c r="A458" s="18"/>
      <c r="B458" s="18"/>
      <c r="C458" s="16"/>
      <c r="D458" s="31" t="n">
        <v>50</v>
      </c>
      <c r="E458" s="55" t="s">
        <v>774</v>
      </c>
      <c r="F458" s="13"/>
      <c r="G458" s="62"/>
      <c r="H458" s="60"/>
      <c r="I458" s="49" t="s">
        <v>775</v>
      </c>
    </row>
    <row r="459" customFormat="false" ht="15" hidden="false" customHeight="false" outlineLevel="0" collapsed="false">
      <c r="A459" s="18"/>
      <c r="B459" s="18"/>
      <c r="C459" s="16"/>
      <c r="D459" s="31" t="n">
        <v>51</v>
      </c>
      <c r="E459" s="55" t="s">
        <v>776</v>
      </c>
      <c r="F459" s="13"/>
      <c r="G459" s="62"/>
      <c r="H459" s="60"/>
      <c r="I459" s="49" t="s">
        <v>777</v>
      </c>
    </row>
    <row r="460" customFormat="false" ht="15" hidden="false" customHeight="false" outlineLevel="0" collapsed="false">
      <c r="A460" s="18"/>
      <c r="B460" s="18"/>
      <c r="C460" s="16"/>
      <c r="D460" s="31" t="n">
        <v>52</v>
      </c>
      <c r="E460" s="55" t="s">
        <v>778</v>
      </c>
      <c r="F460" s="13"/>
      <c r="G460" s="62"/>
      <c r="H460" s="60"/>
      <c r="I460" s="49" t="s">
        <v>779</v>
      </c>
    </row>
    <row r="461" customFormat="false" ht="15" hidden="false" customHeight="false" outlineLevel="0" collapsed="false">
      <c r="A461" s="18"/>
      <c r="B461" s="18"/>
      <c r="C461" s="16"/>
      <c r="D461" s="31" t="n">
        <v>53</v>
      </c>
      <c r="E461" s="55" t="s">
        <v>780</v>
      </c>
      <c r="F461" s="13"/>
      <c r="G461" s="62"/>
      <c r="H461" s="60"/>
      <c r="I461" s="49" t="s">
        <v>781</v>
      </c>
    </row>
    <row r="462" customFormat="false" ht="15" hidden="false" customHeight="false" outlineLevel="0" collapsed="false">
      <c r="A462" s="18"/>
      <c r="B462" s="18"/>
      <c r="C462" s="16"/>
      <c r="D462" s="31" t="n">
        <v>54</v>
      </c>
      <c r="E462" s="55" t="s">
        <v>782</v>
      </c>
      <c r="F462" s="13"/>
      <c r="G462" s="62"/>
      <c r="H462" s="60"/>
      <c r="I462" s="49" t="s">
        <v>783</v>
      </c>
    </row>
    <row r="463" customFormat="false" ht="15" hidden="false" customHeight="false" outlineLevel="0" collapsed="false">
      <c r="A463" s="18"/>
      <c r="B463" s="18"/>
      <c r="C463" s="16"/>
      <c r="D463" s="31" t="n">
        <v>55</v>
      </c>
      <c r="E463" s="55" t="s">
        <v>784</v>
      </c>
      <c r="F463" s="13"/>
      <c r="G463" s="62"/>
      <c r="H463" s="60"/>
      <c r="I463" s="49" t="s">
        <v>785</v>
      </c>
    </row>
    <row r="464" customFormat="false" ht="15" hidden="false" customHeight="false" outlineLevel="0" collapsed="false">
      <c r="A464" s="18"/>
      <c r="B464" s="18"/>
      <c r="C464" s="16"/>
      <c r="D464" s="31" t="n">
        <v>56</v>
      </c>
      <c r="E464" s="55" t="s">
        <v>786</v>
      </c>
      <c r="F464" s="13"/>
      <c r="G464" s="62"/>
      <c r="H464" s="60"/>
      <c r="I464" s="49" t="s">
        <v>787</v>
      </c>
    </row>
    <row r="465" customFormat="false" ht="15" hidden="false" customHeight="false" outlineLevel="0" collapsed="false">
      <c r="A465" s="18"/>
      <c r="B465" s="18"/>
      <c r="C465" s="16"/>
      <c r="D465" s="31" t="n">
        <v>57</v>
      </c>
      <c r="E465" s="55" t="s">
        <v>788</v>
      </c>
      <c r="F465" s="13"/>
      <c r="G465" s="62"/>
      <c r="H465" s="60"/>
      <c r="I465" s="49" t="s">
        <v>789</v>
      </c>
    </row>
    <row r="466" customFormat="false" ht="15" hidden="false" customHeight="false" outlineLevel="0" collapsed="false">
      <c r="A466" s="18"/>
      <c r="B466" s="18"/>
      <c r="C466" s="16"/>
      <c r="D466" s="31" t="n">
        <v>58</v>
      </c>
      <c r="E466" s="55" t="s">
        <v>790</v>
      </c>
      <c r="F466" s="13"/>
      <c r="G466" s="62"/>
      <c r="H466" s="60"/>
      <c r="I466" s="49" t="s">
        <v>791</v>
      </c>
    </row>
    <row r="467" customFormat="false" ht="15" hidden="false" customHeight="false" outlineLevel="0" collapsed="false">
      <c r="A467" s="18"/>
      <c r="B467" s="18"/>
      <c r="C467" s="16"/>
      <c r="D467" s="35" t="s">
        <v>644</v>
      </c>
      <c r="E467" s="55" t="s">
        <v>645</v>
      </c>
      <c r="F467" s="13"/>
      <c r="G467" s="62"/>
      <c r="H467" s="60"/>
      <c r="I467" s="49"/>
    </row>
    <row r="468" customFormat="false" ht="15" hidden="false" customHeight="true" outlineLevel="0" collapsed="false">
      <c r="A468" s="18" t="s">
        <v>792</v>
      </c>
      <c r="B468" s="18" t="s">
        <v>20</v>
      </c>
      <c r="C468" s="16" t="s">
        <v>793</v>
      </c>
      <c r="D468" s="35" t="s">
        <v>794</v>
      </c>
      <c r="E468" s="55" t="s">
        <v>795</v>
      </c>
      <c r="F468" s="13" t="s">
        <v>796</v>
      </c>
      <c r="G468" s="50" t="s">
        <v>701</v>
      </c>
      <c r="H468" s="51" t="s">
        <v>573</v>
      </c>
      <c r="I468" s="48"/>
    </row>
    <row r="469" customFormat="false" ht="15" hidden="false" customHeight="false" outlineLevel="0" collapsed="false">
      <c r="A469" s="18"/>
      <c r="B469" s="18"/>
      <c r="C469" s="16"/>
      <c r="D469" s="35" t="s">
        <v>644</v>
      </c>
      <c r="E469" s="55" t="s">
        <v>645</v>
      </c>
      <c r="F469" s="13"/>
      <c r="G469" s="50"/>
      <c r="H469" s="51"/>
      <c r="I469" s="48"/>
    </row>
    <row r="470" customFormat="false" ht="15" hidden="false" customHeight="true" outlineLevel="0" collapsed="false">
      <c r="A470" s="18" t="s">
        <v>797</v>
      </c>
      <c r="B470" s="18" t="s">
        <v>20</v>
      </c>
      <c r="C470" s="16" t="s">
        <v>798</v>
      </c>
      <c r="D470" s="35" t="s">
        <v>794</v>
      </c>
      <c r="E470" s="55" t="s">
        <v>795</v>
      </c>
      <c r="F470" s="13" t="s">
        <v>799</v>
      </c>
      <c r="G470" s="50" t="s">
        <v>701</v>
      </c>
      <c r="H470" s="51" t="s">
        <v>573</v>
      </c>
      <c r="I470" s="48"/>
    </row>
    <row r="471" customFormat="false" ht="15" hidden="false" customHeight="false" outlineLevel="0" collapsed="false">
      <c r="A471" s="18"/>
      <c r="B471" s="18"/>
      <c r="C471" s="16"/>
      <c r="D471" s="35" t="s">
        <v>644</v>
      </c>
      <c r="E471" s="55" t="s">
        <v>645</v>
      </c>
      <c r="F471" s="13"/>
      <c r="G471" s="50"/>
      <c r="H471" s="51"/>
      <c r="I471" s="48"/>
    </row>
    <row r="472" customFormat="false" ht="68.65" hidden="false" customHeight="false" outlineLevel="0" collapsed="false">
      <c r="A472" s="18" t="s">
        <v>800</v>
      </c>
      <c r="B472" s="18" t="s">
        <v>20</v>
      </c>
      <c r="C472" s="16" t="s">
        <v>801</v>
      </c>
      <c r="D472" s="35" t="s">
        <v>644</v>
      </c>
      <c r="E472" s="63" t="s">
        <v>645</v>
      </c>
      <c r="F472" s="13" t="s">
        <v>802</v>
      </c>
      <c r="G472" s="50" t="s">
        <v>803</v>
      </c>
      <c r="H472" s="51" t="s">
        <v>573</v>
      </c>
      <c r="I472" s="49"/>
    </row>
    <row r="473" customFormat="false" ht="68.65" hidden="false" customHeight="false" outlineLevel="0" collapsed="false">
      <c r="A473" s="18" t="s">
        <v>804</v>
      </c>
      <c r="B473" s="18" t="s">
        <v>20</v>
      </c>
      <c r="C473" s="16" t="s">
        <v>805</v>
      </c>
      <c r="D473" s="35" t="s">
        <v>644</v>
      </c>
      <c r="E473" s="63" t="s">
        <v>645</v>
      </c>
      <c r="F473" s="13" t="s">
        <v>806</v>
      </c>
      <c r="G473" s="50" t="s">
        <v>803</v>
      </c>
      <c r="H473" s="51" t="s">
        <v>573</v>
      </c>
      <c r="I473" s="49"/>
    </row>
    <row r="474" customFormat="false" ht="68.65" hidden="false" customHeight="false" outlineLevel="0" collapsed="false">
      <c r="A474" s="18" t="s">
        <v>807</v>
      </c>
      <c r="B474" s="18" t="s">
        <v>20</v>
      </c>
      <c r="C474" s="16" t="s">
        <v>808</v>
      </c>
      <c r="D474" s="35" t="s">
        <v>644</v>
      </c>
      <c r="E474" s="63" t="s">
        <v>645</v>
      </c>
      <c r="F474" s="13" t="s">
        <v>809</v>
      </c>
      <c r="G474" s="50" t="s">
        <v>803</v>
      </c>
      <c r="H474" s="51" t="s">
        <v>573</v>
      </c>
      <c r="I474" s="49"/>
    </row>
    <row r="475" customFormat="false" ht="15" hidden="false" customHeight="true" outlineLevel="0" collapsed="false">
      <c r="A475" s="18" t="s">
        <v>810</v>
      </c>
      <c r="B475" s="18" t="s">
        <v>20</v>
      </c>
      <c r="C475" s="16" t="s">
        <v>811</v>
      </c>
      <c r="D475" s="31" t="n">
        <v>0</v>
      </c>
      <c r="E475" s="55" t="s">
        <v>812</v>
      </c>
      <c r="F475" s="13" t="s">
        <v>813</v>
      </c>
      <c r="G475" s="50" t="s">
        <v>814</v>
      </c>
      <c r="H475" s="60" t="s">
        <v>573</v>
      </c>
      <c r="I475" s="48"/>
    </row>
    <row r="476" customFormat="false" ht="15" hidden="false" customHeight="false" outlineLevel="0" collapsed="false">
      <c r="A476" s="18"/>
      <c r="B476" s="18"/>
      <c r="C476" s="16"/>
      <c r="D476" s="31" t="n">
        <v>1</v>
      </c>
      <c r="E476" s="55" t="s">
        <v>815</v>
      </c>
      <c r="F476" s="13"/>
      <c r="G476" s="50"/>
      <c r="H476" s="60"/>
      <c r="I476" s="48"/>
    </row>
    <row r="477" customFormat="false" ht="15" hidden="false" customHeight="false" outlineLevel="0" collapsed="false">
      <c r="A477" s="18"/>
      <c r="B477" s="18"/>
      <c r="C477" s="16"/>
      <c r="D477" s="35" t="s">
        <v>644</v>
      </c>
      <c r="E477" s="63" t="s">
        <v>645</v>
      </c>
      <c r="F477" s="13"/>
      <c r="G477" s="50"/>
      <c r="H477" s="60"/>
      <c r="I477" s="48"/>
    </row>
    <row r="478" customFormat="false" ht="15" hidden="false" customHeight="true" outlineLevel="0" collapsed="false">
      <c r="A478" s="18" t="s">
        <v>816</v>
      </c>
      <c r="B478" s="18" t="s">
        <v>20</v>
      </c>
      <c r="C478" s="16" t="s">
        <v>817</v>
      </c>
      <c r="D478" s="31" t="n">
        <v>0</v>
      </c>
      <c r="E478" s="55" t="s">
        <v>812</v>
      </c>
      <c r="F478" s="13" t="s">
        <v>818</v>
      </c>
      <c r="G478" s="50" t="s">
        <v>814</v>
      </c>
      <c r="H478" s="60" t="s">
        <v>573</v>
      </c>
      <c r="I478" s="48"/>
    </row>
    <row r="479" customFormat="false" ht="15" hidden="false" customHeight="false" outlineLevel="0" collapsed="false">
      <c r="A479" s="18"/>
      <c r="B479" s="18"/>
      <c r="C479" s="16"/>
      <c r="D479" s="31" t="n">
        <v>1</v>
      </c>
      <c r="E479" s="55" t="s">
        <v>815</v>
      </c>
      <c r="F479" s="13"/>
      <c r="G479" s="50"/>
      <c r="H479" s="60"/>
      <c r="I479" s="48"/>
    </row>
    <row r="480" customFormat="false" ht="15" hidden="false" customHeight="false" outlineLevel="0" collapsed="false">
      <c r="A480" s="18"/>
      <c r="B480" s="18"/>
      <c r="C480" s="16"/>
      <c r="D480" s="35" t="s">
        <v>644</v>
      </c>
      <c r="E480" s="63" t="s">
        <v>645</v>
      </c>
      <c r="F480" s="13"/>
      <c r="G480" s="50"/>
      <c r="H480" s="60"/>
      <c r="I480" s="48"/>
    </row>
    <row r="481" customFormat="false" ht="15" hidden="false" customHeight="true" outlineLevel="0" collapsed="false">
      <c r="A481" s="18" t="s">
        <v>819</v>
      </c>
      <c r="B481" s="18" t="s">
        <v>20</v>
      </c>
      <c r="C481" s="16" t="s">
        <v>820</v>
      </c>
      <c r="D481" s="31" t="n">
        <v>0</v>
      </c>
      <c r="E481" s="55" t="s">
        <v>812</v>
      </c>
      <c r="F481" s="13" t="s">
        <v>821</v>
      </c>
      <c r="G481" s="50" t="s">
        <v>814</v>
      </c>
      <c r="H481" s="60" t="s">
        <v>573</v>
      </c>
      <c r="I481" s="48"/>
    </row>
    <row r="482" customFormat="false" ht="15" hidden="false" customHeight="false" outlineLevel="0" collapsed="false">
      <c r="A482" s="18"/>
      <c r="B482" s="18"/>
      <c r="C482" s="16"/>
      <c r="D482" s="31" t="n">
        <v>1</v>
      </c>
      <c r="E482" s="55" t="s">
        <v>815</v>
      </c>
      <c r="F482" s="13"/>
      <c r="G482" s="50"/>
      <c r="H482" s="60"/>
      <c r="I482" s="48"/>
    </row>
    <row r="483" customFormat="false" ht="15" hidden="false" customHeight="false" outlineLevel="0" collapsed="false">
      <c r="A483" s="18"/>
      <c r="B483" s="18"/>
      <c r="C483" s="16"/>
      <c r="D483" s="35" t="s">
        <v>644</v>
      </c>
      <c r="E483" s="63" t="s">
        <v>645</v>
      </c>
      <c r="F483" s="13"/>
      <c r="G483" s="50"/>
      <c r="H483" s="60"/>
      <c r="I483" s="48"/>
    </row>
    <row r="484" customFormat="false" ht="15" hidden="false" customHeight="true" outlineLevel="0" collapsed="false">
      <c r="A484" s="18" t="s">
        <v>822</v>
      </c>
      <c r="B484" s="18" t="s">
        <v>20</v>
      </c>
      <c r="C484" s="16" t="s">
        <v>823</v>
      </c>
      <c r="D484" s="31" t="n">
        <v>1</v>
      </c>
      <c r="E484" s="55" t="s">
        <v>824</v>
      </c>
      <c r="F484" s="13" t="s">
        <v>2339</v>
      </c>
      <c r="G484" s="62" t="s">
        <v>826</v>
      </c>
      <c r="H484" s="60" t="s">
        <v>573</v>
      </c>
      <c r="I484" s="49" t="s">
        <v>827</v>
      </c>
    </row>
    <row r="485" customFormat="false" ht="15" hidden="false" customHeight="false" outlineLevel="0" collapsed="false">
      <c r="A485" s="18"/>
      <c r="B485" s="18"/>
      <c r="C485" s="16"/>
      <c r="D485" s="31" t="n">
        <v>2</v>
      </c>
      <c r="E485" s="55" t="s">
        <v>828</v>
      </c>
      <c r="F485" s="13"/>
      <c r="G485" s="62"/>
      <c r="H485" s="60"/>
      <c r="I485" s="49" t="s">
        <v>829</v>
      </c>
    </row>
    <row r="486" customFormat="false" ht="15" hidden="false" customHeight="false" outlineLevel="0" collapsed="false">
      <c r="A486" s="18"/>
      <c r="B486" s="18"/>
      <c r="C486" s="16"/>
      <c r="D486" s="31" t="n">
        <v>3</v>
      </c>
      <c r="E486" s="55" t="s">
        <v>830</v>
      </c>
      <c r="F486" s="13"/>
      <c r="G486" s="62"/>
      <c r="H486" s="60"/>
      <c r="I486" s="49" t="s">
        <v>831</v>
      </c>
    </row>
    <row r="487" customFormat="false" ht="15" hidden="false" customHeight="false" outlineLevel="0" collapsed="false">
      <c r="A487" s="18"/>
      <c r="B487" s="18"/>
      <c r="C487" s="16"/>
      <c r="D487" s="31" t="n">
        <v>4</v>
      </c>
      <c r="E487" s="55" t="s">
        <v>832</v>
      </c>
      <c r="F487" s="13"/>
      <c r="G487" s="62"/>
      <c r="H487" s="60"/>
      <c r="I487" s="49" t="s">
        <v>833</v>
      </c>
    </row>
    <row r="488" customFormat="false" ht="15" hidden="false" customHeight="false" outlineLevel="0" collapsed="false">
      <c r="A488" s="18"/>
      <c r="B488" s="18"/>
      <c r="C488" s="16"/>
      <c r="D488" s="31" t="n">
        <v>5</v>
      </c>
      <c r="E488" s="55" t="s">
        <v>834</v>
      </c>
      <c r="F488" s="13"/>
      <c r="G488" s="62"/>
      <c r="H488" s="60"/>
      <c r="I488" s="49" t="s">
        <v>835</v>
      </c>
    </row>
    <row r="489" customFormat="false" ht="15" hidden="false" customHeight="false" outlineLevel="0" collapsed="false">
      <c r="A489" s="18"/>
      <c r="B489" s="18"/>
      <c r="C489" s="16"/>
      <c r="D489" s="31" t="n">
        <v>6</v>
      </c>
      <c r="E489" s="55" t="s">
        <v>836</v>
      </c>
      <c r="F489" s="13"/>
      <c r="G489" s="62"/>
      <c r="H489" s="60"/>
      <c r="I489" s="49" t="s">
        <v>837</v>
      </c>
    </row>
    <row r="490" customFormat="false" ht="15" hidden="false" customHeight="false" outlineLevel="0" collapsed="false">
      <c r="A490" s="18"/>
      <c r="B490" s="18"/>
      <c r="C490" s="16"/>
      <c r="D490" s="31" t="n">
        <v>7</v>
      </c>
      <c r="E490" s="55" t="s">
        <v>838</v>
      </c>
      <c r="F490" s="13"/>
      <c r="G490" s="62"/>
      <c r="H490" s="60"/>
      <c r="I490" s="49" t="s">
        <v>839</v>
      </c>
    </row>
    <row r="491" customFormat="false" ht="15" hidden="false" customHeight="false" outlineLevel="0" collapsed="false">
      <c r="A491" s="18"/>
      <c r="B491" s="18"/>
      <c r="C491" s="16"/>
      <c r="D491" s="31" t="n">
        <v>8</v>
      </c>
      <c r="E491" s="55" t="s">
        <v>840</v>
      </c>
      <c r="F491" s="13"/>
      <c r="G491" s="62"/>
      <c r="H491" s="60"/>
      <c r="I491" s="49" t="s">
        <v>841</v>
      </c>
    </row>
    <row r="492" customFormat="false" ht="15" hidden="false" customHeight="false" outlineLevel="0" collapsed="false">
      <c r="A492" s="18"/>
      <c r="B492" s="18"/>
      <c r="C492" s="16"/>
      <c r="D492" s="31" t="n">
        <v>9</v>
      </c>
      <c r="E492" s="55" t="s">
        <v>842</v>
      </c>
      <c r="F492" s="13"/>
      <c r="G492" s="62"/>
      <c r="H492" s="60"/>
      <c r="I492" s="49" t="s">
        <v>843</v>
      </c>
    </row>
    <row r="493" customFormat="false" ht="15" hidden="false" customHeight="false" outlineLevel="0" collapsed="false">
      <c r="A493" s="18"/>
      <c r="B493" s="18"/>
      <c r="C493" s="16"/>
      <c r="D493" s="31" t="n">
        <v>10</v>
      </c>
      <c r="E493" s="55" t="s">
        <v>844</v>
      </c>
      <c r="F493" s="13"/>
      <c r="G493" s="62"/>
      <c r="H493" s="60"/>
      <c r="I493" s="49" t="s">
        <v>845</v>
      </c>
    </row>
    <row r="494" customFormat="false" ht="15" hidden="false" customHeight="false" outlineLevel="0" collapsed="false">
      <c r="A494" s="18"/>
      <c r="B494" s="18"/>
      <c r="C494" s="16"/>
      <c r="D494" s="31" t="n">
        <v>11</v>
      </c>
      <c r="E494" s="55" t="s">
        <v>846</v>
      </c>
      <c r="F494" s="13"/>
      <c r="G494" s="62"/>
      <c r="H494" s="60"/>
      <c r="I494" s="49" t="s">
        <v>847</v>
      </c>
    </row>
    <row r="495" customFormat="false" ht="15" hidden="false" customHeight="false" outlineLevel="0" collapsed="false">
      <c r="A495" s="18"/>
      <c r="B495" s="18"/>
      <c r="C495" s="16"/>
      <c r="D495" s="31" t="n">
        <v>12</v>
      </c>
      <c r="E495" s="55" t="s">
        <v>848</v>
      </c>
      <c r="F495" s="13"/>
      <c r="G495" s="62"/>
      <c r="H495" s="60"/>
      <c r="I495" s="49" t="s">
        <v>849</v>
      </c>
    </row>
    <row r="496" customFormat="false" ht="15" hidden="false" customHeight="false" outlineLevel="0" collapsed="false">
      <c r="A496" s="18"/>
      <c r="B496" s="18"/>
      <c r="C496" s="16"/>
      <c r="D496" s="35" t="s">
        <v>644</v>
      </c>
      <c r="E496" s="63" t="s">
        <v>645</v>
      </c>
      <c r="F496" s="13"/>
      <c r="G496" s="62"/>
      <c r="H496" s="60"/>
    </row>
    <row r="497" customFormat="false" ht="15" hidden="false" customHeight="false" outlineLevel="0" collapsed="false">
      <c r="A497" s="18"/>
      <c r="B497" s="18"/>
      <c r="C497" s="16"/>
      <c r="D497" s="35" t="s">
        <v>850</v>
      </c>
      <c r="E497" s="55" t="s">
        <v>851</v>
      </c>
      <c r="F497" s="13"/>
      <c r="G497" s="62"/>
      <c r="H497" s="60"/>
      <c r="I497" s="49" t="s">
        <v>852</v>
      </c>
    </row>
    <row r="498" customFormat="false" ht="15" hidden="false" customHeight="false" outlineLevel="0" collapsed="false">
      <c r="A498" s="18"/>
      <c r="B498" s="18"/>
      <c r="C498" s="16"/>
      <c r="D498" s="31" t="n">
        <v>1002</v>
      </c>
      <c r="E498" s="55" t="s">
        <v>853</v>
      </c>
      <c r="F498" s="13"/>
      <c r="G498" s="62"/>
      <c r="H498" s="60"/>
      <c r="I498" s="49" t="s">
        <v>854</v>
      </c>
    </row>
    <row r="499" customFormat="false" ht="15" hidden="false" customHeight="false" outlineLevel="0" collapsed="false">
      <c r="A499" s="18"/>
      <c r="B499" s="18"/>
      <c r="C499" s="16"/>
      <c r="D499" s="31" t="n">
        <v>1003</v>
      </c>
      <c r="E499" s="55" t="s">
        <v>855</v>
      </c>
      <c r="F499" s="13"/>
      <c r="G499" s="62"/>
      <c r="H499" s="60"/>
      <c r="I499" s="49" t="s">
        <v>856</v>
      </c>
    </row>
    <row r="500" customFormat="false" ht="15" hidden="false" customHeight="true" outlineLevel="0" collapsed="false">
      <c r="A500" s="18" t="s">
        <v>857</v>
      </c>
      <c r="B500" s="18" t="s">
        <v>20</v>
      </c>
      <c r="C500" s="16" t="s">
        <v>858</v>
      </c>
      <c r="D500" s="35" t="s">
        <v>859</v>
      </c>
      <c r="E500" s="55" t="s">
        <v>860</v>
      </c>
      <c r="F500" s="13" t="s">
        <v>2315</v>
      </c>
      <c r="G500" s="50" t="s">
        <v>826</v>
      </c>
      <c r="H500" s="51" t="s">
        <v>573</v>
      </c>
      <c r="I500" s="48"/>
    </row>
    <row r="501" customFormat="false" ht="15" hidden="false" customHeight="false" outlineLevel="0" collapsed="false">
      <c r="A501" s="18"/>
      <c r="B501" s="18"/>
      <c r="C501" s="16"/>
      <c r="D501" s="35" t="s">
        <v>644</v>
      </c>
      <c r="E501" s="55" t="s">
        <v>645</v>
      </c>
      <c r="F501" s="13"/>
      <c r="G501" s="50"/>
      <c r="H501" s="51"/>
      <c r="I501" s="48"/>
    </row>
    <row r="502" customFormat="false" ht="15" hidden="false" customHeight="true" outlineLevel="0" collapsed="false">
      <c r="A502" s="18" t="s">
        <v>862</v>
      </c>
      <c r="B502" s="18" t="s">
        <v>20</v>
      </c>
      <c r="C502" s="16" t="s">
        <v>863</v>
      </c>
      <c r="D502" s="35" t="s">
        <v>859</v>
      </c>
      <c r="E502" s="55" t="s">
        <v>860</v>
      </c>
      <c r="F502" s="13" t="s">
        <v>2316</v>
      </c>
      <c r="G502" s="50" t="s">
        <v>826</v>
      </c>
      <c r="H502" s="51" t="s">
        <v>573</v>
      </c>
      <c r="I502" s="48"/>
    </row>
    <row r="503" customFormat="false" ht="15" hidden="false" customHeight="false" outlineLevel="0" collapsed="false">
      <c r="A503" s="18"/>
      <c r="B503" s="18"/>
      <c r="C503" s="16"/>
      <c r="D503" s="35" t="s">
        <v>644</v>
      </c>
      <c r="E503" s="55" t="s">
        <v>645</v>
      </c>
      <c r="F503" s="13"/>
      <c r="G503" s="50"/>
      <c r="H503" s="51"/>
      <c r="I503" s="48"/>
    </row>
    <row r="504" customFormat="false" ht="15" hidden="false" customHeight="true" outlineLevel="0" collapsed="false">
      <c r="A504" s="18" t="s">
        <v>865</v>
      </c>
      <c r="B504" s="18" t="s">
        <v>20</v>
      </c>
      <c r="C504" s="16" t="s">
        <v>866</v>
      </c>
      <c r="D504" s="35" t="s">
        <v>859</v>
      </c>
      <c r="E504" s="55" t="s">
        <v>860</v>
      </c>
      <c r="F504" s="13" t="s">
        <v>2317</v>
      </c>
      <c r="G504" s="50" t="s">
        <v>826</v>
      </c>
      <c r="H504" s="51" t="s">
        <v>573</v>
      </c>
      <c r="I504" s="48"/>
    </row>
    <row r="505" customFormat="false" ht="15" hidden="false" customHeight="false" outlineLevel="0" collapsed="false">
      <c r="A505" s="18"/>
      <c r="B505" s="18"/>
      <c r="C505" s="16"/>
      <c r="D505" s="35" t="s">
        <v>644</v>
      </c>
      <c r="E505" s="55" t="s">
        <v>645</v>
      </c>
      <c r="F505" s="13"/>
      <c r="G505" s="50"/>
      <c r="H505" s="51"/>
      <c r="I505" s="48"/>
    </row>
    <row r="506" customFormat="false" ht="15" hidden="false" customHeight="true" outlineLevel="0" collapsed="false">
      <c r="A506" s="18" t="s">
        <v>868</v>
      </c>
      <c r="B506" s="18" t="s">
        <v>20</v>
      </c>
      <c r="C506" s="16" t="s">
        <v>869</v>
      </c>
      <c r="D506" s="35" t="s">
        <v>859</v>
      </c>
      <c r="E506" s="55" t="s">
        <v>860</v>
      </c>
      <c r="F506" s="13" t="s">
        <v>2318</v>
      </c>
      <c r="G506" s="50" t="s">
        <v>826</v>
      </c>
      <c r="H506" s="51" t="s">
        <v>573</v>
      </c>
      <c r="I506" s="48"/>
    </row>
    <row r="507" customFormat="false" ht="15" hidden="false" customHeight="false" outlineLevel="0" collapsed="false">
      <c r="A507" s="18"/>
      <c r="B507" s="18"/>
      <c r="C507" s="16"/>
      <c r="D507" s="35" t="s">
        <v>644</v>
      </c>
      <c r="E507" s="55" t="s">
        <v>645</v>
      </c>
      <c r="F507" s="13"/>
      <c r="G507" s="50"/>
      <c r="H507" s="51"/>
      <c r="I507" s="48"/>
    </row>
    <row r="508" customFormat="false" ht="15" hidden="false" customHeight="true" outlineLevel="0" collapsed="false">
      <c r="A508" s="18" t="s">
        <v>871</v>
      </c>
      <c r="B508" s="18" t="s">
        <v>20</v>
      </c>
      <c r="C508" s="16" t="s">
        <v>872</v>
      </c>
      <c r="D508" s="35" t="s">
        <v>859</v>
      </c>
      <c r="E508" s="55" t="s">
        <v>860</v>
      </c>
      <c r="F508" s="13" t="s">
        <v>2319</v>
      </c>
      <c r="G508" s="50" t="s">
        <v>826</v>
      </c>
      <c r="H508" s="51" t="s">
        <v>573</v>
      </c>
      <c r="I508" s="48"/>
    </row>
    <row r="509" customFormat="false" ht="15" hidden="false" customHeight="false" outlineLevel="0" collapsed="false">
      <c r="A509" s="18"/>
      <c r="B509" s="18"/>
      <c r="C509" s="16"/>
      <c r="D509" s="35" t="s">
        <v>644</v>
      </c>
      <c r="E509" s="55" t="s">
        <v>645</v>
      </c>
      <c r="F509" s="13"/>
      <c r="G509" s="50"/>
      <c r="H509" s="51"/>
      <c r="I509" s="48"/>
    </row>
    <row r="510" customFormat="false" ht="15" hidden="false" customHeight="true" outlineLevel="0" collapsed="false">
      <c r="A510" s="18" t="s">
        <v>874</v>
      </c>
      <c r="B510" s="18" t="s">
        <v>20</v>
      </c>
      <c r="C510" s="16" t="s">
        <v>875</v>
      </c>
      <c r="D510" s="35" t="s">
        <v>859</v>
      </c>
      <c r="E510" s="55" t="s">
        <v>860</v>
      </c>
      <c r="F510" s="13" t="s">
        <v>2320</v>
      </c>
      <c r="G510" s="50" t="s">
        <v>826</v>
      </c>
      <c r="H510" s="51" t="s">
        <v>573</v>
      </c>
      <c r="I510" s="48"/>
    </row>
    <row r="511" customFormat="false" ht="15" hidden="false" customHeight="false" outlineLevel="0" collapsed="false">
      <c r="A511" s="18"/>
      <c r="B511" s="18"/>
      <c r="C511" s="16"/>
      <c r="D511" s="35" t="s">
        <v>644</v>
      </c>
      <c r="E511" s="55" t="s">
        <v>645</v>
      </c>
      <c r="F511" s="13"/>
      <c r="G511" s="50"/>
      <c r="H511" s="51"/>
      <c r="I511" s="48"/>
    </row>
    <row r="512" customFormat="false" ht="15" hidden="false" customHeight="true" outlineLevel="0" collapsed="false">
      <c r="A512" s="18" t="s">
        <v>877</v>
      </c>
      <c r="B512" s="18" t="s">
        <v>20</v>
      </c>
      <c r="C512" s="16" t="s">
        <v>878</v>
      </c>
      <c r="D512" s="35" t="s">
        <v>859</v>
      </c>
      <c r="E512" s="55" t="s">
        <v>860</v>
      </c>
      <c r="F512" s="13" t="s">
        <v>2321</v>
      </c>
      <c r="G512" s="50" t="s">
        <v>826</v>
      </c>
      <c r="H512" s="51" t="s">
        <v>573</v>
      </c>
      <c r="I512" s="48"/>
    </row>
    <row r="513" customFormat="false" ht="15" hidden="false" customHeight="false" outlineLevel="0" collapsed="false">
      <c r="A513" s="18"/>
      <c r="B513" s="18"/>
      <c r="C513" s="16"/>
      <c r="D513" s="35" t="s">
        <v>644</v>
      </c>
      <c r="E513" s="55" t="s">
        <v>645</v>
      </c>
      <c r="F513" s="13"/>
      <c r="G513" s="50"/>
      <c r="H513" s="51"/>
      <c r="I513" s="48"/>
    </row>
    <row r="514" customFormat="false" ht="15" hidden="false" customHeight="true" outlineLevel="0" collapsed="false">
      <c r="A514" s="18" t="s">
        <v>880</v>
      </c>
      <c r="B514" s="18" t="s">
        <v>20</v>
      </c>
      <c r="C514" s="16" t="s">
        <v>881</v>
      </c>
      <c r="D514" s="35" t="s">
        <v>859</v>
      </c>
      <c r="E514" s="55" t="s">
        <v>860</v>
      </c>
      <c r="F514" s="13" t="s">
        <v>2322</v>
      </c>
      <c r="G514" s="50" t="s">
        <v>826</v>
      </c>
      <c r="H514" s="51" t="s">
        <v>573</v>
      </c>
      <c r="I514" s="48"/>
    </row>
    <row r="515" customFormat="false" ht="15" hidden="false" customHeight="false" outlineLevel="0" collapsed="false">
      <c r="A515" s="18"/>
      <c r="B515" s="18"/>
      <c r="C515" s="16"/>
      <c r="D515" s="35" t="s">
        <v>644</v>
      </c>
      <c r="E515" s="55" t="s">
        <v>645</v>
      </c>
      <c r="F515" s="13"/>
      <c r="G515" s="50"/>
      <c r="H515" s="51"/>
      <c r="I515" s="48"/>
    </row>
    <row r="516" customFormat="false" ht="15" hidden="false" customHeight="true" outlineLevel="0" collapsed="false">
      <c r="A516" s="18" t="s">
        <v>883</v>
      </c>
      <c r="B516" s="18" t="s">
        <v>20</v>
      </c>
      <c r="C516" s="16" t="s">
        <v>884</v>
      </c>
      <c r="D516" s="31" t="n">
        <v>110</v>
      </c>
      <c r="E516" s="55" t="s">
        <v>885</v>
      </c>
      <c r="F516" s="13" t="s">
        <v>886</v>
      </c>
      <c r="G516" s="62" t="s">
        <v>887</v>
      </c>
      <c r="H516" s="77" t="s">
        <v>573</v>
      </c>
      <c r="I516" s="48"/>
    </row>
    <row r="517" customFormat="false" ht="15" hidden="false" customHeight="false" outlineLevel="0" collapsed="false">
      <c r="A517" s="18"/>
      <c r="B517" s="18"/>
      <c r="C517" s="16"/>
      <c r="D517" s="31" t="n">
        <v>111</v>
      </c>
      <c r="E517" s="55" t="s">
        <v>888</v>
      </c>
      <c r="F517" s="13"/>
      <c r="G517" s="62"/>
      <c r="H517" s="77"/>
      <c r="I517" s="48"/>
    </row>
    <row r="518" customFormat="false" ht="15" hidden="false" customHeight="false" outlineLevel="0" collapsed="false">
      <c r="A518" s="18"/>
      <c r="B518" s="18"/>
      <c r="C518" s="16"/>
      <c r="D518" s="31" t="n">
        <v>120</v>
      </c>
      <c r="E518" s="55" t="s">
        <v>889</v>
      </c>
      <c r="F518" s="13"/>
      <c r="G518" s="62"/>
      <c r="H518" s="77"/>
      <c r="I518" s="48"/>
    </row>
    <row r="519" customFormat="false" ht="15" hidden="false" customHeight="false" outlineLevel="0" collapsed="false">
      <c r="A519" s="18"/>
      <c r="B519" s="18"/>
      <c r="C519" s="16"/>
      <c r="D519" s="31" t="n">
        <v>121</v>
      </c>
      <c r="E519" s="55" t="s">
        <v>890</v>
      </c>
      <c r="F519" s="13"/>
      <c r="G519" s="62"/>
      <c r="H519" s="77"/>
      <c r="I519" s="48"/>
    </row>
    <row r="520" customFormat="false" ht="15" hidden="false" customHeight="false" outlineLevel="0" collapsed="false">
      <c r="A520" s="18"/>
      <c r="B520" s="18"/>
      <c r="C520" s="16"/>
      <c r="D520" s="31" t="n">
        <v>130</v>
      </c>
      <c r="E520" s="55" t="s">
        <v>891</v>
      </c>
      <c r="F520" s="13"/>
      <c r="G520" s="62"/>
      <c r="H520" s="77"/>
      <c r="I520" s="48"/>
    </row>
    <row r="521" customFormat="false" ht="15" hidden="false" customHeight="false" outlineLevel="0" collapsed="false">
      <c r="A521" s="18"/>
      <c r="B521" s="18"/>
      <c r="C521" s="16"/>
      <c r="D521" s="31" t="n">
        <v>131</v>
      </c>
      <c r="E521" s="55" t="s">
        <v>892</v>
      </c>
      <c r="F521" s="13"/>
      <c r="G521" s="62"/>
      <c r="H521" s="77"/>
      <c r="I521" s="48"/>
    </row>
    <row r="522" customFormat="false" ht="15" hidden="false" customHeight="false" outlineLevel="0" collapsed="false">
      <c r="A522" s="18"/>
      <c r="B522" s="18"/>
      <c r="C522" s="16"/>
      <c r="D522" s="31" t="n">
        <v>140</v>
      </c>
      <c r="E522" s="55" t="s">
        <v>893</v>
      </c>
      <c r="F522" s="13"/>
      <c r="G522" s="62"/>
      <c r="H522" s="77"/>
      <c r="I522" s="48"/>
    </row>
    <row r="523" customFormat="false" ht="15" hidden="false" customHeight="false" outlineLevel="0" collapsed="false">
      <c r="A523" s="18"/>
      <c r="B523" s="18"/>
      <c r="C523" s="16"/>
      <c r="D523" s="31" t="n">
        <v>141</v>
      </c>
      <c r="E523" s="55" t="s">
        <v>894</v>
      </c>
      <c r="F523" s="13"/>
      <c r="G523" s="62"/>
      <c r="H523" s="77"/>
      <c r="I523" s="48"/>
    </row>
    <row r="524" customFormat="false" ht="15" hidden="false" customHeight="false" outlineLevel="0" collapsed="false">
      <c r="A524" s="18"/>
      <c r="B524" s="18"/>
      <c r="C524" s="16"/>
      <c r="D524" s="31" t="n">
        <v>150</v>
      </c>
      <c r="E524" s="55" t="s">
        <v>895</v>
      </c>
      <c r="F524" s="13"/>
      <c r="G524" s="62"/>
      <c r="H524" s="77"/>
      <c r="I524" s="48"/>
    </row>
    <row r="525" customFormat="false" ht="15" hidden="false" customHeight="false" outlineLevel="0" collapsed="false">
      <c r="A525" s="18"/>
      <c r="B525" s="18"/>
      <c r="C525" s="16"/>
      <c r="D525" s="31" t="n">
        <v>151</v>
      </c>
      <c r="E525" s="55" t="s">
        <v>896</v>
      </c>
      <c r="F525" s="13"/>
      <c r="G525" s="62"/>
      <c r="H525" s="77"/>
      <c r="I525" s="48"/>
    </row>
    <row r="526" customFormat="false" ht="15" hidden="false" customHeight="false" outlineLevel="0" collapsed="false">
      <c r="A526" s="18"/>
      <c r="B526" s="18"/>
      <c r="C526" s="16"/>
      <c r="D526" s="31" t="n">
        <v>200</v>
      </c>
      <c r="E526" s="55" t="s">
        <v>897</v>
      </c>
      <c r="F526" s="13"/>
      <c r="G526" s="62"/>
      <c r="H526" s="77"/>
      <c r="I526" s="48"/>
    </row>
    <row r="527" customFormat="false" ht="15" hidden="false" customHeight="false" outlineLevel="0" collapsed="false">
      <c r="A527" s="18"/>
      <c r="B527" s="18"/>
      <c r="C527" s="16"/>
      <c r="D527" s="31" t="n">
        <v>300</v>
      </c>
      <c r="E527" s="55" t="s">
        <v>898</v>
      </c>
      <c r="F527" s="13"/>
      <c r="G527" s="62"/>
      <c r="H527" s="77"/>
      <c r="I527" s="48"/>
    </row>
    <row r="528" customFormat="false" ht="15" hidden="false" customHeight="false" outlineLevel="0" collapsed="false">
      <c r="A528" s="18"/>
      <c r="B528" s="18"/>
      <c r="C528" s="16"/>
      <c r="D528" s="31" t="n">
        <v>350</v>
      </c>
      <c r="E528" s="55" t="s">
        <v>899</v>
      </c>
      <c r="F528" s="13"/>
      <c r="G528" s="62"/>
      <c r="H528" s="77"/>
      <c r="I528" s="48"/>
    </row>
    <row r="529" customFormat="false" ht="15" hidden="false" customHeight="false" outlineLevel="0" collapsed="false">
      <c r="A529" s="18"/>
      <c r="B529" s="18"/>
      <c r="C529" s="16"/>
      <c r="D529" s="31" t="n">
        <v>400</v>
      </c>
      <c r="E529" s="55" t="s">
        <v>900</v>
      </c>
      <c r="F529" s="13"/>
      <c r="G529" s="62"/>
      <c r="H529" s="77"/>
      <c r="I529" s="48"/>
    </row>
    <row r="530" customFormat="false" ht="15" hidden="false" customHeight="false" outlineLevel="0" collapsed="false">
      <c r="A530" s="18"/>
      <c r="B530" s="18"/>
      <c r="C530" s="16"/>
      <c r="D530" s="31" t="n">
        <v>500</v>
      </c>
      <c r="E530" s="55" t="s">
        <v>901</v>
      </c>
      <c r="F530" s="13"/>
      <c r="G530" s="62"/>
      <c r="H530" s="77"/>
      <c r="I530" s="48"/>
    </row>
    <row r="531" customFormat="false" ht="15" hidden="false" customHeight="false" outlineLevel="0" collapsed="false">
      <c r="A531" s="18"/>
      <c r="B531" s="18"/>
      <c r="C531" s="16"/>
      <c r="D531" s="31" t="n">
        <v>600</v>
      </c>
      <c r="E531" s="55" t="s">
        <v>902</v>
      </c>
      <c r="F531" s="13"/>
      <c r="G531" s="62"/>
      <c r="H531" s="77"/>
      <c r="I531" s="48"/>
    </row>
    <row r="532" customFormat="false" ht="15" hidden="false" customHeight="false" outlineLevel="0" collapsed="false">
      <c r="A532" s="18"/>
      <c r="B532" s="18"/>
      <c r="C532" s="16"/>
      <c r="D532" s="31" t="n">
        <v>650</v>
      </c>
      <c r="E532" s="55" t="s">
        <v>903</v>
      </c>
      <c r="F532" s="13"/>
      <c r="G532" s="62"/>
      <c r="H532" s="77"/>
      <c r="I532" s="48"/>
    </row>
    <row r="533" customFormat="false" ht="15" hidden="false" customHeight="false" outlineLevel="0" collapsed="false">
      <c r="A533" s="18"/>
      <c r="B533" s="18"/>
      <c r="C533" s="16"/>
      <c r="D533" s="31" t="n">
        <v>700</v>
      </c>
      <c r="E533" s="55" t="s">
        <v>904</v>
      </c>
      <c r="F533" s="13"/>
      <c r="G533" s="62"/>
      <c r="H533" s="77"/>
      <c r="I533" s="48"/>
    </row>
    <row r="534" customFormat="false" ht="15" hidden="false" customHeight="false" outlineLevel="0" collapsed="false">
      <c r="A534" s="18"/>
      <c r="B534" s="18"/>
      <c r="C534" s="16"/>
      <c r="D534" s="31" t="n">
        <v>850</v>
      </c>
      <c r="E534" s="55" t="s">
        <v>905</v>
      </c>
      <c r="F534" s="13"/>
      <c r="G534" s="62"/>
      <c r="H534" s="77"/>
      <c r="I534" s="48"/>
    </row>
    <row r="535" customFormat="false" ht="15" hidden="false" customHeight="false" outlineLevel="0" collapsed="false">
      <c r="A535" s="18"/>
      <c r="B535" s="18"/>
      <c r="C535" s="16"/>
      <c r="D535" s="31" t="n">
        <v>900</v>
      </c>
      <c r="E535" s="55" t="s">
        <v>906</v>
      </c>
      <c r="F535" s="13"/>
      <c r="G535" s="62"/>
      <c r="H535" s="77"/>
      <c r="I535" s="48"/>
    </row>
    <row r="536" customFormat="false" ht="15" hidden="false" customHeight="false" outlineLevel="0" collapsed="false">
      <c r="A536" s="18"/>
      <c r="B536" s="18"/>
      <c r="C536" s="16"/>
      <c r="D536" s="31" t="n">
        <v>990</v>
      </c>
      <c r="E536" s="55" t="s">
        <v>907</v>
      </c>
      <c r="F536" s="13"/>
      <c r="G536" s="62"/>
      <c r="H536" s="77"/>
      <c r="I536" s="48"/>
    </row>
    <row r="537" customFormat="false" ht="15" hidden="false" customHeight="false" outlineLevel="0" collapsed="false">
      <c r="A537" s="18"/>
      <c r="B537" s="18"/>
      <c r="C537" s="16"/>
      <c r="D537" s="35" t="s">
        <v>644</v>
      </c>
      <c r="E537" s="55" t="s">
        <v>645</v>
      </c>
      <c r="F537" s="13"/>
      <c r="G537" s="62"/>
      <c r="H537" s="77"/>
      <c r="I537" s="48"/>
    </row>
    <row r="538" customFormat="false" ht="15" hidden="false" customHeight="true" outlineLevel="0" collapsed="false">
      <c r="A538" s="18" t="s">
        <v>908</v>
      </c>
      <c r="B538" s="18" t="s">
        <v>20</v>
      </c>
      <c r="C538" s="16" t="s">
        <v>909</v>
      </c>
      <c r="D538" s="31" t="s">
        <v>910</v>
      </c>
      <c r="E538" s="55" t="s">
        <v>911</v>
      </c>
      <c r="F538" s="13" t="s">
        <v>912</v>
      </c>
      <c r="G538" s="50" t="s">
        <v>887</v>
      </c>
      <c r="H538" s="51" t="s">
        <v>573</v>
      </c>
      <c r="I538" s="48"/>
    </row>
    <row r="539" customFormat="false" ht="15" hidden="false" customHeight="false" outlineLevel="0" collapsed="false">
      <c r="A539" s="18"/>
      <c r="B539" s="18"/>
      <c r="C539" s="16"/>
      <c r="D539" s="35" t="s">
        <v>644</v>
      </c>
      <c r="E539" s="55" t="s">
        <v>645</v>
      </c>
      <c r="F539" s="13"/>
      <c r="G539" s="50"/>
      <c r="H539" s="51"/>
      <c r="I539" s="48"/>
    </row>
    <row r="540" customFormat="false" ht="15" hidden="false" customHeight="true" outlineLevel="0" collapsed="false">
      <c r="A540" s="18" t="s">
        <v>913</v>
      </c>
      <c r="B540" s="18" t="s">
        <v>20</v>
      </c>
      <c r="C540" s="16" t="s">
        <v>914</v>
      </c>
      <c r="D540" s="31" t="s">
        <v>910</v>
      </c>
      <c r="E540" s="55" t="s">
        <v>911</v>
      </c>
      <c r="F540" s="13" t="s">
        <v>915</v>
      </c>
      <c r="G540" s="50" t="s">
        <v>887</v>
      </c>
      <c r="H540" s="51" t="s">
        <v>573</v>
      </c>
      <c r="I540" s="48"/>
    </row>
    <row r="541" customFormat="false" ht="15" hidden="false" customHeight="false" outlineLevel="0" collapsed="false">
      <c r="A541" s="18"/>
      <c r="B541" s="18"/>
      <c r="C541" s="16"/>
      <c r="D541" s="35" t="s">
        <v>644</v>
      </c>
      <c r="E541" s="55" t="s">
        <v>645</v>
      </c>
      <c r="F541" s="13"/>
      <c r="G541" s="50"/>
      <c r="H541" s="51"/>
      <c r="I541" s="48"/>
    </row>
    <row r="542" customFormat="false" ht="15" hidden="false" customHeight="true" outlineLevel="0" collapsed="false">
      <c r="A542" s="18" t="s">
        <v>916</v>
      </c>
      <c r="B542" s="18" t="s">
        <v>20</v>
      </c>
      <c r="C542" s="16" t="s">
        <v>917</v>
      </c>
      <c r="D542" s="31" t="s">
        <v>910</v>
      </c>
      <c r="E542" s="55" t="s">
        <v>911</v>
      </c>
      <c r="F542" s="13" t="s">
        <v>918</v>
      </c>
      <c r="G542" s="50" t="s">
        <v>887</v>
      </c>
      <c r="H542" s="51" t="s">
        <v>573</v>
      </c>
      <c r="I542" s="48"/>
    </row>
    <row r="543" customFormat="false" ht="15" hidden="false" customHeight="false" outlineLevel="0" collapsed="false">
      <c r="A543" s="18"/>
      <c r="B543" s="18"/>
      <c r="C543" s="16"/>
      <c r="D543" s="35" t="s">
        <v>644</v>
      </c>
      <c r="E543" s="55" t="s">
        <v>645</v>
      </c>
      <c r="F543" s="13"/>
      <c r="G543" s="50"/>
      <c r="H543" s="51"/>
      <c r="I543" s="48"/>
    </row>
    <row r="544" customFormat="false" ht="15" hidden="false" customHeight="true" outlineLevel="0" collapsed="false">
      <c r="A544" s="18" t="s">
        <v>919</v>
      </c>
      <c r="B544" s="18" t="s">
        <v>20</v>
      </c>
      <c r="C544" s="16" t="s">
        <v>920</v>
      </c>
      <c r="D544" s="31" t="s">
        <v>910</v>
      </c>
      <c r="E544" s="55" t="s">
        <v>911</v>
      </c>
      <c r="F544" s="13" t="s">
        <v>921</v>
      </c>
      <c r="G544" s="50" t="s">
        <v>887</v>
      </c>
      <c r="H544" s="51" t="s">
        <v>573</v>
      </c>
      <c r="I544" s="48"/>
    </row>
    <row r="545" customFormat="false" ht="15" hidden="false" customHeight="false" outlineLevel="0" collapsed="false">
      <c r="A545" s="18"/>
      <c r="B545" s="18"/>
      <c r="C545" s="16"/>
      <c r="D545" s="35" t="s">
        <v>644</v>
      </c>
      <c r="E545" s="55" t="s">
        <v>645</v>
      </c>
      <c r="F545" s="13"/>
      <c r="G545" s="50"/>
      <c r="H545" s="51"/>
      <c r="I545" s="48"/>
    </row>
    <row r="546" customFormat="false" ht="15" hidden="false" customHeight="true" outlineLevel="0" collapsed="false">
      <c r="A546" s="18" t="s">
        <v>922</v>
      </c>
      <c r="B546" s="18" t="s">
        <v>20</v>
      </c>
      <c r="C546" s="16" t="s">
        <v>923</v>
      </c>
      <c r="D546" s="31" t="s">
        <v>910</v>
      </c>
      <c r="E546" s="55" t="s">
        <v>911</v>
      </c>
      <c r="F546" s="13" t="s">
        <v>924</v>
      </c>
      <c r="G546" s="50" t="s">
        <v>887</v>
      </c>
      <c r="H546" s="51" t="s">
        <v>573</v>
      </c>
      <c r="I546" s="48"/>
    </row>
    <row r="547" customFormat="false" ht="15" hidden="false" customHeight="false" outlineLevel="0" collapsed="false">
      <c r="A547" s="18"/>
      <c r="B547" s="18"/>
      <c r="C547" s="16"/>
      <c r="D547" s="35" t="s">
        <v>644</v>
      </c>
      <c r="E547" s="55" t="s">
        <v>645</v>
      </c>
      <c r="F547" s="13"/>
      <c r="G547" s="50"/>
      <c r="H547" s="51"/>
      <c r="I547" s="48"/>
    </row>
    <row r="548" customFormat="false" ht="15" hidden="false" customHeight="true" outlineLevel="0" collapsed="false">
      <c r="A548" s="18" t="s">
        <v>925</v>
      </c>
      <c r="B548" s="18" t="s">
        <v>20</v>
      </c>
      <c r="C548" s="16" t="s">
        <v>926</v>
      </c>
      <c r="D548" s="31" t="s">
        <v>910</v>
      </c>
      <c r="E548" s="55" t="s">
        <v>911</v>
      </c>
      <c r="F548" s="13" t="s">
        <v>927</v>
      </c>
      <c r="G548" s="50" t="s">
        <v>887</v>
      </c>
      <c r="H548" s="51" t="s">
        <v>573</v>
      </c>
      <c r="I548" s="48"/>
    </row>
    <row r="549" customFormat="false" ht="15" hidden="false" customHeight="false" outlineLevel="0" collapsed="false">
      <c r="A549" s="18"/>
      <c r="B549" s="18"/>
      <c r="C549" s="16"/>
      <c r="D549" s="35" t="s">
        <v>644</v>
      </c>
      <c r="E549" s="55" t="s">
        <v>645</v>
      </c>
      <c r="F549" s="13"/>
      <c r="G549" s="50"/>
      <c r="H549" s="51"/>
      <c r="I549" s="48"/>
    </row>
    <row r="550" customFormat="false" ht="15" hidden="false" customHeight="true" outlineLevel="0" collapsed="false">
      <c r="A550" s="18" t="s">
        <v>928</v>
      </c>
      <c r="B550" s="18" t="s">
        <v>20</v>
      </c>
      <c r="C550" s="16" t="s">
        <v>929</v>
      </c>
      <c r="D550" s="31" t="s">
        <v>910</v>
      </c>
      <c r="E550" s="55" t="s">
        <v>911</v>
      </c>
      <c r="F550" s="13" t="s">
        <v>930</v>
      </c>
      <c r="G550" s="50" t="s">
        <v>887</v>
      </c>
      <c r="H550" s="51" t="s">
        <v>573</v>
      </c>
      <c r="I550" s="48"/>
    </row>
    <row r="551" customFormat="false" ht="15" hidden="false" customHeight="false" outlineLevel="0" collapsed="false">
      <c r="A551" s="18"/>
      <c r="B551" s="18"/>
      <c r="C551" s="16"/>
      <c r="D551" s="35" t="s">
        <v>644</v>
      </c>
      <c r="E551" s="55" t="s">
        <v>645</v>
      </c>
      <c r="F551" s="13"/>
      <c r="G551" s="50"/>
      <c r="H551" s="51"/>
      <c r="I551" s="48"/>
    </row>
    <row r="552" customFormat="false" ht="15" hidden="false" customHeight="true" outlineLevel="0" collapsed="false">
      <c r="A552" s="18" t="s">
        <v>931</v>
      </c>
      <c r="B552" s="18" t="s">
        <v>20</v>
      </c>
      <c r="C552" s="16" t="s">
        <v>932</v>
      </c>
      <c r="D552" s="31" t="s">
        <v>910</v>
      </c>
      <c r="E552" s="55" t="s">
        <v>911</v>
      </c>
      <c r="F552" s="13" t="s">
        <v>933</v>
      </c>
      <c r="G552" s="50" t="s">
        <v>887</v>
      </c>
      <c r="H552" s="51" t="s">
        <v>573</v>
      </c>
      <c r="I552" s="48"/>
    </row>
    <row r="553" customFormat="false" ht="15" hidden="false" customHeight="false" outlineLevel="0" collapsed="false">
      <c r="A553" s="18"/>
      <c r="B553" s="18"/>
      <c r="C553" s="16"/>
      <c r="D553" s="35" t="s">
        <v>644</v>
      </c>
      <c r="E553" s="55" t="s">
        <v>645</v>
      </c>
      <c r="F553" s="13"/>
      <c r="G553" s="50"/>
      <c r="H553" s="51"/>
      <c r="I553" s="48"/>
    </row>
    <row r="554" customFormat="false" ht="15" hidden="false" customHeight="true" outlineLevel="0" collapsed="false">
      <c r="A554" s="18" t="s">
        <v>934</v>
      </c>
      <c r="B554" s="18" t="s">
        <v>20</v>
      </c>
      <c r="C554" s="16" t="s">
        <v>935</v>
      </c>
      <c r="D554" s="18" t="n">
        <v>11</v>
      </c>
      <c r="E554" s="55" t="s">
        <v>936</v>
      </c>
      <c r="F554" s="13" t="s">
        <v>937</v>
      </c>
      <c r="G554" s="65" t="s">
        <v>938</v>
      </c>
      <c r="H554" s="60" t="s">
        <v>573</v>
      </c>
      <c r="I554" s="48"/>
    </row>
    <row r="555" customFormat="false" ht="15" hidden="false" customHeight="false" outlineLevel="0" collapsed="false">
      <c r="A555" s="18"/>
      <c r="B555" s="18"/>
      <c r="C555" s="16"/>
      <c r="D555" s="18" t="n">
        <v>12</v>
      </c>
      <c r="E555" s="55" t="s">
        <v>939</v>
      </c>
      <c r="F555" s="13"/>
      <c r="G555" s="65"/>
      <c r="H555" s="60"/>
      <c r="I555" s="48"/>
    </row>
    <row r="556" customFormat="false" ht="15" hidden="false" customHeight="false" outlineLevel="0" collapsed="false">
      <c r="A556" s="18"/>
      <c r="B556" s="18"/>
      <c r="C556" s="16"/>
      <c r="D556" s="18" t="n">
        <v>13</v>
      </c>
      <c r="E556" s="55" t="s">
        <v>940</v>
      </c>
      <c r="F556" s="13"/>
      <c r="G556" s="65"/>
      <c r="H556" s="60"/>
      <c r="I556" s="66"/>
    </row>
    <row r="557" customFormat="false" ht="14.25" hidden="false" customHeight="true" outlineLevel="0" collapsed="false">
      <c r="A557" s="18"/>
      <c r="B557" s="18"/>
      <c r="C557" s="16"/>
      <c r="D557" s="18" t="n">
        <v>14</v>
      </c>
      <c r="E557" s="55" t="s">
        <v>941</v>
      </c>
      <c r="F557" s="13"/>
      <c r="G557" s="65"/>
      <c r="H557" s="60"/>
      <c r="I557" s="66"/>
    </row>
    <row r="558" customFormat="false" ht="15" hidden="false" customHeight="false" outlineLevel="0" collapsed="false">
      <c r="A558" s="18"/>
      <c r="B558" s="18"/>
      <c r="C558" s="16"/>
      <c r="D558" s="18" t="n">
        <v>15</v>
      </c>
      <c r="E558" s="55" t="s">
        <v>942</v>
      </c>
      <c r="F558" s="13"/>
      <c r="G558" s="65"/>
      <c r="H558" s="60"/>
      <c r="I558" s="66"/>
    </row>
    <row r="559" customFormat="false" ht="14.25" hidden="false" customHeight="true" outlineLevel="0" collapsed="false">
      <c r="A559" s="18"/>
      <c r="B559" s="18"/>
      <c r="C559" s="16"/>
      <c r="D559" s="18" t="n">
        <v>16</v>
      </c>
      <c r="E559" s="55" t="s">
        <v>943</v>
      </c>
      <c r="F559" s="13"/>
      <c r="G559" s="65"/>
      <c r="H559" s="60"/>
      <c r="I559" s="66"/>
    </row>
    <row r="560" customFormat="false" ht="15" hidden="false" customHeight="false" outlineLevel="0" collapsed="false">
      <c r="A560" s="18"/>
      <c r="B560" s="18"/>
      <c r="C560" s="16"/>
      <c r="D560" s="18" t="n">
        <v>21</v>
      </c>
      <c r="E560" s="55" t="s">
        <v>944</v>
      </c>
      <c r="F560" s="13"/>
      <c r="G560" s="65"/>
      <c r="H560" s="60"/>
      <c r="I560" s="66"/>
    </row>
    <row r="561" customFormat="false" ht="15" hidden="false" customHeight="false" outlineLevel="0" collapsed="false">
      <c r="A561" s="18"/>
      <c r="B561" s="18"/>
      <c r="C561" s="16"/>
      <c r="D561" s="18" t="n">
        <v>22</v>
      </c>
      <c r="E561" s="55" t="s">
        <v>945</v>
      </c>
      <c r="F561" s="13"/>
      <c r="G561" s="65"/>
      <c r="H561" s="60"/>
      <c r="I561" s="66"/>
    </row>
    <row r="562" customFormat="false" ht="15" hidden="false" customHeight="false" outlineLevel="0" collapsed="false">
      <c r="A562" s="18"/>
      <c r="B562" s="18"/>
      <c r="C562" s="16"/>
      <c r="D562" s="18" t="n">
        <v>23</v>
      </c>
      <c r="E562" s="55" t="s">
        <v>946</v>
      </c>
      <c r="F562" s="13"/>
      <c r="G562" s="65"/>
      <c r="H562" s="60"/>
      <c r="I562" s="66"/>
    </row>
    <row r="563" customFormat="false" ht="15" hidden="false" customHeight="false" outlineLevel="0" collapsed="false">
      <c r="A563" s="18"/>
      <c r="B563" s="18"/>
      <c r="C563" s="16"/>
      <c r="D563" s="18" t="n">
        <v>24</v>
      </c>
      <c r="E563" s="55" t="s">
        <v>947</v>
      </c>
      <c r="F563" s="13"/>
      <c r="G563" s="65"/>
      <c r="H563" s="60"/>
      <c r="I563" s="66"/>
    </row>
    <row r="564" customFormat="false" ht="15" hidden="false" customHeight="false" outlineLevel="0" collapsed="false">
      <c r="A564" s="18"/>
      <c r="B564" s="18"/>
      <c r="C564" s="16"/>
      <c r="D564" s="18" t="n">
        <v>25</v>
      </c>
      <c r="E564" s="55" t="s">
        <v>948</v>
      </c>
      <c r="F564" s="13"/>
      <c r="G564" s="65"/>
      <c r="H564" s="60"/>
      <c r="I564" s="66"/>
    </row>
    <row r="565" customFormat="false" ht="15" hidden="false" customHeight="false" outlineLevel="0" collapsed="false">
      <c r="A565" s="18"/>
      <c r="B565" s="18"/>
      <c r="C565" s="16"/>
      <c r="D565" s="18" t="n">
        <v>26</v>
      </c>
      <c r="E565" s="55" t="s">
        <v>949</v>
      </c>
      <c r="F565" s="13"/>
      <c r="G565" s="65"/>
      <c r="H565" s="60"/>
      <c r="I565" s="66"/>
    </row>
    <row r="566" customFormat="false" ht="15" hidden="false" customHeight="false" outlineLevel="0" collapsed="false">
      <c r="A566" s="18"/>
      <c r="B566" s="18"/>
      <c r="C566" s="16"/>
      <c r="D566" s="18" t="n">
        <v>27</v>
      </c>
      <c r="E566" s="55" t="s">
        <v>950</v>
      </c>
      <c r="F566" s="13"/>
      <c r="G566" s="65"/>
      <c r="H566" s="60"/>
      <c r="I566" s="66"/>
    </row>
    <row r="567" customFormat="false" ht="15" hidden="false" customHeight="false" outlineLevel="0" collapsed="false">
      <c r="A567" s="18"/>
      <c r="B567" s="18"/>
      <c r="C567" s="16"/>
      <c r="D567" s="18" t="n">
        <v>28</v>
      </c>
      <c r="E567" s="55" t="s">
        <v>951</v>
      </c>
      <c r="F567" s="13"/>
      <c r="G567" s="65"/>
      <c r="H567" s="60"/>
      <c r="I567" s="66"/>
    </row>
    <row r="568" customFormat="false" ht="15" hidden="false" customHeight="false" outlineLevel="0" collapsed="false">
      <c r="A568" s="18"/>
      <c r="B568" s="18"/>
      <c r="C568" s="16"/>
      <c r="D568" s="18" t="n">
        <v>29</v>
      </c>
      <c r="E568" s="55" t="s">
        <v>952</v>
      </c>
      <c r="F568" s="13"/>
      <c r="G568" s="65"/>
      <c r="H568" s="60"/>
      <c r="I568" s="66"/>
    </row>
    <row r="569" customFormat="false" ht="15" hidden="false" customHeight="false" outlineLevel="0" collapsed="false">
      <c r="A569" s="18"/>
      <c r="B569" s="18"/>
      <c r="C569" s="16"/>
      <c r="D569" s="18" t="n">
        <v>81</v>
      </c>
      <c r="E569" s="55" t="s">
        <v>953</v>
      </c>
      <c r="F569" s="13"/>
      <c r="G569" s="65"/>
      <c r="H569" s="60"/>
      <c r="I569" s="66"/>
    </row>
    <row r="570" customFormat="false" ht="15" hidden="false" customHeight="false" outlineLevel="0" collapsed="false">
      <c r="A570" s="18"/>
      <c r="B570" s="18"/>
      <c r="C570" s="16"/>
      <c r="D570" s="18" t="n">
        <v>82</v>
      </c>
      <c r="E570" s="55" t="s">
        <v>954</v>
      </c>
      <c r="F570" s="13"/>
      <c r="G570" s="65"/>
      <c r="H570" s="60"/>
      <c r="I570" s="66"/>
    </row>
    <row r="571" customFormat="false" ht="15" hidden="false" customHeight="false" outlineLevel="0" collapsed="false">
      <c r="A571" s="18"/>
      <c r="B571" s="18"/>
      <c r="C571" s="16"/>
      <c r="D571" s="18" t="n">
        <v>83</v>
      </c>
      <c r="E571" s="55" t="s">
        <v>955</v>
      </c>
      <c r="F571" s="13"/>
      <c r="G571" s="65"/>
      <c r="H571" s="60"/>
      <c r="I571" s="66"/>
    </row>
    <row r="572" customFormat="false" ht="15" hidden="false" customHeight="false" outlineLevel="0" collapsed="false">
      <c r="A572" s="18"/>
      <c r="B572" s="18"/>
      <c r="C572" s="16"/>
      <c r="D572" s="18" t="n">
        <v>84</v>
      </c>
      <c r="E572" s="55" t="s">
        <v>956</v>
      </c>
      <c r="F572" s="13"/>
      <c r="G572" s="65"/>
      <c r="H572" s="60"/>
      <c r="I572" s="66"/>
    </row>
    <row r="573" customFormat="false" ht="15" hidden="false" customHeight="false" outlineLevel="0" collapsed="false">
      <c r="A573" s="18"/>
      <c r="B573" s="18"/>
      <c r="C573" s="16"/>
      <c r="D573" s="18" t="n">
        <v>85</v>
      </c>
      <c r="E573" s="55" t="s">
        <v>957</v>
      </c>
      <c r="F573" s="13"/>
      <c r="G573" s="65"/>
      <c r="H573" s="60"/>
      <c r="I573" s="66"/>
    </row>
    <row r="574" customFormat="false" ht="15" hidden="false" customHeight="false" outlineLevel="0" collapsed="false">
      <c r="A574" s="18"/>
      <c r="B574" s="18"/>
      <c r="C574" s="16"/>
      <c r="D574" s="18" t="n">
        <v>31</v>
      </c>
      <c r="E574" s="55" t="s">
        <v>958</v>
      </c>
      <c r="F574" s="13"/>
      <c r="G574" s="65"/>
      <c r="H574" s="60"/>
      <c r="I574" s="66"/>
    </row>
    <row r="575" customFormat="false" ht="15" hidden="false" customHeight="false" outlineLevel="0" collapsed="false">
      <c r="A575" s="18"/>
      <c r="B575" s="18"/>
      <c r="C575" s="16"/>
      <c r="D575" s="18" t="n">
        <v>32</v>
      </c>
      <c r="E575" s="55" t="s">
        <v>959</v>
      </c>
      <c r="F575" s="13"/>
      <c r="G575" s="65"/>
      <c r="H575" s="60"/>
      <c r="I575" s="66"/>
    </row>
    <row r="576" customFormat="false" ht="15" hidden="false" customHeight="false" outlineLevel="0" collapsed="false">
      <c r="A576" s="18"/>
      <c r="B576" s="18"/>
      <c r="C576" s="16"/>
      <c r="D576" s="18" t="n">
        <v>33</v>
      </c>
      <c r="E576" s="55" t="s">
        <v>960</v>
      </c>
      <c r="F576" s="13"/>
      <c r="G576" s="65"/>
      <c r="H576" s="60"/>
      <c r="I576" s="66"/>
    </row>
    <row r="577" customFormat="false" ht="15" hidden="false" customHeight="false" outlineLevel="0" collapsed="false">
      <c r="A577" s="18"/>
      <c r="B577" s="18"/>
      <c r="C577" s="16"/>
      <c r="D577" s="18" t="n">
        <v>41</v>
      </c>
      <c r="E577" s="55" t="s">
        <v>961</v>
      </c>
      <c r="F577" s="13"/>
      <c r="G577" s="65"/>
      <c r="H577" s="60"/>
      <c r="I577" s="66"/>
    </row>
    <row r="578" customFormat="false" ht="15" hidden="false" customHeight="false" outlineLevel="0" collapsed="false">
      <c r="A578" s="18"/>
      <c r="B578" s="18"/>
      <c r="C578" s="16"/>
      <c r="D578" s="18" t="n">
        <v>42</v>
      </c>
      <c r="E578" s="55" t="s">
        <v>962</v>
      </c>
      <c r="F578" s="13"/>
      <c r="G578" s="65"/>
      <c r="H578" s="60"/>
      <c r="I578" s="66"/>
    </row>
    <row r="579" customFormat="false" ht="15" hidden="false" customHeight="false" outlineLevel="0" collapsed="false">
      <c r="A579" s="18"/>
      <c r="B579" s="18"/>
      <c r="C579" s="16"/>
      <c r="D579" s="18" t="n">
        <v>43</v>
      </c>
      <c r="E579" s="55" t="s">
        <v>963</v>
      </c>
      <c r="F579" s="13"/>
      <c r="G579" s="65"/>
      <c r="H579" s="60"/>
      <c r="I579" s="66"/>
    </row>
    <row r="580" customFormat="false" ht="15" hidden="false" customHeight="false" outlineLevel="0" collapsed="false">
      <c r="A580" s="18"/>
      <c r="B580" s="18"/>
      <c r="C580" s="16"/>
      <c r="D580" s="18" t="n">
        <v>44</v>
      </c>
      <c r="E580" s="55" t="s">
        <v>964</v>
      </c>
      <c r="F580" s="13"/>
      <c r="G580" s="65"/>
      <c r="H580" s="60"/>
      <c r="I580" s="66"/>
    </row>
    <row r="581" customFormat="false" ht="15" hidden="false" customHeight="false" outlineLevel="0" collapsed="false">
      <c r="A581" s="18"/>
      <c r="B581" s="18"/>
      <c r="C581" s="16"/>
      <c r="D581" s="18" t="n">
        <v>45</v>
      </c>
      <c r="E581" s="55" t="s">
        <v>965</v>
      </c>
      <c r="F581" s="13"/>
      <c r="G581" s="65"/>
      <c r="H581" s="60"/>
      <c r="I581" s="66"/>
    </row>
    <row r="582" customFormat="false" ht="15" hidden="false" customHeight="false" outlineLevel="0" collapsed="false">
      <c r="A582" s="18"/>
      <c r="B582" s="18"/>
      <c r="C582" s="16"/>
      <c r="D582" s="18" t="n">
        <v>51</v>
      </c>
      <c r="E582" s="55" t="s">
        <v>966</v>
      </c>
      <c r="F582" s="13"/>
      <c r="G582" s="65"/>
      <c r="H582" s="60"/>
      <c r="I582" s="66"/>
    </row>
    <row r="583" customFormat="false" ht="15" hidden="false" customHeight="false" outlineLevel="0" collapsed="false">
      <c r="A583" s="18"/>
      <c r="B583" s="18"/>
      <c r="C583" s="16"/>
      <c r="D583" s="18" t="n">
        <v>52</v>
      </c>
      <c r="E583" s="55" t="s">
        <v>967</v>
      </c>
      <c r="F583" s="13"/>
      <c r="G583" s="65"/>
      <c r="H583" s="60"/>
      <c r="I583" s="66"/>
    </row>
    <row r="584" customFormat="false" ht="15" hidden="false" customHeight="false" outlineLevel="0" collapsed="false">
      <c r="A584" s="18"/>
      <c r="B584" s="18"/>
      <c r="C584" s="16"/>
      <c r="D584" s="18" t="n">
        <v>61</v>
      </c>
      <c r="E584" s="55" t="s">
        <v>968</v>
      </c>
      <c r="F584" s="13"/>
      <c r="G584" s="65"/>
      <c r="H584" s="60"/>
      <c r="I584" s="66"/>
    </row>
    <row r="585" customFormat="false" ht="15" hidden="false" customHeight="false" outlineLevel="0" collapsed="false">
      <c r="A585" s="18"/>
      <c r="B585" s="18"/>
      <c r="C585" s="16"/>
      <c r="D585" s="18" t="n">
        <v>62</v>
      </c>
      <c r="E585" s="55" t="s">
        <v>969</v>
      </c>
      <c r="F585" s="13"/>
      <c r="G585" s="65"/>
      <c r="H585" s="60"/>
      <c r="I585" s="66"/>
    </row>
    <row r="586" customFormat="false" ht="15" hidden="false" customHeight="false" outlineLevel="0" collapsed="false">
      <c r="A586" s="18"/>
      <c r="B586" s="18"/>
      <c r="C586" s="16"/>
      <c r="D586" s="18" t="n">
        <v>71</v>
      </c>
      <c r="E586" s="55" t="s">
        <v>970</v>
      </c>
      <c r="F586" s="13"/>
      <c r="G586" s="65"/>
      <c r="H586" s="60"/>
      <c r="I586" s="66"/>
    </row>
    <row r="587" customFormat="false" ht="15" hidden="false" customHeight="false" outlineLevel="0" collapsed="false">
      <c r="A587" s="18"/>
      <c r="B587" s="18"/>
      <c r="C587" s="16"/>
      <c r="D587" s="18" t="n">
        <v>72</v>
      </c>
      <c r="E587" s="55" t="s">
        <v>971</v>
      </c>
      <c r="F587" s="13"/>
      <c r="G587" s="65"/>
      <c r="H587" s="60"/>
      <c r="I587" s="66"/>
    </row>
    <row r="588" customFormat="false" ht="15" hidden="false" customHeight="false" outlineLevel="0" collapsed="false">
      <c r="A588" s="18"/>
      <c r="B588" s="18"/>
      <c r="C588" s="16"/>
      <c r="D588" s="18" t="n">
        <v>88</v>
      </c>
      <c r="E588" s="55" t="s">
        <v>907</v>
      </c>
      <c r="F588" s="13"/>
      <c r="G588" s="65"/>
      <c r="H588" s="60"/>
      <c r="I588" s="66"/>
    </row>
    <row r="589" customFormat="false" ht="15" hidden="false" customHeight="false" outlineLevel="0" collapsed="false">
      <c r="A589" s="18"/>
      <c r="B589" s="18"/>
      <c r="C589" s="16"/>
      <c r="D589" s="18" t="n">
        <v>99</v>
      </c>
      <c r="E589" s="55" t="s">
        <v>972</v>
      </c>
      <c r="F589" s="13"/>
      <c r="G589" s="65"/>
      <c r="H589" s="60"/>
      <c r="I589" s="66"/>
    </row>
    <row r="590" customFormat="false" ht="15" hidden="false" customHeight="false" outlineLevel="0" collapsed="false">
      <c r="A590" s="18"/>
      <c r="B590" s="18"/>
      <c r="C590" s="16"/>
      <c r="D590" s="35" t="s">
        <v>644</v>
      </c>
      <c r="E590" s="55" t="s">
        <v>645</v>
      </c>
      <c r="F590" s="13"/>
      <c r="G590" s="65"/>
      <c r="H590" s="60"/>
      <c r="I590" s="66"/>
    </row>
    <row r="591" customFormat="false" ht="15" hidden="false" customHeight="true" outlineLevel="0" collapsed="false">
      <c r="A591" s="18" t="s">
        <v>973</v>
      </c>
      <c r="B591" s="18" t="s">
        <v>20</v>
      </c>
      <c r="C591" s="16" t="s">
        <v>974</v>
      </c>
      <c r="D591" s="37" t="s">
        <v>975</v>
      </c>
      <c r="E591" s="55" t="s">
        <v>976</v>
      </c>
      <c r="F591" s="13" t="s">
        <v>977</v>
      </c>
      <c r="G591" s="50" t="s">
        <v>938</v>
      </c>
      <c r="H591" s="51" t="s">
        <v>573</v>
      </c>
      <c r="I591" s="48"/>
    </row>
    <row r="592" customFormat="false" ht="15" hidden="false" customHeight="false" outlineLevel="0" collapsed="false">
      <c r="A592" s="18"/>
      <c r="B592" s="18"/>
      <c r="C592" s="16"/>
      <c r="D592" s="35" t="s">
        <v>644</v>
      </c>
      <c r="E592" s="55" t="s">
        <v>645</v>
      </c>
      <c r="F592" s="13"/>
      <c r="G592" s="50"/>
      <c r="H592" s="51"/>
      <c r="I592" s="48"/>
    </row>
    <row r="593" customFormat="false" ht="15" hidden="false" customHeight="true" outlineLevel="0" collapsed="false">
      <c r="A593" s="18" t="s">
        <v>978</v>
      </c>
      <c r="B593" s="18" t="s">
        <v>20</v>
      </c>
      <c r="C593" s="16" t="s">
        <v>979</v>
      </c>
      <c r="D593" s="37" t="s">
        <v>975</v>
      </c>
      <c r="E593" s="55" t="s">
        <v>976</v>
      </c>
      <c r="F593" s="13" t="s">
        <v>980</v>
      </c>
      <c r="G593" s="50" t="s">
        <v>938</v>
      </c>
      <c r="H593" s="51" t="s">
        <v>573</v>
      </c>
      <c r="I593" s="48"/>
    </row>
    <row r="594" customFormat="false" ht="15" hidden="false" customHeight="false" outlineLevel="0" collapsed="false">
      <c r="A594" s="18"/>
      <c r="B594" s="18"/>
      <c r="C594" s="16"/>
      <c r="D594" s="35" t="s">
        <v>644</v>
      </c>
      <c r="E594" s="55" t="s">
        <v>645</v>
      </c>
      <c r="F594" s="13"/>
      <c r="G594" s="50"/>
      <c r="H594" s="51"/>
      <c r="I594" s="48"/>
    </row>
    <row r="595" customFormat="false" ht="15" hidden="false" customHeight="true" outlineLevel="0" collapsed="false">
      <c r="A595" s="18" t="s">
        <v>981</v>
      </c>
      <c r="B595" s="18" t="s">
        <v>20</v>
      </c>
      <c r="C595" s="16" t="s">
        <v>982</v>
      </c>
      <c r="D595" s="37" t="s">
        <v>975</v>
      </c>
      <c r="E595" s="55" t="s">
        <v>976</v>
      </c>
      <c r="F595" s="13" t="s">
        <v>983</v>
      </c>
      <c r="G595" s="50" t="s">
        <v>938</v>
      </c>
      <c r="H595" s="51" t="s">
        <v>573</v>
      </c>
      <c r="I595" s="48"/>
    </row>
    <row r="596" customFormat="false" ht="15" hidden="false" customHeight="false" outlineLevel="0" collapsed="false">
      <c r="A596" s="18"/>
      <c r="B596" s="18"/>
      <c r="C596" s="16"/>
      <c r="D596" s="35" t="s">
        <v>644</v>
      </c>
      <c r="E596" s="55" t="s">
        <v>645</v>
      </c>
      <c r="F596" s="13"/>
      <c r="G596" s="50"/>
      <c r="H596" s="51"/>
      <c r="I596" s="48"/>
    </row>
    <row r="597" customFormat="false" ht="15" hidden="false" customHeight="true" outlineLevel="0" collapsed="false">
      <c r="A597" s="18" t="s">
        <v>984</v>
      </c>
      <c r="B597" s="18" t="s">
        <v>20</v>
      </c>
      <c r="C597" s="16" t="s">
        <v>985</v>
      </c>
      <c r="D597" s="37" t="s">
        <v>975</v>
      </c>
      <c r="E597" s="55" t="s">
        <v>976</v>
      </c>
      <c r="F597" s="13" t="s">
        <v>986</v>
      </c>
      <c r="G597" s="50" t="s">
        <v>938</v>
      </c>
      <c r="H597" s="51" t="s">
        <v>573</v>
      </c>
      <c r="I597" s="48"/>
    </row>
    <row r="598" customFormat="false" ht="15" hidden="false" customHeight="false" outlineLevel="0" collapsed="false">
      <c r="A598" s="18"/>
      <c r="B598" s="18"/>
      <c r="C598" s="16"/>
      <c r="D598" s="35" t="s">
        <v>644</v>
      </c>
      <c r="E598" s="55" t="s">
        <v>645</v>
      </c>
      <c r="F598" s="13"/>
      <c r="G598" s="50"/>
      <c r="H598" s="51"/>
      <c r="I598" s="48"/>
    </row>
    <row r="599" customFormat="false" ht="15" hidden="false" customHeight="true" outlineLevel="0" collapsed="false">
      <c r="A599" s="18" t="s">
        <v>987</v>
      </c>
      <c r="B599" s="18" t="s">
        <v>20</v>
      </c>
      <c r="C599" s="16" t="s">
        <v>988</v>
      </c>
      <c r="D599" s="37" t="s">
        <v>975</v>
      </c>
      <c r="E599" s="55" t="s">
        <v>976</v>
      </c>
      <c r="F599" s="13" t="s">
        <v>989</v>
      </c>
      <c r="G599" s="50" t="s">
        <v>938</v>
      </c>
      <c r="H599" s="51" t="s">
        <v>573</v>
      </c>
      <c r="I599" s="48"/>
    </row>
    <row r="600" customFormat="false" ht="15" hidden="false" customHeight="false" outlineLevel="0" collapsed="false">
      <c r="A600" s="18"/>
      <c r="B600" s="18"/>
      <c r="C600" s="16"/>
      <c r="D600" s="35" t="s">
        <v>644</v>
      </c>
      <c r="E600" s="55" t="s">
        <v>645</v>
      </c>
      <c r="F600" s="13"/>
      <c r="G600" s="50"/>
      <c r="H600" s="51"/>
      <c r="I600" s="48"/>
    </row>
    <row r="601" customFormat="false" ht="15" hidden="false" customHeight="true" outlineLevel="0" collapsed="false">
      <c r="A601" s="18" t="s">
        <v>990</v>
      </c>
      <c r="B601" s="18" t="s">
        <v>20</v>
      </c>
      <c r="C601" s="16" t="s">
        <v>991</v>
      </c>
      <c r="D601" s="37" t="s">
        <v>975</v>
      </c>
      <c r="E601" s="55" t="s">
        <v>976</v>
      </c>
      <c r="F601" s="13" t="s">
        <v>992</v>
      </c>
      <c r="G601" s="50" t="s">
        <v>938</v>
      </c>
      <c r="H601" s="51" t="s">
        <v>573</v>
      </c>
      <c r="I601" s="48"/>
    </row>
    <row r="602" customFormat="false" ht="15" hidden="false" customHeight="false" outlineLevel="0" collapsed="false">
      <c r="A602" s="18"/>
      <c r="B602" s="18"/>
      <c r="C602" s="16"/>
      <c r="D602" s="35" t="s">
        <v>644</v>
      </c>
      <c r="E602" s="55" t="s">
        <v>645</v>
      </c>
      <c r="F602" s="13"/>
      <c r="G602" s="50"/>
      <c r="H602" s="51"/>
      <c r="I602" s="48"/>
    </row>
    <row r="603" customFormat="false" ht="15" hidden="false" customHeight="true" outlineLevel="0" collapsed="false">
      <c r="A603" s="18" t="s">
        <v>993</v>
      </c>
      <c r="B603" s="18" t="s">
        <v>20</v>
      </c>
      <c r="C603" s="16" t="s">
        <v>994</v>
      </c>
      <c r="D603" s="37" t="s">
        <v>975</v>
      </c>
      <c r="E603" s="55" t="s">
        <v>976</v>
      </c>
      <c r="F603" s="13" t="s">
        <v>995</v>
      </c>
      <c r="G603" s="50" t="s">
        <v>938</v>
      </c>
      <c r="H603" s="51" t="s">
        <v>573</v>
      </c>
      <c r="I603" s="48"/>
    </row>
    <row r="604" customFormat="false" ht="15" hidden="false" customHeight="false" outlineLevel="0" collapsed="false">
      <c r="A604" s="18"/>
      <c r="B604" s="18"/>
      <c r="C604" s="16"/>
      <c r="D604" s="35" t="s">
        <v>644</v>
      </c>
      <c r="E604" s="55" t="s">
        <v>645</v>
      </c>
      <c r="F604" s="13"/>
      <c r="G604" s="50"/>
      <c r="H604" s="51"/>
      <c r="I604" s="48"/>
    </row>
    <row r="605" customFormat="false" ht="15" hidden="false" customHeight="true" outlineLevel="0" collapsed="false">
      <c r="A605" s="18" t="s">
        <v>996</v>
      </c>
      <c r="B605" s="18" t="s">
        <v>20</v>
      </c>
      <c r="C605" s="16" t="s">
        <v>997</v>
      </c>
      <c r="D605" s="37" t="s">
        <v>975</v>
      </c>
      <c r="E605" s="55" t="s">
        <v>976</v>
      </c>
      <c r="F605" s="13" t="s">
        <v>998</v>
      </c>
      <c r="G605" s="50" t="s">
        <v>938</v>
      </c>
      <c r="H605" s="51" t="s">
        <v>573</v>
      </c>
      <c r="I605" s="48"/>
    </row>
    <row r="606" customFormat="false" ht="15" hidden="false" customHeight="false" outlineLevel="0" collapsed="false">
      <c r="A606" s="18"/>
      <c r="B606" s="18"/>
      <c r="C606" s="16"/>
      <c r="D606" s="35" t="s">
        <v>644</v>
      </c>
      <c r="E606" s="55" t="s">
        <v>645</v>
      </c>
      <c r="F606" s="13"/>
      <c r="G606" s="50"/>
      <c r="H606" s="51"/>
      <c r="I606" s="48"/>
    </row>
    <row r="607" customFormat="false" ht="15" hidden="false" customHeight="true" outlineLevel="0" collapsed="false">
      <c r="A607" s="18" t="s">
        <v>999</v>
      </c>
      <c r="B607" s="18" t="s">
        <v>20</v>
      </c>
      <c r="C607" s="16" t="s">
        <v>1000</v>
      </c>
      <c r="D607" s="37" t="s">
        <v>975</v>
      </c>
      <c r="E607" s="55" t="s">
        <v>976</v>
      </c>
      <c r="F607" s="13" t="s">
        <v>1001</v>
      </c>
      <c r="G607" s="50" t="s">
        <v>938</v>
      </c>
      <c r="H607" s="51" t="s">
        <v>573</v>
      </c>
      <c r="I607" s="48"/>
    </row>
    <row r="608" customFormat="false" ht="15" hidden="false" customHeight="false" outlineLevel="0" collapsed="false">
      <c r="A608" s="18"/>
      <c r="B608" s="18"/>
      <c r="C608" s="16"/>
      <c r="D608" s="35" t="s">
        <v>644</v>
      </c>
      <c r="E608" s="55" t="s">
        <v>645</v>
      </c>
      <c r="F608" s="13"/>
      <c r="G608" s="50"/>
      <c r="H608" s="51"/>
      <c r="I608" s="48"/>
    </row>
    <row r="609" customFormat="false" ht="15" hidden="false" customHeight="true" outlineLevel="0" collapsed="false">
      <c r="A609" s="18" t="s">
        <v>1002</v>
      </c>
      <c r="B609" s="18" t="s">
        <v>20</v>
      </c>
      <c r="C609" s="16" t="s">
        <v>1003</v>
      </c>
      <c r="D609" s="37" t="s">
        <v>975</v>
      </c>
      <c r="E609" s="55" t="s">
        <v>976</v>
      </c>
      <c r="F609" s="13" t="s">
        <v>1004</v>
      </c>
      <c r="G609" s="50" t="s">
        <v>938</v>
      </c>
      <c r="H609" s="51" t="s">
        <v>573</v>
      </c>
      <c r="I609" s="48"/>
    </row>
    <row r="610" customFormat="false" ht="15" hidden="false" customHeight="false" outlineLevel="0" collapsed="false">
      <c r="A610" s="18"/>
      <c r="B610" s="18"/>
      <c r="C610" s="16"/>
      <c r="D610" s="35" t="s">
        <v>644</v>
      </c>
      <c r="E610" s="55" t="s">
        <v>645</v>
      </c>
      <c r="F610" s="13"/>
      <c r="G610" s="50"/>
      <c r="H610" s="51"/>
      <c r="I610" s="48"/>
    </row>
    <row r="611" customFormat="false" ht="15" hidden="false" customHeight="true" outlineLevel="0" collapsed="false">
      <c r="A611" s="18" t="s">
        <v>1005</v>
      </c>
      <c r="B611" s="18" t="s">
        <v>20</v>
      </c>
      <c r="C611" s="16" t="s">
        <v>1006</v>
      </c>
      <c r="D611" s="37" t="s">
        <v>975</v>
      </c>
      <c r="E611" s="55" t="s">
        <v>976</v>
      </c>
      <c r="F611" s="13" t="s">
        <v>1007</v>
      </c>
      <c r="G611" s="50" t="s">
        <v>938</v>
      </c>
      <c r="H611" s="51" t="s">
        <v>573</v>
      </c>
      <c r="I611" s="48"/>
    </row>
    <row r="612" customFormat="false" ht="15" hidden="false" customHeight="false" outlineLevel="0" collapsed="false">
      <c r="A612" s="18"/>
      <c r="B612" s="18"/>
      <c r="C612" s="16"/>
      <c r="D612" s="35" t="s">
        <v>644</v>
      </c>
      <c r="E612" s="55" t="s">
        <v>645</v>
      </c>
      <c r="F612" s="13"/>
      <c r="G612" s="50"/>
      <c r="H612" s="51"/>
      <c r="I612" s="48"/>
    </row>
    <row r="613" customFormat="false" ht="15" hidden="false" customHeight="true" outlineLevel="0" collapsed="false">
      <c r="A613" s="18" t="s">
        <v>1008</v>
      </c>
      <c r="B613" s="18" t="s">
        <v>20</v>
      </c>
      <c r="C613" s="16" t="s">
        <v>1009</v>
      </c>
      <c r="D613" s="37" t="s">
        <v>975</v>
      </c>
      <c r="E613" s="55" t="s">
        <v>976</v>
      </c>
      <c r="F613" s="13" t="s">
        <v>1010</v>
      </c>
      <c r="G613" s="50" t="s">
        <v>938</v>
      </c>
      <c r="H613" s="51" t="s">
        <v>573</v>
      </c>
      <c r="I613" s="48"/>
    </row>
    <row r="614" customFormat="false" ht="15" hidden="false" customHeight="false" outlineLevel="0" collapsed="false">
      <c r="A614" s="18"/>
      <c r="B614" s="18"/>
      <c r="C614" s="16"/>
      <c r="D614" s="35" t="s">
        <v>644</v>
      </c>
      <c r="E614" s="55" t="s">
        <v>645</v>
      </c>
      <c r="F614" s="13"/>
      <c r="G614" s="50"/>
      <c r="H614" s="51"/>
      <c r="I614" s="48"/>
    </row>
    <row r="615" customFormat="false" ht="15" hidden="false" customHeight="true" outlineLevel="0" collapsed="false">
      <c r="A615" s="18" t="s">
        <v>1011</v>
      </c>
      <c r="B615" s="18" t="s">
        <v>20</v>
      </c>
      <c r="C615" s="16" t="s">
        <v>1012</v>
      </c>
      <c r="D615" s="37" t="s">
        <v>975</v>
      </c>
      <c r="E615" s="55" t="s">
        <v>976</v>
      </c>
      <c r="F615" s="13" t="s">
        <v>1013</v>
      </c>
      <c r="G615" s="50" t="s">
        <v>938</v>
      </c>
      <c r="H615" s="51" t="s">
        <v>573</v>
      </c>
      <c r="I615" s="48"/>
    </row>
    <row r="616" customFormat="false" ht="15" hidden="false" customHeight="false" outlineLevel="0" collapsed="false">
      <c r="A616" s="18"/>
      <c r="B616" s="18"/>
      <c r="C616" s="16"/>
      <c r="D616" s="35" t="s">
        <v>644</v>
      </c>
      <c r="E616" s="55" t="s">
        <v>645</v>
      </c>
      <c r="F616" s="13"/>
      <c r="G616" s="50"/>
      <c r="H616" s="51"/>
      <c r="I616" s="48"/>
    </row>
    <row r="617" customFormat="false" ht="15" hidden="false" customHeight="true" outlineLevel="0" collapsed="false">
      <c r="A617" s="18" t="s">
        <v>1014</v>
      </c>
      <c r="B617" s="18" t="s">
        <v>20</v>
      </c>
      <c r="C617" s="16" t="s">
        <v>1015</v>
      </c>
      <c r="D617" s="37" t="s">
        <v>975</v>
      </c>
      <c r="E617" s="55" t="s">
        <v>976</v>
      </c>
      <c r="F617" s="13" t="s">
        <v>1016</v>
      </c>
      <c r="G617" s="50" t="s">
        <v>938</v>
      </c>
      <c r="H617" s="51" t="s">
        <v>573</v>
      </c>
      <c r="I617" s="48"/>
    </row>
    <row r="618" customFormat="false" ht="15" hidden="false" customHeight="false" outlineLevel="0" collapsed="false">
      <c r="A618" s="18"/>
      <c r="B618" s="18"/>
      <c r="C618" s="16"/>
      <c r="D618" s="35" t="s">
        <v>644</v>
      </c>
      <c r="E618" s="55" t="s">
        <v>645</v>
      </c>
      <c r="F618" s="13"/>
      <c r="G618" s="50"/>
      <c r="H618" s="51"/>
      <c r="I618" s="48"/>
    </row>
    <row r="619" customFormat="false" ht="15" hidden="false" customHeight="true" outlineLevel="0" collapsed="false">
      <c r="A619" s="18" t="s">
        <v>1017</v>
      </c>
      <c r="B619" s="18" t="s">
        <v>20</v>
      </c>
      <c r="C619" s="16" t="s">
        <v>1018</v>
      </c>
      <c r="D619" s="31" t="n">
        <v>1</v>
      </c>
      <c r="E619" s="55" t="s">
        <v>907</v>
      </c>
      <c r="F619" s="13" t="s">
        <v>1019</v>
      </c>
      <c r="G619" s="50" t="s">
        <v>1020</v>
      </c>
      <c r="H619" s="67" t="s">
        <v>1021</v>
      </c>
      <c r="I619" s="48"/>
    </row>
    <row r="620" customFormat="false" ht="15" hidden="false" customHeight="false" outlineLevel="0" collapsed="false">
      <c r="A620" s="18"/>
      <c r="B620" s="18"/>
      <c r="C620" s="16"/>
      <c r="D620" s="31" t="n">
        <v>2</v>
      </c>
      <c r="E620" s="55" t="s">
        <v>1022</v>
      </c>
      <c r="F620" s="13"/>
      <c r="G620" s="50"/>
      <c r="H620" s="67"/>
      <c r="I620" s="48"/>
    </row>
    <row r="621" customFormat="false" ht="15" hidden="false" customHeight="false" outlineLevel="0" collapsed="false">
      <c r="A621" s="18"/>
      <c r="B621" s="18"/>
      <c r="C621" s="16"/>
      <c r="D621" s="31" t="n">
        <v>3</v>
      </c>
      <c r="E621" s="55" t="s">
        <v>1023</v>
      </c>
      <c r="F621" s="13"/>
      <c r="G621" s="50"/>
      <c r="H621" s="67"/>
      <c r="I621" s="48"/>
    </row>
    <row r="622" customFormat="false" ht="15" hidden="false" customHeight="false" outlineLevel="0" collapsed="false">
      <c r="A622" s="18"/>
      <c r="B622" s="18"/>
      <c r="C622" s="16"/>
      <c r="D622" s="31" t="n">
        <v>4</v>
      </c>
      <c r="E622" s="55" t="s">
        <v>1024</v>
      </c>
      <c r="F622" s="13"/>
      <c r="G622" s="50"/>
      <c r="H622" s="67"/>
      <c r="I622" s="48"/>
    </row>
    <row r="623" customFormat="false" ht="15" hidden="false" customHeight="false" outlineLevel="0" collapsed="false">
      <c r="A623" s="18"/>
      <c r="B623" s="18"/>
      <c r="C623" s="16"/>
      <c r="D623" s="31" t="n">
        <v>5</v>
      </c>
      <c r="E623" s="55" t="s">
        <v>1025</v>
      </c>
      <c r="F623" s="13"/>
      <c r="G623" s="50"/>
      <c r="H623" s="67"/>
      <c r="I623" s="48"/>
    </row>
    <row r="624" customFormat="false" ht="15" hidden="false" customHeight="false" outlineLevel="0" collapsed="false">
      <c r="A624" s="18"/>
      <c r="B624" s="18"/>
      <c r="C624" s="16"/>
      <c r="D624" s="31" t="n">
        <v>6</v>
      </c>
      <c r="E624" s="55" t="s">
        <v>1026</v>
      </c>
      <c r="F624" s="13"/>
      <c r="G624" s="50"/>
      <c r="H624" s="67"/>
      <c r="I624" s="48"/>
    </row>
    <row r="625" customFormat="false" ht="15" hidden="false" customHeight="false" outlineLevel="0" collapsed="false">
      <c r="A625" s="18"/>
      <c r="B625" s="18"/>
      <c r="C625" s="16"/>
      <c r="D625" s="31" t="n">
        <v>7</v>
      </c>
      <c r="E625" s="55" t="s">
        <v>1027</v>
      </c>
      <c r="F625" s="13"/>
      <c r="G625" s="50"/>
      <c r="H625" s="67"/>
      <c r="I625" s="48"/>
    </row>
    <row r="626" customFormat="false" ht="15" hidden="false" customHeight="false" outlineLevel="0" collapsed="false">
      <c r="A626" s="18"/>
      <c r="B626" s="18"/>
      <c r="C626" s="16"/>
      <c r="D626" s="35" t="s">
        <v>644</v>
      </c>
      <c r="E626" s="55" t="s">
        <v>645</v>
      </c>
      <c r="F626" s="13"/>
      <c r="G626" s="50"/>
      <c r="H626" s="67"/>
      <c r="I626" s="48"/>
    </row>
    <row r="627" customFormat="false" ht="15" hidden="false" customHeight="true" outlineLevel="0" collapsed="false">
      <c r="A627" s="18" t="s">
        <v>1028</v>
      </c>
      <c r="B627" s="18" t="s">
        <v>20</v>
      </c>
      <c r="C627" s="16" t="s">
        <v>1029</v>
      </c>
      <c r="D627" s="35" t="s">
        <v>1030</v>
      </c>
      <c r="E627" s="55" t="s">
        <v>1031</v>
      </c>
      <c r="F627" s="13" t="s">
        <v>1032</v>
      </c>
      <c r="G627" s="50" t="s">
        <v>1020</v>
      </c>
      <c r="H627" s="51" t="s">
        <v>1021</v>
      </c>
      <c r="I627" s="48"/>
    </row>
    <row r="628" customFormat="false" ht="15" hidden="false" customHeight="false" outlineLevel="0" collapsed="false">
      <c r="A628" s="18"/>
      <c r="B628" s="18"/>
      <c r="C628" s="16"/>
      <c r="D628" s="35" t="s">
        <v>644</v>
      </c>
      <c r="E628" s="55" t="s">
        <v>645</v>
      </c>
      <c r="F628" s="13"/>
      <c r="G628" s="50"/>
      <c r="H628" s="51"/>
      <c r="I628" s="48"/>
    </row>
    <row r="629" customFormat="false" ht="15" hidden="false" customHeight="true" outlineLevel="0" collapsed="false">
      <c r="A629" s="18" t="s">
        <v>1033</v>
      </c>
      <c r="B629" s="18" t="s">
        <v>20</v>
      </c>
      <c r="C629" s="16" t="s">
        <v>1034</v>
      </c>
      <c r="D629" s="35" t="s">
        <v>1030</v>
      </c>
      <c r="E629" s="55" t="s">
        <v>1031</v>
      </c>
      <c r="F629" s="13" t="s">
        <v>1035</v>
      </c>
      <c r="G629" s="50" t="s">
        <v>1020</v>
      </c>
      <c r="H629" s="51" t="s">
        <v>1021</v>
      </c>
      <c r="I629" s="48"/>
    </row>
    <row r="630" customFormat="false" ht="15" hidden="false" customHeight="false" outlineLevel="0" collapsed="false">
      <c r="A630" s="18"/>
      <c r="B630" s="18"/>
      <c r="C630" s="16"/>
      <c r="D630" s="35" t="s">
        <v>644</v>
      </c>
      <c r="E630" s="55" t="s">
        <v>645</v>
      </c>
      <c r="F630" s="13"/>
      <c r="G630" s="50"/>
      <c r="H630" s="51"/>
      <c r="I630" s="48"/>
    </row>
    <row r="631" customFormat="false" ht="15" hidden="false" customHeight="true" outlineLevel="0" collapsed="false">
      <c r="A631" s="18" t="s">
        <v>1036</v>
      </c>
      <c r="B631" s="18" t="s">
        <v>20</v>
      </c>
      <c r="C631" s="16" t="s">
        <v>1037</v>
      </c>
      <c r="D631" s="18" t="n">
        <v>1</v>
      </c>
      <c r="E631" s="55" t="s">
        <v>1041</v>
      </c>
      <c r="F631" s="13" t="s">
        <v>1039</v>
      </c>
      <c r="G631" s="62" t="s">
        <v>1040</v>
      </c>
      <c r="H631" s="60" t="s">
        <v>1021</v>
      </c>
      <c r="I631" s="49"/>
    </row>
    <row r="632" customFormat="false" ht="15" hidden="false" customHeight="false" outlineLevel="0" collapsed="false">
      <c r="A632" s="18"/>
      <c r="B632" s="18"/>
      <c r="C632" s="16"/>
      <c r="D632" s="18" t="n">
        <v>2</v>
      </c>
      <c r="E632" s="55" t="s">
        <v>668</v>
      </c>
      <c r="F632" s="13"/>
      <c r="G632" s="62"/>
      <c r="H632" s="60"/>
      <c r="I632" s="47" t="s">
        <v>1042</v>
      </c>
    </row>
    <row r="633" customFormat="false" ht="15" hidden="false" customHeight="false" outlineLevel="0" collapsed="false">
      <c r="A633" s="18"/>
      <c r="B633" s="18"/>
      <c r="C633" s="16"/>
      <c r="D633" s="18" t="n">
        <v>3</v>
      </c>
      <c r="E633" s="55" t="s">
        <v>1044</v>
      </c>
      <c r="F633" s="13"/>
      <c r="G633" s="62"/>
      <c r="H633" s="60"/>
      <c r="I633" s="47" t="s">
        <v>1043</v>
      </c>
    </row>
    <row r="634" customFormat="false" ht="15" hidden="false" customHeight="false" outlineLevel="0" collapsed="false">
      <c r="A634" s="18"/>
      <c r="B634" s="18"/>
      <c r="C634" s="16"/>
      <c r="D634" s="18" t="n">
        <v>4</v>
      </c>
      <c r="E634" s="55" t="s">
        <v>1046</v>
      </c>
      <c r="F634" s="13"/>
      <c r="G634" s="62"/>
      <c r="H634" s="60"/>
      <c r="I634" s="47" t="s">
        <v>1045</v>
      </c>
    </row>
    <row r="635" customFormat="false" ht="15" hidden="false" customHeight="false" outlineLevel="0" collapsed="false">
      <c r="A635" s="18"/>
      <c r="B635" s="18"/>
      <c r="C635" s="16"/>
      <c r="D635" s="18" t="n">
        <v>5</v>
      </c>
      <c r="E635" s="55" t="s">
        <v>1048</v>
      </c>
      <c r="F635" s="13"/>
      <c r="G635" s="62"/>
      <c r="H635" s="60"/>
      <c r="I635" s="47" t="s">
        <v>1047</v>
      </c>
    </row>
    <row r="636" customFormat="false" ht="15" hidden="false" customHeight="false" outlineLevel="0" collapsed="false">
      <c r="A636" s="18"/>
      <c r="B636" s="18"/>
      <c r="C636" s="16"/>
      <c r="D636" s="18" t="n">
        <v>6</v>
      </c>
      <c r="E636" s="55" t="s">
        <v>1050</v>
      </c>
      <c r="F636" s="13"/>
      <c r="G636" s="62"/>
      <c r="H636" s="60"/>
      <c r="I636" s="47" t="s">
        <v>1049</v>
      </c>
    </row>
    <row r="637" customFormat="false" ht="15" hidden="false" customHeight="false" outlineLevel="0" collapsed="false">
      <c r="A637" s="18"/>
      <c r="B637" s="18"/>
      <c r="C637" s="16"/>
      <c r="D637" s="18" t="n">
        <v>7</v>
      </c>
      <c r="E637" s="55" t="s">
        <v>1052</v>
      </c>
      <c r="F637" s="13"/>
      <c r="G637" s="62"/>
      <c r="H637" s="60"/>
      <c r="I637" s="47" t="s">
        <v>1051</v>
      </c>
    </row>
    <row r="638" customFormat="false" ht="15" hidden="false" customHeight="false" outlineLevel="0" collapsed="false">
      <c r="A638" s="18"/>
      <c r="B638" s="18"/>
      <c r="C638" s="16"/>
      <c r="D638" s="18" t="n">
        <v>8</v>
      </c>
      <c r="E638" s="55" t="s">
        <v>1054</v>
      </c>
      <c r="F638" s="13"/>
      <c r="G638" s="62"/>
      <c r="H638" s="60"/>
      <c r="I638" s="47" t="s">
        <v>1053</v>
      </c>
    </row>
    <row r="639" customFormat="false" ht="15" hidden="false" customHeight="false" outlineLevel="0" collapsed="false">
      <c r="A639" s="18"/>
      <c r="B639" s="18"/>
      <c r="C639" s="16"/>
      <c r="D639" s="18" t="n">
        <v>9</v>
      </c>
      <c r="E639" s="55" t="s">
        <v>1056</v>
      </c>
      <c r="F639" s="13"/>
      <c r="G639" s="62"/>
      <c r="H639" s="60"/>
      <c r="I639" s="47" t="s">
        <v>1055</v>
      </c>
    </row>
    <row r="640" customFormat="false" ht="15" hidden="false" customHeight="false" outlineLevel="0" collapsed="false">
      <c r="A640" s="18"/>
      <c r="B640" s="18"/>
      <c r="C640" s="16"/>
      <c r="D640" s="18" t="n">
        <v>10</v>
      </c>
      <c r="E640" s="55" t="s">
        <v>1058</v>
      </c>
      <c r="F640" s="13"/>
      <c r="G640" s="62"/>
      <c r="H640" s="60"/>
      <c r="I640" s="47" t="s">
        <v>1057</v>
      </c>
    </row>
    <row r="641" customFormat="false" ht="15" hidden="false" customHeight="false" outlineLevel="0" collapsed="false">
      <c r="A641" s="18"/>
      <c r="B641" s="18"/>
      <c r="C641" s="16"/>
      <c r="D641" s="18" t="n">
        <v>11</v>
      </c>
      <c r="E641" s="55" t="s">
        <v>1060</v>
      </c>
      <c r="F641" s="13"/>
      <c r="G641" s="62"/>
      <c r="H641" s="60"/>
      <c r="I641" s="47" t="s">
        <v>1059</v>
      </c>
    </row>
    <row r="642" customFormat="false" ht="15" hidden="false" customHeight="false" outlineLevel="0" collapsed="false">
      <c r="A642" s="18"/>
      <c r="B642" s="18"/>
      <c r="C642" s="16"/>
      <c r="D642" s="18" t="n">
        <v>12</v>
      </c>
      <c r="E642" s="55" t="s">
        <v>1062</v>
      </c>
      <c r="F642" s="13"/>
      <c r="G642" s="62"/>
      <c r="H642" s="60"/>
      <c r="I642" s="47" t="s">
        <v>1061</v>
      </c>
    </row>
    <row r="643" customFormat="false" ht="15" hidden="false" customHeight="false" outlineLevel="0" collapsed="false">
      <c r="A643" s="18"/>
      <c r="B643" s="18"/>
      <c r="C643" s="16"/>
      <c r="D643" s="18" t="n">
        <v>13</v>
      </c>
      <c r="E643" s="55" t="s">
        <v>1064</v>
      </c>
      <c r="F643" s="13"/>
      <c r="G643" s="62"/>
      <c r="H643" s="60"/>
      <c r="I643" s="47" t="s">
        <v>1063</v>
      </c>
    </row>
    <row r="644" customFormat="false" ht="15" hidden="false" customHeight="false" outlineLevel="0" collapsed="false">
      <c r="A644" s="18"/>
      <c r="B644" s="18"/>
      <c r="C644" s="16"/>
      <c r="D644" s="18" t="n">
        <v>14</v>
      </c>
      <c r="E644" s="55" t="s">
        <v>1066</v>
      </c>
      <c r="F644" s="13"/>
      <c r="G644" s="62"/>
      <c r="H644" s="60"/>
      <c r="I644" s="47" t="s">
        <v>1065</v>
      </c>
    </row>
    <row r="645" customFormat="false" ht="15" hidden="false" customHeight="false" outlineLevel="0" collapsed="false">
      <c r="A645" s="18"/>
      <c r="B645" s="18"/>
      <c r="C645" s="16"/>
      <c r="D645" s="18" t="n">
        <v>15</v>
      </c>
      <c r="E645" s="55" t="s">
        <v>1068</v>
      </c>
      <c r="F645" s="13"/>
      <c r="G645" s="62"/>
      <c r="H645" s="60"/>
      <c r="I645" s="47" t="s">
        <v>1067</v>
      </c>
    </row>
    <row r="646" customFormat="false" ht="15" hidden="false" customHeight="false" outlineLevel="0" collapsed="false">
      <c r="A646" s="18"/>
      <c r="B646" s="18"/>
      <c r="C646" s="16"/>
      <c r="D646" s="18" t="n">
        <v>16</v>
      </c>
      <c r="E646" s="55" t="s">
        <v>1070</v>
      </c>
      <c r="F646" s="13"/>
      <c r="G646" s="62"/>
      <c r="H646" s="60"/>
      <c r="I646" s="47" t="s">
        <v>1069</v>
      </c>
    </row>
    <row r="647" customFormat="false" ht="15" hidden="false" customHeight="false" outlineLevel="0" collapsed="false">
      <c r="A647" s="18"/>
      <c r="B647" s="18"/>
      <c r="C647" s="16"/>
      <c r="D647" s="18" t="n">
        <v>17</v>
      </c>
      <c r="E647" s="55" t="s">
        <v>1072</v>
      </c>
      <c r="F647" s="13"/>
      <c r="G647" s="62"/>
      <c r="H647" s="60"/>
      <c r="I647" s="47" t="s">
        <v>1071</v>
      </c>
    </row>
    <row r="648" customFormat="false" ht="15" hidden="false" customHeight="false" outlineLevel="0" collapsed="false">
      <c r="A648" s="18"/>
      <c r="B648" s="18"/>
      <c r="C648" s="16"/>
      <c r="D648" s="18" t="n">
        <v>18</v>
      </c>
      <c r="E648" s="55" t="s">
        <v>1074</v>
      </c>
      <c r="F648" s="13"/>
      <c r="G648" s="62"/>
      <c r="H648" s="60"/>
      <c r="I648" s="47" t="s">
        <v>1073</v>
      </c>
    </row>
    <row r="649" customFormat="false" ht="15" hidden="false" customHeight="false" outlineLevel="0" collapsed="false">
      <c r="A649" s="18"/>
      <c r="B649" s="18"/>
      <c r="C649" s="16"/>
      <c r="D649" s="18" t="n">
        <v>19</v>
      </c>
      <c r="E649" s="55" t="s">
        <v>1076</v>
      </c>
      <c r="F649" s="13"/>
      <c r="G649" s="62"/>
      <c r="H649" s="60"/>
      <c r="I649" s="47" t="s">
        <v>1075</v>
      </c>
    </row>
    <row r="650" customFormat="false" ht="15" hidden="false" customHeight="false" outlineLevel="0" collapsed="false">
      <c r="A650" s="18"/>
      <c r="B650" s="18"/>
      <c r="C650" s="16"/>
      <c r="D650" s="18" t="n">
        <v>20</v>
      </c>
      <c r="E650" s="55" t="s">
        <v>1078</v>
      </c>
      <c r="F650" s="13"/>
      <c r="G650" s="62"/>
      <c r="H650" s="60"/>
      <c r="I650" s="47" t="s">
        <v>1077</v>
      </c>
    </row>
    <row r="651" customFormat="false" ht="15" hidden="false" customHeight="false" outlineLevel="0" collapsed="false">
      <c r="A651" s="18"/>
      <c r="B651" s="18"/>
      <c r="C651" s="16"/>
      <c r="D651" s="18" t="n">
        <v>21</v>
      </c>
      <c r="E651" s="55" t="s">
        <v>1080</v>
      </c>
      <c r="F651" s="13"/>
      <c r="G651" s="62"/>
      <c r="H651" s="60"/>
      <c r="I651" s="47" t="s">
        <v>1079</v>
      </c>
    </row>
    <row r="652" customFormat="false" ht="15" hidden="false" customHeight="false" outlineLevel="0" collapsed="false">
      <c r="A652" s="18"/>
      <c r="B652" s="18"/>
      <c r="C652" s="16"/>
      <c r="D652" s="18" t="n">
        <v>22</v>
      </c>
      <c r="E652" s="55" t="s">
        <v>1082</v>
      </c>
      <c r="F652" s="13"/>
      <c r="G652" s="62"/>
      <c r="H652" s="60"/>
      <c r="I652" s="47" t="s">
        <v>1081</v>
      </c>
    </row>
    <row r="653" customFormat="false" ht="15" hidden="false" customHeight="false" outlineLevel="0" collapsed="false">
      <c r="A653" s="18"/>
      <c r="B653" s="18"/>
      <c r="C653" s="16"/>
      <c r="D653" s="18" t="n">
        <v>23</v>
      </c>
      <c r="E653" s="55" t="s">
        <v>1084</v>
      </c>
      <c r="F653" s="13"/>
      <c r="G653" s="62"/>
      <c r="H653" s="60"/>
      <c r="I653" s="47" t="s">
        <v>1083</v>
      </c>
    </row>
    <row r="654" customFormat="false" ht="15" hidden="false" customHeight="false" outlineLevel="0" collapsed="false">
      <c r="A654" s="18"/>
      <c r="B654" s="18"/>
      <c r="C654" s="16"/>
      <c r="D654" s="18" t="n">
        <v>24</v>
      </c>
      <c r="E654" s="55" t="s">
        <v>1086</v>
      </c>
      <c r="F654" s="13"/>
      <c r="G654" s="62"/>
      <c r="H654" s="60"/>
      <c r="I654" s="47" t="s">
        <v>1085</v>
      </c>
    </row>
    <row r="655" customFormat="false" ht="15" hidden="false" customHeight="false" outlineLevel="0" collapsed="false">
      <c r="A655" s="18"/>
      <c r="B655" s="18"/>
      <c r="C655" s="16"/>
      <c r="D655" s="18" t="n">
        <v>25</v>
      </c>
      <c r="E655" s="55" t="s">
        <v>1088</v>
      </c>
      <c r="F655" s="13"/>
      <c r="G655" s="62"/>
      <c r="H655" s="60"/>
      <c r="I655" s="47" t="s">
        <v>2324</v>
      </c>
    </row>
    <row r="656" customFormat="false" ht="15" hidden="false" customHeight="false" outlineLevel="0" collapsed="false">
      <c r="A656" s="18"/>
      <c r="B656" s="18"/>
      <c r="C656" s="16"/>
      <c r="D656" s="18" t="n">
        <v>26</v>
      </c>
      <c r="E656" s="55" t="s">
        <v>1090</v>
      </c>
      <c r="F656" s="13"/>
      <c r="G656" s="62"/>
      <c r="H656" s="60"/>
      <c r="I656" s="47" t="s">
        <v>1089</v>
      </c>
    </row>
    <row r="657" customFormat="false" ht="15" hidden="false" customHeight="false" outlineLevel="0" collapsed="false">
      <c r="A657" s="18"/>
      <c r="B657" s="18"/>
      <c r="C657" s="16"/>
      <c r="D657" s="18" t="n">
        <v>27</v>
      </c>
      <c r="E657" s="55" t="s">
        <v>1092</v>
      </c>
      <c r="F657" s="13"/>
      <c r="G657" s="62"/>
      <c r="H657" s="60"/>
      <c r="I657" s="47" t="s">
        <v>1091</v>
      </c>
    </row>
    <row r="658" customFormat="false" ht="15" hidden="false" customHeight="false" outlineLevel="0" collapsed="false">
      <c r="A658" s="18"/>
      <c r="B658" s="18"/>
      <c r="C658" s="16"/>
      <c r="D658" s="18" t="n">
        <v>28</v>
      </c>
      <c r="E658" s="55" t="s">
        <v>1094</v>
      </c>
      <c r="F658" s="13"/>
      <c r="G658" s="62"/>
      <c r="H658" s="60"/>
      <c r="I658" s="47" t="s">
        <v>1093</v>
      </c>
    </row>
    <row r="659" customFormat="false" ht="15" hidden="false" customHeight="false" outlineLevel="0" collapsed="false">
      <c r="A659" s="18"/>
      <c r="B659" s="18"/>
      <c r="C659" s="16"/>
      <c r="D659" s="18" t="n">
        <v>29</v>
      </c>
      <c r="E659" s="55" t="s">
        <v>1096</v>
      </c>
      <c r="F659" s="13"/>
      <c r="G659" s="62"/>
      <c r="H659" s="60"/>
      <c r="I659" s="47" t="s">
        <v>1095</v>
      </c>
    </row>
    <row r="660" customFormat="false" ht="15" hidden="false" customHeight="false" outlineLevel="0" collapsed="false">
      <c r="A660" s="18"/>
      <c r="B660" s="18"/>
      <c r="C660" s="16"/>
      <c r="D660" s="18" t="n">
        <v>30</v>
      </c>
      <c r="E660" s="55" t="s">
        <v>1098</v>
      </c>
      <c r="F660" s="13"/>
      <c r="G660" s="62"/>
      <c r="H660" s="60"/>
      <c r="I660" s="47" t="s">
        <v>1097</v>
      </c>
    </row>
    <row r="661" customFormat="false" ht="15" hidden="false" customHeight="false" outlineLevel="0" collapsed="false">
      <c r="A661" s="18"/>
      <c r="B661" s="18"/>
      <c r="C661" s="16"/>
      <c r="D661" s="18" t="n">
        <v>31</v>
      </c>
      <c r="E661" s="55" t="s">
        <v>1100</v>
      </c>
      <c r="F661" s="13"/>
      <c r="G661" s="62"/>
      <c r="H661" s="60"/>
      <c r="I661" s="47" t="s">
        <v>1099</v>
      </c>
    </row>
    <row r="662" customFormat="false" ht="14.25" hidden="false" customHeight="true" outlineLevel="0" collapsed="false">
      <c r="A662" s="18"/>
      <c r="B662" s="18"/>
      <c r="C662" s="16"/>
      <c r="D662" s="18" t="n">
        <v>32</v>
      </c>
      <c r="E662" s="55" t="s">
        <v>1102</v>
      </c>
      <c r="F662" s="13"/>
      <c r="G662" s="62"/>
      <c r="H662" s="60"/>
      <c r="I662" s="47" t="s">
        <v>1101</v>
      </c>
    </row>
    <row r="663" customFormat="false" ht="15" hidden="false" customHeight="false" outlineLevel="0" collapsed="false">
      <c r="A663" s="18"/>
      <c r="B663" s="18"/>
      <c r="C663" s="16"/>
      <c r="D663" s="18" t="n">
        <v>33</v>
      </c>
      <c r="E663" s="55" t="s">
        <v>1104</v>
      </c>
      <c r="F663" s="13"/>
      <c r="G663" s="62"/>
      <c r="H663" s="60"/>
      <c r="I663" s="47" t="s">
        <v>1103</v>
      </c>
    </row>
    <row r="664" customFormat="false" ht="15" hidden="false" customHeight="false" outlineLevel="0" collapsed="false">
      <c r="A664" s="18"/>
      <c r="B664" s="18"/>
      <c r="C664" s="16"/>
      <c r="D664" s="18" t="n">
        <v>34</v>
      </c>
      <c r="E664" s="55" t="s">
        <v>1106</v>
      </c>
      <c r="F664" s="13"/>
      <c r="G664" s="62"/>
      <c r="H664" s="60"/>
      <c r="I664" s="47" t="s">
        <v>1105</v>
      </c>
    </row>
    <row r="665" customFormat="false" ht="15" hidden="false" customHeight="false" outlineLevel="0" collapsed="false">
      <c r="A665" s="18"/>
      <c r="B665" s="18"/>
      <c r="C665" s="16"/>
      <c r="D665" s="18" t="n">
        <v>35</v>
      </c>
      <c r="E665" s="55" t="s">
        <v>1108</v>
      </c>
      <c r="F665" s="13"/>
      <c r="G665" s="62"/>
      <c r="H665" s="60"/>
      <c r="I665" s="47" t="s">
        <v>1107</v>
      </c>
    </row>
    <row r="666" customFormat="false" ht="15" hidden="false" customHeight="false" outlineLevel="0" collapsed="false">
      <c r="A666" s="18"/>
      <c r="B666" s="18"/>
      <c r="C666" s="16"/>
      <c r="D666" s="18" t="n">
        <v>36</v>
      </c>
      <c r="E666" s="55" t="s">
        <v>1110</v>
      </c>
      <c r="F666" s="13"/>
      <c r="G666" s="62"/>
      <c r="H666" s="60"/>
      <c r="I666" s="47" t="s">
        <v>1109</v>
      </c>
    </row>
    <row r="667" customFormat="false" ht="15" hidden="false" customHeight="false" outlineLevel="0" collapsed="false">
      <c r="A667" s="18"/>
      <c r="B667" s="18"/>
      <c r="C667" s="16"/>
      <c r="D667" s="18" t="n">
        <v>37</v>
      </c>
      <c r="E667" s="55" t="s">
        <v>1112</v>
      </c>
      <c r="F667" s="13"/>
      <c r="G667" s="62"/>
      <c r="H667" s="60"/>
      <c r="I667" s="47" t="s">
        <v>1111</v>
      </c>
    </row>
    <row r="668" customFormat="false" ht="15" hidden="false" customHeight="false" outlineLevel="0" collapsed="false">
      <c r="A668" s="18"/>
      <c r="B668" s="18"/>
      <c r="C668" s="16"/>
      <c r="D668" s="18" t="n">
        <v>38</v>
      </c>
      <c r="E668" s="55" t="s">
        <v>1114</v>
      </c>
      <c r="F668" s="13"/>
      <c r="G668" s="62"/>
      <c r="H668" s="60"/>
      <c r="I668" s="47" t="s">
        <v>1113</v>
      </c>
    </row>
    <row r="669" customFormat="false" ht="15" hidden="false" customHeight="false" outlineLevel="0" collapsed="false">
      <c r="A669" s="18"/>
      <c r="B669" s="18"/>
      <c r="C669" s="16"/>
      <c r="D669" s="18" t="n">
        <v>39</v>
      </c>
      <c r="E669" s="55" t="s">
        <v>1116</v>
      </c>
      <c r="F669" s="13"/>
      <c r="G669" s="62"/>
      <c r="H669" s="60"/>
      <c r="I669" s="47" t="s">
        <v>1115</v>
      </c>
    </row>
    <row r="670" customFormat="false" ht="15" hidden="false" customHeight="false" outlineLevel="0" collapsed="false">
      <c r="A670" s="18"/>
      <c r="B670" s="18"/>
      <c r="C670" s="16"/>
      <c r="D670" s="18" t="n">
        <v>41</v>
      </c>
      <c r="E670" s="55" t="s">
        <v>1118</v>
      </c>
      <c r="F670" s="13"/>
      <c r="G670" s="62"/>
      <c r="H670" s="60"/>
      <c r="I670" s="47" t="s">
        <v>1117</v>
      </c>
    </row>
    <row r="671" customFormat="false" ht="15" hidden="false" customHeight="false" outlineLevel="0" collapsed="false">
      <c r="A671" s="18"/>
      <c r="B671" s="18"/>
      <c r="C671" s="16"/>
      <c r="D671" s="18" t="n">
        <v>42</v>
      </c>
      <c r="E671" s="55" t="s">
        <v>1120</v>
      </c>
      <c r="F671" s="13"/>
      <c r="G671" s="62"/>
      <c r="H671" s="60"/>
      <c r="I671" s="47" t="s">
        <v>1119</v>
      </c>
    </row>
    <row r="672" customFormat="false" ht="15" hidden="false" customHeight="false" outlineLevel="0" collapsed="false">
      <c r="A672" s="18"/>
      <c r="B672" s="18"/>
      <c r="C672" s="16"/>
      <c r="D672" s="18" t="n">
        <v>43</v>
      </c>
      <c r="E672" s="55" t="s">
        <v>1122</v>
      </c>
      <c r="F672" s="13"/>
      <c r="G672" s="62"/>
      <c r="H672" s="60"/>
      <c r="I672" s="47" t="s">
        <v>1121</v>
      </c>
    </row>
    <row r="673" customFormat="false" ht="15" hidden="false" customHeight="false" outlineLevel="0" collapsed="false">
      <c r="A673" s="18"/>
      <c r="B673" s="18"/>
      <c r="C673" s="16"/>
      <c r="D673" s="18" t="n">
        <v>44</v>
      </c>
      <c r="E673" s="55" t="s">
        <v>1124</v>
      </c>
      <c r="F673" s="13"/>
      <c r="G673" s="62"/>
      <c r="H673" s="60"/>
      <c r="I673" s="47" t="s">
        <v>1123</v>
      </c>
    </row>
    <row r="674" customFormat="false" ht="15" hidden="false" customHeight="false" outlineLevel="0" collapsed="false">
      <c r="A674" s="18"/>
      <c r="B674" s="18"/>
      <c r="C674" s="16"/>
      <c r="D674" s="18" t="n">
        <v>45</v>
      </c>
      <c r="E674" s="55" t="s">
        <v>1126</v>
      </c>
      <c r="F674" s="13"/>
      <c r="G674" s="62"/>
      <c r="H674" s="60"/>
      <c r="I674" s="47" t="s">
        <v>1125</v>
      </c>
    </row>
    <row r="675" customFormat="false" ht="15" hidden="false" customHeight="false" outlineLevel="0" collapsed="false">
      <c r="A675" s="18"/>
      <c r="B675" s="18"/>
      <c r="C675" s="16"/>
      <c r="D675" s="18" t="n">
        <v>46</v>
      </c>
      <c r="E675" s="55" t="s">
        <v>1128</v>
      </c>
      <c r="F675" s="13"/>
      <c r="G675" s="62"/>
      <c r="H675" s="60"/>
      <c r="I675" s="47" t="s">
        <v>1127</v>
      </c>
    </row>
    <row r="676" customFormat="false" ht="15" hidden="false" customHeight="false" outlineLevel="0" collapsed="false">
      <c r="A676" s="18"/>
      <c r="B676" s="18"/>
      <c r="C676" s="16"/>
      <c r="D676" s="18" t="n">
        <v>47</v>
      </c>
      <c r="E676" s="55" t="s">
        <v>1130</v>
      </c>
      <c r="F676" s="13"/>
      <c r="G676" s="62"/>
      <c r="H676" s="60"/>
      <c r="I676" s="47" t="s">
        <v>1129</v>
      </c>
    </row>
    <row r="677" customFormat="false" ht="15" hidden="false" customHeight="false" outlineLevel="0" collapsed="false">
      <c r="A677" s="18"/>
      <c r="B677" s="18"/>
      <c r="C677" s="16"/>
      <c r="D677" s="18" t="n">
        <v>48</v>
      </c>
      <c r="E677" s="55" t="s">
        <v>1132</v>
      </c>
      <c r="F677" s="13"/>
      <c r="G677" s="62"/>
      <c r="H677" s="60"/>
      <c r="I677" s="47" t="s">
        <v>1131</v>
      </c>
    </row>
    <row r="678" customFormat="false" ht="15" hidden="false" customHeight="false" outlineLevel="0" collapsed="false">
      <c r="A678" s="18"/>
      <c r="B678" s="18"/>
      <c r="C678" s="16"/>
      <c r="D678" s="18" t="n">
        <v>49</v>
      </c>
      <c r="E678" s="55" t="s">
        <v>902</v>
      </c>
      <c r="F678" s="13"/>
      <c r="G678" s="62"/>
      <c r="H678" s="60"/>
      <c r="I678" s="47" t="s">
        <v>1133</v>
      </c>
    </row>
    <row r="679" customFormat="false" ht="15" hidden="false" customHeight="false" outlineLevel="0" collapsed="false">
      <c r="A679" s="18"/>
      <c r="B679" s="18"/>
      <c r="C679" s="16"/>
      <c r="D679" s="18" t="n">
        <v>59</v>
      </c>
      <c r="E679" s="55" t="s">
        <v>1135</v>
      </c>
      <c r="F679" s="13"/>
      <c r="G679" s="62"/>
      <c r="H679" s="60"/>
      <c r="I679" s="47" t="s">
        <v>1134</v>
      </c>
    </row>
    <row r="680" customFormat="false" ht="15" hidden="false" customHeight="false" outlineLevel="0" collapsed="false">
      <c r="A680" s="18"/>
      <c r="B680" s="18"/>
      <c r="C680" s="16"/>
      <c r="D680" s="18" t="n">
        <v>64</v>
      </c>
      <c r="E680" s="55" t="s">
        <v>1137</v>
      </c>
      <c r="F680" s="13"/>
      <c r="G680" s="62"/>
      <c r="H680" s="60"/>
      <c r="I680" s="47" t="s">
        <v>1136</v>
      </c>
    </row>
    <row r="681" customFormat="false" ht="15" hidden="false" customHeight="false" outlineLevel="0" collapsed="false">
      <c r="A681" s="18"/>
      <c r="B681" s="18"/>
      <c r="C681" s="16"/>
      <c r="D681" s="18" t="n">
        <v>65</v>
      </c>
      <c r="E681" s="55" t="s">
        <v>1139</v>
      </c>
      <c r="F681" s="13"/>
      <c r="G681" s="62"/>
      <c r="H681" s="60"/>
      <c r="I681" s="47" t="s">
        <v>1138</v>
      </c>
    </row>
    <row r="682" customFormat="false" ht="15" hidden="false" customHeight="false" outlineLevel="0" collapsed="false">
      <c r="A682" s="18"/>
      <c r="B682" s="18"/>
      <c r="C682" s="16"/>
      <c r="D682" s="18" t="n">
        <v>66</v>
      </c>
      <c r="E682" s="55" t="s">
        <v>1141</v>
      </c>
      <c r="F682" s="13"/>
      <c r="G682" s="62"/>
      <c r="H682" s="60"/>
      <c r="I682" s="47" t="s">
        <v>1140</v>
      </c>
    </row>
    <row r="683" customFormat="false" ht="15" hidden="false" customHeight="false" outlineLevel="0" collapsed="false">
      <c r="A683" s="18"/>
      <c r="B683" s="18"/>
      <c r="C683" s="16"/>
      <c r="D683" s="18" t="n">
        <v>67</v>
      </c>
      <c r="E683" s="55" t="s">
        <v>1143</v>
      </c>
      <c r="F683" s="13"/>
      <c r="G683" s="62"/>
      <c r="H683" s="60"/>
      <c r="I683" s="47" t="s">
        <v>1142</v>
      </c>
    </row>
    <row r="684" customFormat="false" ht="15" hidden="false" customHeight="false" outlineLevel="0" collapsed="false">
      <c r="A684" s="18"/>
      <c r="B684" s="18"/>
      <c r="C684" s="16"/>
      <c r="D684" s="18" t="n">
        <v>68</v>
      </c>
      <c r="E684" s="55" t="s">
        <v>1145</v>
      </c>
      <c r="F684" s="13"/>
      <c r="G684" s="62"/>
      <c r="H684" s="60"/>
      <c r="I684" s="47" t="s">
        <v>1144</v>
      </c>
    </row>
    <row r="685" customFormat="false" ht="15" hidden="false" customHeight="false" outlineLevel="0" collapsed="false">
      <c r="A685" s="18"/>
      <c r="B685" s="18"/>
      <c r="C685" s="16"/>
      <c r="D685" s="18" t="n">
        <v>69</v>
      </c>
      <c r="E685" s="55" t="s">
        <v>1147</v>
      </c>
      <c r="F685" s="13"/>
      <c r="G685" s="62"/>
      <c r="H685" s="60"/>
      <c r="I685" s="47" t="s">
        <v>2340</v>
      </c>
    </row>
    <row r="686" customFormat="false" ht="15" hidden="false" customHeight="false" outlineLevel="0" collapsed="false">
      <c r="A686" s="18"/>
      <c r="B686" s="18"/>
      <c r="C686" s="16"/>
      <c r="D686" s="18" t="n">
        <v>70</v>
      </c>
      <c r="E686" s="55" t="s">
        <v>1149</v>
      </c>
      <c r="F686" s="13"/>
      <c r="G686" s="62"/>
      <c r="H686" s="60"/>
      <c r="I686" s="47" t="s">
        <v>2326</v>
      </c>
    </row>
    <row r="687" customFormat="false" ht="15" hidden="false" customHeight="false" outlineLevel="0" collapsed="false">
      <c r="A687" s="18"/>
      <c r="B687" s="18"/>
      <c r="C687" s="16"/>
      <c r="D687" s="18" t="n">
        <v>71</v>
      </c>
      <c r="E687" s="55" t="s">
        <v>1151</v>
      </c>
      <c r="F687" s="13"/>
      <c r="G687" s="62"/>
      <c r="H687" s="60"/>
      <c r="I687" s="47" t="s">
        <v>2341</v>
      </c>
    </row>
    <row r="688" customFormat="false" ht="15" hidden="false" customHeight="false" outlineLevel="0" collapsed="false">
      <c r="A688" s="18"/>
      <c r="B688" s="18"/>
      <c r="C688" s="16"/>
      <c r="D688" s="18" t="n">
        <v>72</v>
      </c>
      <c r="E688" s="55" t="s">
        <v>1153</v>
      </c>
      <c r="F688" s="13"/>
      <c r="G688" s="62"/>
      <c r="H688" s="60"/>
      <c r="I688" s="47" t="s">
        <v>1152</v>
      </c>
    </row>
    <row r="689" customFormat="false" ht="15" hidden="false" customHeight="false" outlineLevel="0" collapsed="false">
      <c r="A689" s="18"/>
      <c r="B689" s="18"/>
      <c r="C689" s="16"/>
      <c r="D689" s="18" t="n">
        <v>73</v>
      </c>
      <c r="E689" s="55" t="s">
        <v>1155</v>
      </c>
      <c r="F689" s="13"/>
      <c r="G689" s="62"/>
      <c r="H689" s="60"/>
      <c r="I689" s="47" t="s">
        <v>2328</v>
      </c>
    </row>
    <row r="690" customFormat="false" ht="15" hidden="false" customHeight="false" outlineLevel="0" collapsed="false">
      <c r="A690" s="18"/>
      <c r="B690" s="18"/>
      <c r="C690" s="16"/>
      <c r="D690" s="18" t="n">
        <v>74</v>
      </c>
      <c r="E690" s="55" t="s">
        <v>1157</v>
      </c>
      <c r="F690" s="13"/>
      <c r="G690" s="62"/>
      <c r="H690" s="60"/>
      <c r="I690" s="47" t="s">
        <v>1156</v>
      </c>
    </row>
    <row r="691" customFormat="false" ht="15" hidden="false" customHeight="false" outlineLevel="0" collapsed="false">
      <c r="A691" s="18"/>
      <c r="B691" s="18"/>
      <c r="C691" s="16"/>
      <c r="D691" s="18" t="n">
        <v>75</v>
      </c>
      <c r="E691" s="55" t="s">
        <v>1159</v>
      </c>
      <c r="F691" s="13"/>
      <c r="G691" s="62"/>
      <c r="H691" s="60"/>
      <c r="I691" s="47" t="s">
        <v>2329</v>
      </c>
    </row>
    <row r="692" customFormat="false" ht="15" hidden="false" customHeight="false" outlineLevel="0" collapsed="false">
      <c r="A692" s="18"/>
      <c r="B692" s="18"/>
      <c r="C692" s="16"/>
      <c r="D692" s="18" t="n">
        <v>76</v>
      </c>
      <c r="E692" s="55" t="s">
        <v>1161</v>
      </c>
      <c r="F692" s="13"/>
      <c r="G692" s="62"/>
      <c r="H692" s="60"/>
      <c r="I692" s="47" t="s">
        <v>1160</v>
      </c>
    </row>
    <row r="693" customFormat="false" ht="15" hidden="false" customHeight="false" outlineLevel="0" collapsed="false">
      <c r="A693" s="18"/>
      <c r="B693" s="18"/>
      <c r="C693" s="16"/>
      <c r="D693" s="18" t="n">
        <v>77</v>
      </c>
      <c r="E693" s="55" t="s">
        <v>1163</v>
      </c>
      <c r="F693" s="13"/>
      <c r="G693" s="62"/>
      <c r="H693" s="60"/>
      <c r="I693" s="47" t="s">
        <v>2330</v>
      </c>
    </row>
    <row r="694" customFormat="false" ht="15" hidden="false" customHeight="false" outlineLevel="0" collapsed="false">
      <c r="A694" s="18"/>
      <c r="B694" s="18"/>
      <c r="C694" s="16"/>
      <c r="D694" s="18" t="n">
        <v>78</v>
      </c>
      <c r="E694" s="55" t="s">
        <v>1165</v>
      </c>
      <c r="F694" s="13"/>
      <c r="G694" s="62"/>
      <c r="H694" s="60"/>
      <c r="I694" s="47" t="s">
        <v>1164</v>
      </c>
    </row>
    <row r="695" customFormat="false" ht="15" hidden="false" customHeight="false" outlineLevel="0" collapsed="false">
      <c r="A695" s="18"/>
      <c r="B695" s="18"/>
      <c r="C695" s="16"/>
      <c r="D695" s="18" t="n">
        <v>79</v>
      </c>
      <c r="E695" s="55" t="s">
        <v>1167</v>
      </c>
      <c r="F695" s="13"/>
      <c r="G695" s="62"/>
      <c r="H695" s="60"/>
      <c r="I695" s="47" t="s">
        <v>1166</v>
      </c>
    </row>
    <row r="696" customFormat="false" ht="15" hidden="false" customHeight="false" outlineLevel="0" collapsed="false">
      <c r="A696" s="18"/>
      <c r="B696" s="18"/>
      <c r="C696" s="16"/>
      <c r="D696" s="18" t="n">
        <v>80</v>
      </c>
      <c r="E696" s="55" t="s">
        <v>1169</v>
      </c>
      <c r="F696" s="13"/>
      <c r="G696" s="62"/>
      <c r="H696" s="60"/>
      <c r="I696" s="47" t="s">
        <v>1168</v>
      </c>
    </row>
    <row r="697" customFormat="false" ht="15" hidden="false" customHeight="false" outlineLevel="0" collapsed="false">
      <c r="A697" s="18"/>
      <c r="B697" s="18"/>
      <c r="C697" s="16"/>
      <c r="D697" s="18" t="n">
        <v>88</v>
      </c>
      <c r="E697" s="55" t="s">
        <v>1171</v>
      </c>
      <c r="F697" s="13"/>
      <c r="G697" s="62"/>
      <c r="H697" s="60"/>
      <c r="I697" s="47" t="s">
        <v>1170</v>
      </c>
    </row>
    <row r="698" customFormat="false" ht="15" hidden="false" customHeight="false" outlineLevel="0" collapsed="false">
      <c r="A698" s="18"/>
      <c r="B698" s="18"/>
      <c r="C698" s="16"/>
      <c r="D698" s="18" t="n">
        <v>99</v>
      </c>
      <c r="E698" s="55" t="s">
        <v>1173</v>
      </c>
      <c r="F698" s="13"/>
      <c r="G698" s="62"/>
      <c r="H698" s="60"/>
      <c r="I698" s="47" t="s">
        <v>1172</v>
      </c>
    </row>
    <row r="699" customFormat="false" ht="15" hidden="false" customHeight="false" outlineLevel="0" collapsed="false">
      <c r="A699" s="18"/>
      <c r="B699" s="18"/>
      <c r="C699" s="16"/>
      <c r="D699" s="35" t="s">
        <v>644</v>
      </c>
      <c r="E699" s="55" t="s">
        <v>645</v>
      </c>
      <c r="F699" s="13"/>
      <c r="G699" s="62"/>
      <c r="H699" s="60"/>
      <c r="I699" s="49"/>
    </row>
    <row r="700" s="49" customFormat="true" ht="15" hidden="false" customHeight="true" outlineLevel="0" collapsed="false">
      <c r="A700" s="18" t="s">
        <v>1174</v>
      </c>
      <c r="B700" s="18" t="s">
        <v>20</v>
      </c>
      <c r="C700" s="16" t="s">
        <v>1175</v>
      </c>
      <c r="D700" s="35" t="s">
        <v>1176</v>
      </c>
      <c r="E700" s="55" t="s">
        <v>1177</v>
      </c>
      <c r="F700" s="13" t="s">
        <v>1178</v>
      </c>
      <c r="G700" s="50" t="s">
        <v>1040</v>
      </c>
      <c r="H700" s="51" t="s">
        <v>1021</v>
      </c>
      <c r="I700" s="48"/>
      <c r="J700" s="48"/>
      <c r="K700" s="48"/>
    </row>
    <row r="701" s="49" customFormat="true" ht="15" hidden="false" customHeight="false" outlineLevel="0" collapsed="false">
      <c r="A701" s="18"/>
      <c r="B701" s="18"/>
      <c r="C701" s="16"/>
      <c r="D701" s="35" t="s">
        <v>644</v>
      </c>
      <c r="E701" s="55" t="s">
        <v>645</v>
      </c>
      <c r="F701" s="13"/>
      <c r="G701" s="50"/>
      <c r="H701" s="51"/>
      <c r="I701" s="48"/>
      <c r="J701" s="48"/>
      <c r="K701" s="48"/>
    </row>
    <row r="702" s="49" customFormat="true" ht="15" hidden="false" customHeight="true" outlineLevel="0" collapsed="false">
      <c r="A702" s="18" t="s">
        <v>1179</v>
      </c>
      <c r="B702" s="18" t="s">
        <v>20</v>
      </c>
      <c r="C702" s="16" t="s">
        <v>1180</v>
      </c>
      <c r="D702" s="35" t="s">
        <v>1176</v>
      </c>
      <c r="E702" s="55" t="s">
        <v>1177</v>
      </c>
      <c r="F702" s="13" t="s">
        <v>1181</v>
      </c>
      <c r="G702" s="50" t="s">
        <v>1040</v>
      </c>
      <c r="H702" s="51" t="s">
        <v>1021</v>
      </c>
      <c r="I702" s="48"/>
      <c r="J702" s="48"/>
      <c r="K702" s="48"/>
    </row>
    <row r="703" s="49" customFormat="true" ht="15" hidden="false" customHeight="false" outlineLevel="0" collapsed="false">
      <c r="A703" s="18"/>
      <c r="B703" s="18"/>
      <c r="C703" s="16"/>
      <c r="D703" s="35" t="s">
        <v>644</v>
      </c>
      <c r="E703" s="55" t="s">
        <v>645</v>
      </c>
      <c r="F703" s="13"/>
      <c r="G703" s="50"/>
      <c r="H703" s="51"/>
      <c r="I703" s="48"/>
      <c r="J703" s="48"/>
      <c r="K703" s="48"/>
    </row>
    <row r="704" customFormat="false" ht="35.05" hidden="false" customHeight="false" outlineLevel="0" collapsed="false">
      <c r="A704" s="18" t="s">
        <v>1182</v>
      </c>
      <c r="B704" s="18" t="s">
        <v>20</v>
      </c>
      <c r="C704" s="16" t="s">
        <v>1183</v>
      </c>
      <c r="D704" s="35" t="s">
        <v>644</v>
      </c>
      <c r="E704" s="55" t="s">
        <v>645</v>
      </c>
      <c r="F704" s="13" t="s">
        <v>1184</v>
      </c>
      <c r="G704" s="50" t="s">
        <v>1185</v>
      </c>
      <c r="H704" s="51" t="s">
        <v>1021</v>
      </c>
      <c r="I704" s="49"/>
    </row>
    <row r="705" customFormat="false" ht="35.05" hidden="false" customHeight="false" outlineLevel="0" collapsed="false">
      <c r="A705" s="18" t="s">
        <v>1186</v>
      </c>
      <c r="B705" s="18" t="s">
        <v>20</v>
      </c>
      <c r="C705" s="16" t="s">
        <v>1187</v>
      </c>
      <c r="D705" s="35" t="s">
        <v>644</v>
      </c>
      <c r="E705" s="55" t="s">
        <v>645</v>
      </c>
      <c r="F705" s="13" t="s">
        <v>1188</v>
      </c>
      <c r="G705" s="50" t="s">
        <v>1185</v>
      </c>
      <c r="H705" s="51" t="s">
        <v>1021</v>
      </c>
      <c r="I705" s="49"/>
    </row>
    <row r="706" customFormat="false" ht="35.05" hidden="false" customHeight="false" outlineLevel="0" collapsed="false">
      <c r="A706" s="18" t="s">
        <v>1189</v>
      </c>
      <c r="B706" s="18" t="s">
        <v>20</v>
      </c>
      <c r="C706" s="16" t="s">
        <v>1190</v>
      </c>
      <c r="D706" s="35" t="s">
        <v>644</v>
      </c>
      <c r="E706" s="55" t="s">
        <v>645</v>
      </c>
      <c r="F706" s="13" t="s">
        <v>1191</v>
      </c>
      <c r="G706" s="50" t="s">
        <v>1185</v>
      </c>
      <c r="H706" s="51" t="s">
        <v>1021</v>
      </c>
      <c r="I706" s="49"/>
    </row>
    <row r="707" customFormat="false" ht="68.65" hidden="false" customHeight="false" outlineLevel="0" collapsed="false">
      <c r="A707" s="78" t="s">
        <v>1192</v>
      </c>
      <c r="B707" s="78" t="s">
        <v>87</v>
      </c>
      <c r="C707" s="68" t="s">
        <v>1193</v>
      </c>
      <c r="D707" s="35"/>
      <c r="E707" s="55"/>
      <c r="F707" s="13" t="s">
        <v>1194</v>
      </c>
      <c r="G707" s="50" t="s">
        <v>2331</v>
      </c>
      <c r="H707" s="51" t="s">
        <v>1021</v>
      </c>
      <c r="I707" s="49"/>
    </row>
    <row r="708" customFormat="false" ht="68.65" hidden="false" customHeight="false" outlineLevel="0" collapsed="false">
      <c r="A708" s="78" t="s">
        <v>1196</v>
      </c>
      <c r="B708" s="78" t="s">
        <v>87</v>
      </c>
      <c r="C708" s="68" t="s">
        <v>1197</v>
      </c>
      <c r="D708" s="35"/>
      <c r="E708" s="55"/>
      <c r="F708" s="13" t="s">
        <v>1198</v>
      </c>
      <c r="G708" s="50" t="s">
        <v>2331</v>
      </c>
      <c r="H708" s="51" t="s">
        <v>1021</v>
      </c>
      <c r="I708" s="49"/>
    </row>
    <row r="709" customFormat="false" ht="68.65" hidden="false" customHeight="false" outlineLevel="0" collapsed="false">
      <c r="A709" s="78" t="s">
        <v>1199</v>
      </c>
      <c r="B709" s="78" t="s">
        <v>87</v>
      </c>
      <c r="C709" s="68" t="s">
        <v>1200</v>
      </c>
      <c r="D709" s="35"/>
      <c r="E709" s="55"/>
      <c r="F709" s="13" t="s">
        <v>1201</v>
      </c>
      <c r="G709" s="50" t="s">
        <v>2331</v>
      </c>
      <c r="H709" s="51" t="s">
        <v>1021</v>
      </c>
      <c r="I709" s="49"/>
    </row>
    <row r="710" customFormat="false" ht="91" hidden="false" customHeight="false" outlineLevel="0" collapsed="false">
      <c r="A710" s="18" t="s">
        <v>1202</v>
      </c>
      <c r="B710" s="18" t="s">
        <v>20</v>
      </c>
      <c r="C710" s="16" t="s">
        <v>1203</v>
      </c>
      <c r="D710" s="35" t="s">
        <v>644</v>
      </c>
      <c r="E710" s="55" t="s">
        <v>645</v>
      </c>
      <c r="F710" s="13" t="s">
        <v>1204</v>
      </c>
      <c r="G710" s="50" t="s">
        <v>1205</v>
      </c>
      <c r="H710" s="51" t="s">
        <v>1021</v>
      </c>
      <c r="I710" s="49"/>
    </row>
    <row r="711" customFormat="false" ht="91" hidden="false" customHeight="false" outlineLevel="0" collapsed="false">
      <c r="A711" s="18" t="s">
        <v>1206</v>
      </c>
      <c r="B711" s="18" t="s">
        <v>20</v>
      </c>
      <c r="C711" s="16" t="s">
        <v>1207</v>
      </c>
      <c r="D711" s="35" t="s">
        <v>644</v>
      </c>
      <c r="E711" s="55" t="s">
        <v>645</v>
      </c>
      <c r="F711" s="13" t="s">
        <v>1208</v>
      </c>
      <c r="G711" s="50" t="s">
        <v>1205</v>
      </c>
      <c r="H711" s="51" t="s">
        <v>1021</v>
      </c>
      <c r="I711" s="49"/>
    </row>
    <row r="712" customFormat="false" ht="91" hidden="false" customHeight="false" outlineLevel="0" collapsed="false">
      <c r="A712" s="18" t="s">
        <v>1209</v>
      </c>
      <c r="B712" s="18" t="s">
        <v>20</v>
      </c>
      <c r="C712" s="16" t="s">
        <v>1210</v>
      </c>
      <c r="D712" s="35" t="s">
        <v>644</v>
      </c>
      <c r="E712" s="55" t="s">
        <v>645</v>
      </c>
      <c r="F712" s="13" t="s">
        <v>1211</v>
      </c>
      <c r="G712" s="50" t="s">
        <v>1205</v>
      </c>
      <c r="H712" s="51" t="s">
        <v>1021</v>
      </c>
      <c r="I712" s="49"/>
    </row>
    <row r="713" customFormat="false" ht="91" hidden="false" customHeight="false" outlineLevel="0" collapsed="false">
      <c r="A713" s="18" t="s">
        <v>1212</v>
      </c>
      <c r="B713" s="18" t="s">
        <v>20</v>
      </c>
      <c r="C713" s="16" t="s">
        <v>1213</v>
      </c>
      <c r="D713" s="35" t="s">
        <v>644</v>
      </c>
      <c r="E713" s="55" t="s">
        <v>645</v>
      </c>
      <c r="F713" s="13" t="s">
        <v>1214</v>
      </c>
      <c r="G713" s="50" t="s">
        <v>1215</v>
      </c>
      <c r="H713" s="51" t="s">
        <v>1021</v>
      </c>
      <c r="I713" s="49"/>
    </row>
    <row r="714" customFormat="false" ht="91" hidden="false" customHeight="false" outlineLevel="0" collapsed="false">
      <c r="A714" s="18" t="s">
        <v>1216</v>
      </c>
      <c r="B714" s="18" t="s">
        <v>20</v>
      </c>
      <c r="C714" s="16" t="s">
        <v>1217</v>
      </c>
      <c r="D714" s="35" t="s">
        <v>644</v>
      </c>
      <c r="E714" s="55" t="s">
        <v>645</v>
      </c>
      <c r="F714" s="13" t="s">
        <v>2332</v>
      </c>
      <c r="G714" s="50" t="s">
        <v>1215</v>
      </c>
      <c r="H714" s="51" t="s">
        <v>1021</v>
      </c>
      <c r="I714" s="49"/>
    </row>
    <row r="715" customFormat="false" ht="91" hidden="false" customHeight="false" outlineLevel="0" collapsed="false">
      <c r="A715" s="18" t="s">
        <v>1219</v>
      </c>
      <c r="B715" s="18" t="s">
        <v>20</v>
      </c>
      <c r="C715" s="16" t="s">
        <v>1220</v>
      </c>
      <c r="D715" s="35" t="s">
        <v>644</v>
      </c>
      <c r="E715" s="55"/>
      <c r="F715" s="13" t="s">
        <v>2333</v>
      </c>
      <c r="G715" s="50" t="s">
        <v>1215</v>
      </c>
      <c r="H715" s="51" t="s">
        <v>1021</v>
      </c>
      <c r="I715" s="49"/>
    </row>
    <row r="716" customFormat="false" ht="15" hidden="false" customHeight="true" outlineLevel="0" collapsed="false">
      <c r="A716" s="18" t="s">
        <v>1222</v>
      </c>
      <c r="B716" s="18" t="s">
        <v>20</v>
      </c>
      <c r="C716" s="16" t="s">
        <v>1223</v>
      </c>
      <c r="D716" s="18" t="n">
        <v>1</v>
      </c>
      <c r="E716" s="16" t="s">
        <v>1224</v>
      </c>
      <c r="F716" s="13" t="s">
        <v>1225</v>
      </c>
      <c r="G716" s="62" t="s">
        <v>1226</v>
      </c>
      <c r="H716" s="60" t="s">
        <v>1021</v>
      </c>
    </row>
    <row r="717" customFormat="false" ht="15" hidden="false" customHeight="false" outlineLevel="0" collapsed="false">
      <c r="A717" s="18"/>
      <c r="B717" s="18"/>
      <c r="C717" s="16"/>
      <c r="D717" s="18" t="n">
        <v>2</v>
      </c>
      <c r="E717" s="16" t="s">
        <v>1227</v>
      </c>
      <c r="F717" s="13"/>
      <c r="G717" s="62"/>
      <c r="H717" s="60"/>
    </row>
    <row r="718" customFormat="false" ht="15" hidden="false" customHeight="false" outlineLevel="0" collapsed="false">
      <c r="A718" s="18"/>
      <c r="B718" s="18"/>
      <c r="C718" s="16"/>
      <c r="D718" s="18" t="n">
        <v>3</v>
      </c>
      <c r="E718" s="16" t="s">
        <v>1228</v>
      </c>
      <c r="F718" s="13"/>
      <c r="G718" s="62"/>
      <c r="H718" s="60"/>
    </row>
    <row r="719" customFormat="false" ht="15" hidden="false" customHeight="false" outlineLevel="0" collapsed="false">
      <c r="A719" s="18"/>
      <c r="B719" s="18"/>
      <c r="C719" s="16"/>
      <c r="D719" s="18" t="n">
        <v>4</v>
      </c>
      <c r="E719" s="16" t="s">
        <v>1229</v>
      </c>
      <c r="F719" s="13"/>
      <c r="G719" s="62"/>
      <c r="H719" s="60"/>
    </row>
    <row r="720" customFormat="false" ht="15" hidden="false" customHeight="false" outlineLevel="0" collapsed="false">
      <c r="A720" s="18"/>
      <c r="B720" s="18"/>
      <c r="C720" s="16"/>
      <c r="D720" s="18" t="n">
        <v>5</v>
      </c>
      <c r="E720" s="16" t="s">
        <v>1230</v>
      </c>
      <c r="F720" s="13"/>
      <c r="G720" s="62"/>
      <c r="H720" s="60"/>
    </row>
    <row r="721" customFormat="false" ht="15" hidden="false" customHeight="false" outlineLevel="0" collapsed="false">
      <c r="A721" s="18"/>
      <c r="B721" s="18"/>
      <c r="C721" s="16"/>
      <c r="D721" s="18" t="n">
        <v>6</v>
      </c>
      <c r="E721" s="16" t="s">
        <v>1231</v>
      </c>
      <c r="F721" s="13"/>
      <c r="G721" s="62"/>
      <c r="H721" s="60"/>
    </row>
    <row r="722" customFormat="false" ht="14.25" hidden="false" customHeight="true" outlineLevel="0" collapsed="false">
      <c r="A722" s="18"/>
      <c r="B722" s="18"/>
      <c r="C722" s="16"/>
      <c r="D722" s="18" t="n">
        <v>7</v>
      </c>
      <c r="E722" s="16" t="s">
        <v>1232</v>
      </c>
      <c r="F722" s="13"/>
      <c r="G722" s="62"/>
      <c r="H722" s="60"/>
    </row>
    <row r="723" customFormat="false" ht="15" hidden="false" customHeight="false" outlineLevel="0" collapsed="false">
      <c r="A723" s="18"/>
      <c r="B723" s="18"/>
      <c r="C723" s="16"/>
      <c r="D723" s="18" t="n">
        <v>8</v>
      </c>
      <c r="E723" s="16" t="s">
        <v>1233</v>
      </c>
      <c r="F723" s="13"/>
      <c r="G723" s="62"/>
      <c r="H723" s="60"/>
    </row>
    <row r="724" customFormat="false" ht="15" hidden="false" customHeight="false" outlineLevel="0" collapsed="false">
      <c r="A724" s="18"/>
      <c r="B724" s="18"/>
      <c r="C724" s="16"/>
      <c r="D724" s="18" t="n">
        <v>9</v>
      </c>
      <c r="E724" s="16" t="s">
        <v>1234</v>
      </c>
      <c r="F724" s="13"/>
      <c r="G724" s="62"/>
      <c r="H724" s="60"/>
    </row>
    <row r="725" customFormat="false" ht="15" hidden="false" customHeight="false" outlineLevel="0" collapsed="false">
      <c r="A725" s="18"/>
      <c r="B725" s="18"/>
      <c r="C725" s="16"/>
      <c r="D725" s="18" t="n">
        <v>10</v>
      </c>
      <c r="E725" s="16" t="s">
        <v>1235</v>
      </c>
      <c r="F725" s="13"/>
      <c r="G725" s="62"/>
      <c r="H725" s="60"/>
    </row>
    <row r="726" customFormat="false" ht="15" hidden="false" customHeight="false" outlineLevel="0" collapsed="false">
      <c r="A726" s="18"/>
      <c r="B726" s="18"/>
      <c r="C726" s="16"/>
      <c r="D726" s="18" t="n">
        <v>11</v>
      </c>
      <c r="E726" s="16" t="s">
        <v>1236</v>
      </c>
      <c r="F726" s="13"/>
      <c r="G726" s="62"/>
      <c r="H726" s="60"/>
    </row>
    <row r="727" customFormat="false" ht="15" hidden="false" customHeight="false" outlineLevel="0" collapsed="false">
      <c r="A727" s="18"/>
      <c r="B727" s="18"/>
      <c r="C727" s="16"/>
      <c r="D727" s="18" t="n">
        <v>12</v>
      </c>
      <c r="E727" s="16" t="s">
        <v>1237</v>
      </c>
      <c r="F727" s="13"/>
      <c r="G727" s="62"/>
      <c r="H727" s="60"/>
    </row>
    <row r="728" customFormat="false" ht="15" hidden="false" customHeight="false" outlineLevel="0" collapsed="false">
      <c r="A728" s="18"/>
      <c r="B728" s="18"/>
      <c r="C728" s="16"/>
      <c r="D728" s="18" t="n">
        <v>13</v>
      </c>
      <c r="E728" s="16" t="s">
        <v>1238</v>
      </c>
      <c r="F728" s="13"/>
      <c r="G728" s="62"/>
      <c r="H728" s="60"/>
    </row>
    <row r="729" customFormat="false" ht="15" hidden="false" customHeight="false" outlineLevel="0" collapsed="false">
      <c r="A729" s="18"/>
      <c r="B729" s="18"/>
      <c r="C729" s="16"/>
      <c r="D729" s="18" t="n">
        <v>14</v>
      </c>
      <c r="E729" s="16" t="s">
        <v>1239</v>
      </c>
      <c r="F729" s="13"/>
      <c r="G729" s="62"/>
      <c r="H729" s="60"/>
    </row>
    <row r="730" customFormat="false" ht="15" hidden="false" customHeight="false" outlineLevel="0" collapsed="false">
      <c r="A730" s="18"/>
      <c r="B730" s="18"/>
      <c r="C730" s="16"/>
      <c r="D730" s="18" t="n">
        <v>15</v>
      </c>
      <c r="E730" s="16" t="s">
        <v>1240</v>
      </c>
      <c r="F730" s="13"/>
      <c r="G730" s="62"/>
      <c r="H730" s="60"/>
    </row>
    <row r="731" customFormat="false" ht="15" hidden="false" customHeight="false" outlineLevel="0" collapsed="false">
      <c r="A731" s="18"/>
      <c r="B731" s="18"/>
      <c r="C731" s="16"/>
      <c r="D731" s="18" t="n">
        <v>16</v>
      </c>
      <c r="E731" s="16" t="s">
        <v>1241</v>
      </c>
      <c r="F731" s="13"/>
      <c r="G731" s="62"/>
      <c r="H731" s="60"/>
    </row>
    <row r="732" customFormat="false" ht="15" hidden="false" customHeight="false" outlineLevel="0" collapsed="false">
      <c r="A732" s="18"/>
      <c r="B732" s="18"/>
      <c r="C732" s="16"/>
      <c r="D732" s="31" t="n">
        <v>93</v>
      </c>
      <c r="E732" s="55" t="s">
        <v>1242</v>
      </c>
      <c r="F732" s="13"/>
      <c r="G732" s="62"/>
      <c r="H732" s="60"/>
    </row>
    <row r="733" customFormat="false" ht="15" hidden="false" customHeight="false" outlineLevel="0" collapsed="false">
      <c r="A733" s="18"/>
      <c r="B733" s="18"/>
      <c r="C733" s="16"/>
      <c r="D733" s="35" t="s">
        <v>644</v>
      </c>
      <c r="E733" s="55" t="s">
        <v>645</v>
      </c>
      <c r="F733" s="13"/>
      <c r="G733" s="62"/>
      <c r="H733" s="60"/>
    </row>
    <row r="734" customFormat="false" ht="15" hidden="false" customHeight="true" outlineLevel="0" collapsed="false">
      <c r="A734" s="18" t="s">
        <v>1243</v>
      </c>
      <c r="B734" s="18" t="s">
        <v>20</v>
      </c>
      <c r="C734" s="16" t="s">
        <v>1244</v>
      </c>
      <c r="D734" s="35" t="s">
        <v>1245</v>
      </c>
      <c r="E734" s="55" t="s">
        <v>1246</v>
      </c>
      <c r="F734" s="13" t="s">
        <v>1247</v>
      </c>
      <c r="G734" s="50" t="s">
        <v>1226</v>
      </c>
      <c r="H734" s="51" t="s">
        <v>1021</v>
      </c>
    </row>
    <row r="735" customFormat="false" ht="15" hidden="false" customHeight="false" outlineLevel="0" collapsed="false">
      <c r="A735" s="18"/>
      <c r="B735" s="18"/>
      <c r="C735" s="16"/>
      <c r="D735" s="35" t="s">
        <v>644</v>
      </c>
      <c r="E735" s="55" t="s">
        <v>645</v>
      </c>
      <c r="F735" s="13"/>
      <c r="G735" s="50"/>
      <c r="H735" s="51"/>
    </row>
    <row r="736" customFormat="false" ht="15" hidden="false" customHeight="true" outlineLevel="0" collapsed="false">
      <c r="A736" s="18" t="s">
        <v>1249</v>
      </c>
      <c r="B736" s="18" t="s">
        <v>20</v>
      </c>
      <c r="C736" s="16" t="s">
        <v>1250</v>
      </c>
      <c r="D736" s="35" t="s">
        <v>1245</v>
      </c>
      <c r="E736" s="55" t="s">
        <v>1246</v>
      </c>
      <c r="F736" s="13" t="s">
        <v>1251</v>
      </c>
      <c r="G736" s="50" t="s">
        <v>1226</v>
      </c>
      <c r="H736" s="51" t="s">
        <v>1021</v>
      </c>
    </row>
    <row r="737" customFormat="false" ht="15" hidden="false" customHeight="false" outlineLevel="0" collapsed="false">
      <c r="A737" s="18"/>
      <c r="B737" s="18"/>
      <c r="C737" s="16"/>
      <c r="D737" s="35" t="s">
        <v>644</v>
      </c>
      <c r="E737" s="55" t="s">
        <v>645</v>
      </c>
      <c r="F737" s="13"/>
      <c r="G737" s="50"/>
      <c r="H737" s="51"/>
    </row>
    <row r="738" customFormat="false" ht="124.6" hidden="false" customHeight="false" outlineLevel="0" collapsed="false">
      <c r="A738" s="18" t="s">
        <v>1252</v>
      </c>
      <c r="B738" s="18" t="s">
        <v>20</v>
      </c>
      <c r="C738" s="16" t="s">
        <v>1253</v>
      </c>
      <c r="D738" s="35" t="s">
        <v>644</v>
      </c>
      <c r="E738" s="55" t="s">
        <v>645</v>
      </c>
      <c r="F738" s="13" t="s">
        <v>1254</v>
      </c>
      <c r="G738" s="50" t="s">
        <v>1255</v>
      </c>
      <c r="H738" s="51" t="s">
        <v>1021</v>
      </c>
      <c r="I738" s="49"/>
    </row>
    <row r="739" customFormat="false" ht="124.6" hidden="false" customHeight="false" outlineLevel="0" collapsed="false">
      <c r="A739" s="18" t="s">
        <v>1256</v>
      </c>
      <c r="B739" s="18" t="s">
        <v>20</v>
      </c>
      <c r="C739" s="16" t="s">
        <v>1257</v>
      </c>
      <c r="D739" s="35" t="s">
        <v>644</v>
      </c>
      <c r="E739" s="55" t="s">
        <v>645</v>
      </c>
      <c r="F739" s="13" t="s">
        <v>1258</v>
      </c>
      <c r="G739" s="50" t="s">
        <v>1255</v>
      </c>
      <c r="H739" s="51" t="s">
        <v>1021</v>
      </c>
      <c r="I739" s="49"/>
    </row>
    <row r="740" customFormat="false" ht="124.6" hidden="false" customHeight="false" outlineLevel="0" collapsed="false">
      <c r="A740" s="18" t="s">
        <v>1259</v>
      </c>
      <c r="B740" s="18" t="s">
        <v>20</v>
      </c>
      <c r="C740" s="16" t="s">
        <v>1260</v>
      </c>
      <c r="D740" s="35" t="s">
        <v>644</v>
      </c>
      <c r="E740" s="55" t="s">
        <v>645</v>
      </c>
      <c r="F740" s="13" t="s">
        <v>1261</v>
      </c>
      <c r="G740" s="50" t="s">
        <v>1255</v>
      </c>
      <c r="H740" s="51" t="s">
        <v>1021</v>
      </c>
      <c r="I740" s="49"/>
    </row>
    <row r="741" customFormat="false" ht="35.05" hidden="false" customHeight="false" outlineLevel="0" collapsed="false">
      <c r="A741" s="18" t="s">
        <v>1262</v>
      </c>
      <c r="B741" s="18" t="s">
        <v>20</v>
      </c>
      <c r="C741" s="16" t="s">
        <v>1263</v>
      </c>
      <c r="D741" s="35" t="s">
        <v>644</v>
      </c>
      <c r="E741" s="55" t="s">
        <v>645</v>
      </c>
      <c r="F741" s="13" t="s">
        <v>1264</v>
      </c>
      <c r="G741" s="50"/>
      <c r="H741" s="51"/>
      <c r="I741" s="49"/>
    </row>
    <row r="742" customFormat="false" ht="35.05" hidden="false" customHeight="false" outlineLevel="0" collapsed="false">
      <c r="A742" s="18" t="s">
        <v>1265</v>
      </c>
      <c r="B742" s="18" t="s">
        <v>20</v>
      </c>
      <c r="C742" s="16" t="s">
        <v>1266</v>
      </c>
      <c r="D742" s="35" t="s">
        <v>644</v>
      </c>
      <c r="E742" s="55" t="s">
        <v>645</v>
      </c>
      <c r="F742" s="13" t="s">
        <v>1267</v>
      </c>
      <c r="G742" s="50"/>
      <c r="H742" s="51"/>
      <c r="I742" s="49"/>
    </row>
    <row r="743" customFormat="false" ht="35.05" hidden="false" customHeight="false" outlineLevel="0" collapsed="false">
      <c r="A743" s="18" t="s">
        <v>1268</v>
      </c>
      <c r="B743" s="18" t="s">
        <v>20</v>
      </c>
      <c r="C743" s="16" t="s">
        <v>1269</v>
      </c>
      <c r="D743" s="35" t="s">
        <v>644</v>
      </c>
      <c r="E743" s="55" t="s">
        <v>645</v>
      </c>
      <c r="F743" s="13" t="s">
        <v>1270</v>
      </c>
      <c r="G743" s="50"/>
      <c r="H743" s="51"/>
      <c r="I743" s="49"/>
    </row>
    <row r="744" customFormat="false" ht="15" hidden="false" customHeight="true" outlineLevel="0" collapsed="false">
      <c r="A744" s="18" t="s">
        <v>1271</v>
      </c>
      <c r="B744" s="18" t="s">
        <v>20</v>
      </c>
      <c r="C744" s="16" t="s">
        <v>1272</v>
      </c>
      <c r="D744" s="31" t="n">
        <v>1</v>
      </c>
      <c r="E744" s="55" t="s">
        <v>1273</v>
      </c>
      <c r="F744" s="13" t="s">
        <v>1274</v>
      </c>
      <c r="G744" s="62" t="s">
        <v>1275</v>
      </c>
      <c r="H744" s="60" t="s">
        <v>1021</v>
      </c>
      <c r="I744" s="48"/>
    </row>
    <row r="745" customFormat="false" ht="15" hidden="false" customHeight="false" outlineLevel="0" collapsed="false">
      <c r="A745" s="18"/>
      <c r="B745" s="18"/>
      <c r="C745" s="16"/>
      <c r="D745" s="31" t="n">
        <v>2</v>
      </c>
      <c r="E745" s="55" t="s">
        <v>1276</v>
      </c>
      <c r="F745" s="13"/>
      <c r="G745" s="62"/>
      <c r="H745" s="60"/>
      <c r="I745" s="48"/>
    </row>
    <row r="746" customFormat="false" ht="15" hidden="false" customHeight="false" outlineLevel="0" collapsed="false">
      <c r="A746" s="18"/>
      <c r="B746" s="18"/>
      <c r="C746" s="16"/>
      <c r="D746" s="31" t="n">
        <v>3</v>
      </c>
      <c r="E746" s="55" t="s">
        <v>1277</v>
      </c>
      <c r="F746" s="13"/>
      <c r="G746" s="62"/>
      <c r="H746" s="60"/>
      <c r="I746" s="48"/>
    </row>
    <row r="747" customFormat="false" ht="15" hidden="false" customHeight="false" outlineLevel="0" collapsed="false">
      <c r="A747" s="18"/>
      <c r="B747" s="18"/>
      <c r="C747" s="16"/>
      <c r="D747" s="31" t="n">
        <v>4</v>
      </c>
      <c r="E747" s="55" t="s">
        <v>1278</v>
      </c>
      <c r="F747" s="13"/>
      <c r="G747" s="62"/>
      <c r="H747" s="60"/>
      <c r="I747" s="48"/>
    </row>
    <row r="748" customFormat="false" ht="15" hidden="false" customHeight="false" outlineLevel="0" collapsed="false">
      <c r="A748" s="18"/>
      <c r="B748" s="18"/>
      <c r="C748" s="16"/>
      <c r="D748" s="31" t="n">
        <v>5</v>
      </c>
      <c r="E748" s="55" t="s">
        <v>1279</v>
      </c>
      <c r="F748" s="13"/>
      <c r="G748" s="62"/>
      <c r="H748" s="60"/>
      <c r="I748" s="48"/>
    </row>
    <row r="749" customFormat="false" ht="15" hidden="false" customHeight="false" outlineLevel="0" collapsed="false">
      <c r="A749" s="18"/>
      <c r="B749" s="18"/>
      <c r="C749" s="16"/>
      <c r="D749" s="31" t="n">
        <v>6</v>
      </c>
      <c r="E749" s="55" t="s">
        <v>1280</v>
      </c>
      <c r="F749" s="13"/>
      <c r="G749" s="62"/>
      <c r="H749" s="60"/>
      <c r="I749" s="48"/>
    </row>
    <row r="750" customFormat="false" ht="15" hidden="false" customHeight="false" outlineLevel="0" collapsed="false">
      <c r="A750" s="18"/>
      <c r="B750" s="18"/>
      <c r="C750" s="16"/>
      <c r="D750" s="31" t="n">
        <v>7</v>
      </c>
      <c r="E750" s="55" t="s">
        <v>1281</v>
      </c>
      <c r="F750" s="13"/>
      <c r="G750" s="62"/>
      <c r="H750" s="60"/>
      <c r="I750" s="48"/>
    </row>
    <row r="751" customFormat="false" ht="15" hidden="false" customHeight="false" outlineLevel="0" collapsed="false">
      <c r="A751" s="18"/>
      <c r="B751" s="18"/>
      <c r="C751" s="16"/>
      <c r="D751" s="31" t="n">
        <v>8</v>
      </c>
      <c r="E751" s="55" t="s">
        <v>1282</v>
      </c>
      <c r="F751" s="13"/>
      <c r="G751" s="62"/>
      <c r="H751" s="60"/>
      <c r="I751" s="48"/>
    </row>
    <row r="752" customFormat="false" ht="15" hidden="false" customHeight="false" outlineLevel="0" collapsed="false">
      <c r="A752" s="18"/>
      <c r="B752" s="18"/>
      <c r="C752" s="16"/>
      <c r="D752" s="31" t="n">
        <v>9</v>
      </c>
      <c r="E752" s="55" t="s">
        <v>1283</v>
      </c>
      <c r="F752" s="13"/>
      <c r="G752" s="62"/>
      <c r="H752" s="60"/>
      <c r="I752" s="48"/>
    </row>
    <row r="753" customFormat="false" ht="15" hidden="false" customHeight="false" outlineLevel="0" collapsed="false">
      <c r="A753" s="18"/>
      <c r="B753" s="18"/>
      <c r="C753" s="16"/>
      <c r="D753" s="31" t="n">
        <v>10</v>
      </c>
      <c r="E753" s="55" t="s">
        <v>1284</v>
      </c>
      <c r="F753" s="13"/>
      <c r="G753" s="62"/>
      <c r="H753" s="60"/>
      <c r="I753" s="48"/>
    </row>
    <row r="754" customFormat="false" ht="15" hidden="false" customHeight="false" outlineLevel="0" collapsed="false">
      <c r="A754" s="18"/>
      <c r="B754" s="18"/>
      <c r="C754" s="16"/>
      <c r="D754" s="35" t="s">
        <v>644</v>
      </c>
      <c r="E754" s="55" t="s">
        <v>645</v>
      </c>
      <c r="F754" s="13"/>
      <c r="G754" s="62"/>
      <c r="H754" s="60"/>
      <c r="I754" s="48"/>
    </row>
    <row r="755" customFormat="false" ht="15" hidden="false" customHeight="true" outlineLevel="0" collapsed="false">
      <c r="A755" s="18" t="s">
        <v>1285</v>
      </c>
      <c r="B755" s="18" t="s">
        <v>20</v>
      </c>
      <c r="C755" s="16" t="s">
        <v>1286</v>
      </c>
      <c r="D755" s="35" t="s">
        <v>1287</v>
      </c>
      <c r="E755" s="55" t="s">
        <v>1288</v>
      </c>
      <c r="F755" s="13" t="s">
        <v>1289</v>
      </c>
      <c r="G755" s="50" t="s">
        <v>1275</v>
      </c>
      <c r="H755" s="51" t="s">
        <v>1021</v>
      </c>
      <c r="I755" s="48"/>
    </row>
    <row r="756" customFormat="false" ht="15" hidden="false" customHeight="false" outlineLevel="0" collapsed="false">
      <c r="A756" s="18"/>
      <c r="B756" s="18"/>
      <c r="C756" s="16"/>
      <c r="D756" s="35" t="s">
        <v>644</v>
      </c>
      <c r="E756" s="55" t="s">
        <v>645</v>
      </c>
      <c r="F756" s="13"/>
      <c r="G756" s="50"/>
      <c r="H756" s="51"/>
      <c r="I756" s="48"/>
    </row>
    <row r="757" customFormat="false" ht="15" hidden="false" customHeight="true" outlineLevel="0" collapsed="false">
      <c r="A757" s="18" t="s">
        <v>1290</v>
      </c>
      <c r="B757" s="18" t="s">
        <v>20</v>
      </c>
      <c r="C757" s="16" t="s">
        <v>1291</v>
      </c>
      <c r="D757" s="35" t="s">
        <v>1287</v>
      </c>
      <c r="E757" s="55" t="s">
        <v>1288</v>
      </c>
      <c r="F757" s="13" t="s">
        <v>1292</v>
      </c>
      <c r="G757" s="50" t="s">
        <v>1275</v>
      </c>
      <c r="H757" s="51" t="s">
        <v>1021</v>
      </c>
      <c r="I757" s="48"/>
    </row>
    <row r="758" customFormat="false" ht="15" hidden="false" customHeight="false" outlineLevel="0" collapsed="false">
      <c r="A758" s="18"/>
      <c r="B758" s="18"/>
      <c r="C758" s="16"/>
      <c r="D758" s="35" t="s">
        <v>644</v>
      </c>
      <c r="E758" s="55" t="s">
        <v>645</v>
      </c>
      <c r="F758" s="13"/>
      <c r="G758" s="50"/>
      <c r="H758" s="51"/>
      <c r="I758" s="48"/>
    </row>
    <row r="759" customFormat="false" ht="15" hidden="false" customHeight="true" outlineLevel="0" collapsed="false">
      <c r="A759" s="18" t="s">
        <v>1293</v>
      </c>
      <c r="B759" s="18" t="s">
        <v>20</v>
      </c>
      <c r="C759" s="16" t="s">
        <v>1294</v>
      </c>
      <c r="D759" s="35" t="s">
        <v>1245</v>
      </c>
      <c r="E759" s="55" t="s">
        <v>1246</v>
      </c>
      <c r="F759" s="13" t="s">
        <v>1295</v>
      </c>
      <c r="G759" s="50" t="s">
        <v>1226</v>
      </c>
      <c r="H759" s="51" t="s">
        <v>1021</v>
      </c>
      <c r="I759" s="48"/>
    </row>
    <row r="760" customFormat="false" ht="15" hidden="false" customHeight="false" outlineLevel="0" collapsed="false">
      <c r="A760" s="18"/>
      <c r="B760" s="18"/>
      <c r="C760" s="16"/>
      <c r="D760" s="35" t="s">
        <v>644</v>
      </c>
      <c r="E760" s="55" t="s">
        <v>645</v>
      </c>
      <c r="F760" s="13"/>
      <c r="G760" s="50"/>
      <c r="H760" s="51"/>
      <c r="I760" s="48"/>
    </row>
    <row r="761" customFormat="false" ht="15" hidden="false" customHeight="true" outlineLevel="0" collapsed="false">
      <c r="A761" s="18" t="s">
        <v>1296</v>
      </c>
      <c r="B761" s="18" t="s">
        <v>20</v>
      </c>
      <c r="C761" s="16" t="s">
        <v>1297</v>
      </c>
      <c r="D761" s="35" t="s">
        <v>1245</v>
      </c>
      <c r="E761" s="55" t="s">
        <v>1246</v>
      </c>
      <c r="F761" s="13" t="s">
        <v>1298</v>
      </c>
      <c r="G761" s="50" t="s">
        <v>1226</v>
      </c>
      <c r="H761" s="51" t="s">
        <v>1021</v>
      </c>
      <c r="I761" s="48"/>
    </row>
    <row r="762" customFormat="false" ht="15" hidden="false" customHeight="false" outlineLevel="0" collapsed="false">
      <c r="A762" s="18"/>
      <c r="B762" s="18"/>
      <c r="C762" s="16"/>
      <c r="D762" s="35" t="s">
        <v>644</v>
      </c>
      <c r="E762" s="55" t="s">
        <v>645</v>
      </c>
      <c r="F762" s="13"/>
      <c r="G762" s="50"/>
      <c r="H762" s="51"/>
      <c r="I762" s="48"/>
    </row>
    <row r="763" customFormat="false" ht="15" hidden="false" customHeight="true" outlineLevel="0" collapsed="false">
      <c r="A763" s="18" t="s">
        <v>1299</v>
      </c>
      <c r="B763" s="18" t="s">
        <v>20</v>
      </c>
      <c r="C763" s="16" t="s">
        <v>1300</v>
      </c>
      <c r="D763" s="35" t="s">
        <v>1245</v>
      </c>
      <c r="E763" s="55" t="s">
        <v>1246</v>
      </c>
      <c r="F763" s="13" t="s">
        <v>1301</v>
      </c>
      <c r="G763" s="50" t="s">
        <v>1226</v>
      </c>
      <c r="H763" s="51" t="s">
        <v>1021</v>
      </c>
      <c r="I763" s="48"/>
    </row>
    <row r="764" customFormat="false" ht="15" hidden="false" customHeight="false" outlineLevel="0" collapsed="false">
      <c r="A764" s="18"/>
      <c r="B764" s="18"/>
      <c r="C764" s="16"/>
      <c r="D764" s="35" t="s">
        <v>644</v>
      </c>
      <c r="E764" s="55" t="s">
        <v>645</v>
      </c>
      <c r="F764" s="13"/>
      <c r="G764" s="50"/>
      <c r="H764" s="51"/>
      <c r="I764" s="48"/>
    </row>
    <row r="765" customFormat="false" ht="124.6" hidden="false" customHeight="false" outlineLevel="0" collapsed="false">
      <c r="A765" s="18" t="s">
        <v>1302</v>
      </c>
      <c r="B765" s="18" t="s">
        <v>20</v>
      </c>
      <c r="C765" s="16" t="s">
        <v>1303</v>
      </c>
      <c r="D765" s="35" t="s">
        <v>644</v>
      </c>
      <c r="E765" s="55" t="s">
        <v>645</v>
      </c>
      <c r="F765" s="13" t="s">
        <v>1304</v>
      </c>
      <c r="G765" s="50" t="s">
        <v>1255</v>
      </c>
      <c r="H765" s="51" t="s">
        <v>1021</v>
      </c>
      <c r="I765" s="49"/>
    </row>
    <row r="766" customFormat="false" ht="124.6" hidden="false" customHeight="false" outlineLevel="0" collapsed="false">
      <c r="A766" s="18" t="s">
        <v>1305</v>
      </c>
      <c r="B766" s="18" t="s">
        <v>20</v>
      </c>
      <c r="C766" s="16" t="s">
        <v>1306</v>
      </c>
      <c r="D766" s="35" t="s">
        <v>644</v>
      </c>
      <c r="E766" s="55" t="s">
        <v>645</v>
      </c>
      <c r="F766" s="13" t="s">
        <v>1307</v>
      </c>
      <c r="G766" s="50" t="s">
        <v>1255</v>
      </c>
      <c r="H766" s="51" t="s">
        <v>1021</v>
      </c>
      <c r="I766" s="49"/>
    </row>
    <row r="767" customFormat="false" ht="124.6" hidden="false" customHeight="false" outlineLevel="0" collapsed="false">
      <c r="A767" s="18" t="s">
        <v>1308</v>
      </c>
      <c r="B767" s="18" t="s">
        <v>20</v>
      </c>
      <c r="C767" s="16" t="s">
        <v>1309</v>
      </c>
      <c r="D767" s="35" t="s">
        <v>644</v>
      </c>
      <c r="E767" s="55" t="s">
        <v>645</v>
      </c>
      <c r="F767" s="13" t="s">
        <v>1310</v>
      </c>
      <c r="G767" s="50" t="s">
        <v>1255</v>
      </c>
      <c r="H767" s="51" t="s">
        <v>1021</v>
      </c>
      <c r="I767" s="49"/>
    </row>
    <row r="768" customFormat="false" ht="35.05" hidden="false" customHeight="false" outlineLevel="0" collapsed="false">
      <c r="A768" s="18" t="s">
        <v>1311</v>
      </c>
      <c r="B768" s="18" t="s">
        <v>20</v>
      </c>
      <c r="C768" s="16" t="s">
        <v>1312</v>
      </c>
      <c r="D768" s="35" t="s">
        <v>644</v>
      </c>
      <c r="E768" s="55" t="s">
        <v>645</v>
      </c>
      <c r="F768" s="13" t="s">
        <v>1313</v>
      </c>
      <c r="G768" s="50"/>
      <c r="H768" s="51"/>
      <c r="I768" s="49"/>
    </row>
    <row r="769" customFormat="false" ht="35.05" hidden="false" customHeight="false" outlineLevel="0" collapsed="false">
      <c r="A769" s="18" t="s">
        <v>1314</v>
      </c>
      <c r="B769" s="18" t="s">
        <v>20</v>
      </c>
      <c r="C769" s="16" t="s">
        <v>1315</v>
      </c>
      <c r="D769" s="35" t="s">
        <v>644</v>
      </c>
      <c r="E769" s="55" t="s">
        <v>645</v>
      </c>
      <c r="F769" s="13" t="s">
        <v>1316</v>
      </c>
      <c r="G769" s="50"/>
      <c r="H769" s="51"/>
      <c r="I769" s="49"/>
    </row>
    <row r="770" customFormat="false" ht="35.05" hidden="false" customHeight="false" outlineLevel="0" collapsed="false">
      <c r="A770" s="18" t="s">
        <v>1317</v>
      </c>
      <c r="B770" s="18" t="s">
        <v>20</v>
      </c>
      <c r="C770" s="16" t="s">
        <v>1318</v>
      </c>
      <c r="D770" s="35" t="s">
        <v>644</v>
      </c>
      <c r="E770" s="55" t="s">
        <v>645</v>
      </c>
      <c r="F770" s="13" t="s">
        <v>1319</v>
      </c>
      <c r="G770" s="50"/>
      <c r="H770" s="51"/>
      <c r="I770" s="49"/>
    </row>
    <row r="771" customFormat="false" ht="15" hidden="false" customHeight="true" outlineLevel="0" collapsed="false">
      <c r="A771" s="18" t="s">
        <v>1320</v>
      </c>
      <c r="B771" s="18" t="s">
        <v>20</v>
      </c>
      <c r="C771" s="16" t="s">
        <v>1321</v>
      </c>
      <c r="D771" s="35" t="s">
        <v>1287</v>
      </c>
      <c r="E771" s="55" t="s">
        <v>1288</v>
      </c>
      <c r="F771" s="13" t="s">
        <v>1322</v>
      </c>
      <c r="G771" s="50" t="s">
        <v>1275</v>
      </c>
      <c r="H771" s="51" t="s">
        <v>1021</v>
      </c>
      <c r="I771" s="48"/>
    </row>
    <row r="772" customFormat="false" ht="15" hidden="false" customHeight="false" outlineLevel="0" collapsed="false">
      <c r="A772" s="18"/>
      <c r="B772" s="18"/>
      <c r="C772" s="16"/>
      <c r="D772" s="35" t="s">
        <v>644</v>
      </c>
      <c r="E772" s="55" t="s">
        <v>645</v>
      </c>
      <c r="F772" s="13"/>
      <c r="G772" s="50"/>
      <c r="H772" s="51"/>
      <c r="I772" s="48"/>
    </row>
    <row r="773" customFormat="false" ht="15" hidden="false" customHeight="true" outlineLevel="0" collapsed="false">
      <c r="A773" s="18" t="s">
        <v>1323</v>
      </c>
      <c r="B773" s="18" t="s">
        <v>20</v>
      </c>
      <c r="C773" s="16" t="s">
        <v>1324</v>
      </c>
      <c r="D773" s="35" t="s">
        <v>1287</v>
      </c>
      <c r="E773" s="55" t="s">
        <v>1288</v>
      </c>
      <c r="F773" s="13" t="s">
        <v>1325</v>
      </c>
      <c r="G773" s="50" t="s">
        <v>1275</v>
      </c>
      <c r="H773" s="51" t="s">
        <v>1021</v>
      </c>
      <c r="I773" s="48"/>
    </row>
    <row r="774" customFormat="false" ht="15" hidden="false" customHeight="false" outlineLevel="0" collapsed="false">
      <c r="A774" s="18"/>
      <c r="B774" s="18"/>
      <c r="C774" s="16"/>
      <c r="D774" s="35" t="s">
        <v>644</v>
      </c>
      <c r="E774" s="55" t="s">
        <v>645</v>
      </c>
      <c r="F774" s="13"/>
      <c r="G774" s="50"/>
      <c r="H774" s="51"/>
      <c r="I774" s="48"/>
    </row>
    <row r="775" customFormat="false" ht="15" hidden="false" customHeight="true" outlineLevel="0" collapsed="false">
      <c r="A775" s="18" t="s">
        <v>1326</v>
      </c>
      <c r="B775" s="18" t="s">
        <v>20</v>
      </c>
      <c r="C775" s="16" t="s">
        <v>1327</v>
      </c>
      <c r="D775" s="35" t="s">
        <v>1287</v>
      </c>
      <c r="E775" s="55" t="s">
        <v>1288</v>
      </c>
      <c r="F775" s="13" t="s">
        <v>1328</v>
      </c>
      <c r="G775" s="50" t="s">
        <v>1275</v>
      </c>
      <c r="H775" s="51" t="s">
        <v>1021</v>
      </c>
      <c r="I775" s="48"/>
    </row>
    <row r="776" customFormat="false" ht="15" hidden="false" customHeight="false" outlineLevel="0" collapsed="false">
      <c r="A776" s="18"/>
      <c r="B776" s="18"/>
      <c r="C776" s="16"/>
      <c r="D776" s="35" t="s">
        <v>644</v>
      </c>
      <c r="E776" s="55" t="s">
        <v>645</v>
      </c>
      <c r="F776" s="13"/>
      <c r="G776" s="50"/>
      <c r="H776" s="51"/>
      <c r="I776" s="48"/>
    </row>
    <row r="777" customFormat="false" ht="15" hidden="false" customHeight="true" outlineLevel="0" collapsed="false">
      <c r="A777" s="18" t="s">
        <v>1329</v>
      </c>
      <c r="B777" s="18" t="s">
        <v>20</v>
      </c>
      <c r="C777" s="16" t="s">
        <v>1330</v>
      </c>
      <c r="D777" s="35" t="s">
        <v>1245</v>
      </c>
      <c r="E777" s="55" t="s">
        <v>1246</v>
      </c>
      <c r="F777" s="13" t="s">
        <v>1331</v>
      </c>
      <c r="G777" s="50" t="s">
        <v>1226</v>
      </c>
      <c r="H777" s="51" t="s">
        <v>1021</v>
      </c>
      <c r="I777" s="48"/>
    </row>
    <row r="778" customFormat="false" ht="15" hidden="false" customHeight="false" outlineLevel="0" collapsed="false">
      <c r="A778" s="18"/>
      <c r="B778" s="18"/>
      <c r="C778" s="16"/>
      <c r="D778" s="35" t="s">
        <v>644</v>
      </c>
      <c r="E778" s="55" t="s">
        <v>645</v>
      </c>
      <c r="F778" s="13"/>
      <c r="G778" s="50"/>
      <c r="H778" s="51"/>
      <c r="I778" s="48"/>
    </row>
    <row r="779" customFormat="false" ht="15" hidden="false" customHeight="true" outlineLevel="0" collapsed="false">
      <c r="A779" s="18" t="s">
        <v>1332</v>
      </c>
      <c r="B779" s="18" t="s">
        <v>20</v>
      </c>
      <c r="C779" s="16" t="s">
        <v>1333</v>
      </c>
      <c r="D779" s="35" t="s">
        <v>1245</v>
      </c>
      <c r="E779" s="55" t="s">
        <v>1246</v>
      </c>
      <c r="F779" s="13" t="s">
        <v>1334</v>
      </c>
      <c r="G779" s="50" t="s">
        <v>1226</v>
      </c>
      <c r="H779" s="51" t="s">
        <v>1021</v>
      </c>
      <c r="I779" s="48"/>
    </row>
    <row r="780" customFormat="false" ht="15" hidden="false" customHeight="false" outlineLevel="0" collapsed="false">
      <c r="A780" s="18"/>
      <c r="B780" s="18"/>
      <c r="C780" s="16"/>
      <c r="D780" s="35" t="s">
        <v>644</v>
      </c>
      <c r="E780" s="55" t="s">
        <v>645</v>
      </c>
      <c r="F780" s="13"/>
      <c r="G780" s="50"/>
      <c r="H780" s="51"/>
      <c r="I780" s="48"/>
    </row>
    <row r="781" customFormat="false" ht="15" hidden="false" customHeight="true" outlineLevel="0" collapsed="false">
      <c r="A781" s="18" t="s">
        <v>1335</v>
      </c>
      <c r="B781" s="18" t="s">
        <v>20</v>
      </c>
      <c r="C781" s="16" t="s">
        <v>1336</v>
      </c>
      <c r="D781" s="35" t="s">
        <v>1245</v>
      </c>
      <c r="E781" s="55" t="s">
        <v>1246</v>
      </c>
      <c r="F781" s="13" t="s">
        <v>1337</v>
      </c>
      <c r="G781" s="50" t="s">
        <v>1226</v>
      </c>
      <c r="H781" s="51" t="s">
        <v>1021</v>
      </c>
      <c r="I781" s="48"/>
    </row>
    <row r="782" customFormat="false" ht="15" hidden="false" customHeight="false" outlineLevel="0" collapsed="false">
      <c r="A782" s="18"/>
      <c r="B782" s="18"/>
      <c r="C782" s="16"/>
      <c r="D782" s="35" t="s">
        <v>644</v>
      </c>
      <c r="E782" s="55" t="s">
        <v>645</v>
      </c>
      <c r="F782" s="13"/>
      <c r="G782" s="50"/>
      <c r="H782" s="51"/>
      <c r="I782" s="48"/>
    </row>
    <row r="783" customFormat="false" ht="124.6" hidden="false" customHeight="false" outlineLevel="0" collapsed="false">
      <c r="A783" s="18" t="s">
        <v>1338</v>
      </c>
      <c r="B783" s="18" t="s">
        <v>20</v>
      </c>
      <c r="C783" s="16" t="s">
        <v>1339</v>
      </c>
      <c r="D783" s="35" t="s">
        <v>644</v>
      </c>
      <c r="E783" s="55" t="s">
        <v>645</v>
      </c>
      <c r="F783" s="13" t="s">
        <v>1340</v>
      </c>
      <c r="G783" s="50" t="s">
        <v>1255</v>
      </c>
      <c r="H783" s="51" t="s">
        <v>1021</v>
      </c>
      <c r="I783" s="49"/>
    </row>
    <row r="784" customFormat="false" ht="124.6" hidden="false" customHeight="false" outlineLevel="0" collapsed="false">
      <c r="A784" s="18" t="s">
        <v>1341</v>
      </c>
      <c r="B784" s="18" t="s">
        <v>20</v>
      </c>
      <c r="C784" s="16" t="s">
        <v>1342</v>
      </c>
      <c r="D784" s="35" t="s">
        <v>644</v>
      </c>
      <c r="E784" s="55" t="s">
        <v>645</v>
      </c>
      <c r="F784" s="13" t="s">
        <v>1343</v>
      </c>
      <c r="G784" s="50" t="s">
        <v>1255</v>
      </c>
      <c r="H784" s="51" t="s">
        <v>1021</v>
      </c>
      <c r="I784" s="49"/>
    </row>
    <row r="785" customFormat="false" ht="124.6" hidden="false" customHeight="false" outlineLevel="0" collapsed="false">
      <c r="A785" s="18" t="s">
        <v>1344</v>
      </c>
      <c r="B785" s="18" t="s">
        <v>20</v>
      </c>
      <c r="C785" s="16" t="s">
        <v>1345</v>
      </c>
      <c r="D785" s="35" t="s">
        <v>644</v>
      </c>
      <c r="E785" s="55" t="s">
        <v>645</v>
      </c>
      <c r="F785" s="13" t="s">
        <v>1346</v>
      </c>
      <c r="G785" s="50" t="s">
        <v>1255</v>
      </c>
      <c r="H785" s="51" t="s">
        <v>1021</v>
      </c>
      <c r="I785" s="49"/>
    </row>
    <row r="786" customFormat="false" ht="35.05" hidden="false" customHeight="false" outlineLevel="0" collapsed="false">
      <c r="A786" s="18" t="s">
        <v>1347</v>
      </c>
      <c r="B786" s="18" t="s">
        <v>20</v>
      </c>
      <c r="C786" s="16" t="s">
        <v>1348</v>
      </c>
      <c r="D786" s="35" t="s">
        <v>644</v>
      </c>
      <c r="E786" s="55" t="s">
        <v>645</v>
      </c>
      <c r="F786" s="13" t="s">
        <v>1349</v>
      </c>
      <c r="G786" s="50"/>
      <c r="H786" s="51"/>
      <c r="I786" s="49"/>
    </row>
    <row r="787" customFormat="false" ht="35.05" hidden="false" customHeight="false" outlineLevel="0" collapsed="false">
      <c r="A787" s="18" t="s">
        <v>1350</v>
      </c>
      <c r="B787" s="18" t="s">
        <v>20</v>
      </c>
      <c r="C787" s="16" t="s">
        <v>1351</v>
      </c>
      <c r="D787" s="35" t="s">
        <v>644</v>
      </c>
      <c r="E787" s="55" t="s">
        <v>645</v>
      </c>
      <c r="F787" s="13" t="s">
        <v>1352</v>
      </c>
      <c r="G787" s="50"/>
      <c r="H787" s="51"/>
      <c r="I787" s="49"/>
    </row>
    <row r="788" customFormat="false" ht="35.05" hidden="false" customHeight="false" outlineLevel="0" collapsed="false">
      <c r="A788" s="18" t="s">
        <v>1353</v>
      </c>
      <c r="B788" s="18" t="s">
        <v>20</v>
      </c>
      <c r="C788" s="16" t="s">
        <v>1354</v>
      </c>
      <c r="D788" s="35" t="s">
        <v>644</v>
      </c>
      <c r="E788" s="55" t="s">
        <v>645</v>
      </c>
      <c r="F788" s="13" t="s">
        <v>1355</v>
      </c>
      <c r="G788" s="50"/>
      <c r="H788" s="51"/>
      <c r="I788" s="49"/>
    </row>
    <row r="789" customFormat="false" ht="15" hidden="false" customHeight="true" outlineLevel="0" collapsed="false">
      <c r="A789" s="18" t="s">
        <v>1356</v>
      </c>
      <c r="B789" s="18" t="s">
        <v>20</v>
      </c>
      <c r="C789" s="16" t="s">
        <v>1357</v>
      </c>
      <c r="D789" s="35" t="s">
        <v>1287</v>
      </c>
      <c r="E789" s="55" t="s">
        <v>1288</v>
      </c>
      <c r="F789" s="13" t="s">
        <v>1358</v>
      </c>
      <c r="G789" s="50" t="s">
        <v>1275</v>
      </c>
      <c r="H789" s="51" t="s">
        <v>1021</v>
      </c>
    </row>
    <row r="790" customFormat="false" ht="15" hidden="false" customHeight="false" outlineLevel="0" collapsed="false">
      <c r="A790" s="18"/>
      <c r="B790" s="18"/>
      <c r="C790" s="16"/>
      <c r="D790" s="35" t="s">
        <v>644</v>
      </c>
      <c r="E790" s="55" t="s">
        <v>645</v>
      </c>
      <c r="F790" s="13"/>
      <c r="G790" s="50"/>
      <c r="H790" s="51"/>
    </row>
    <row r="791" customFormat="false" ht="15" hidden="false" customHeight="true" outlineLevel="0" collapsed="false">
      <c r="A791" s="18" t="s">
        <v>1359</v>
      </c>
      <c r="B791" s="18" t="s">
        <v>20</v>
      </c>
      <c r="C791" s="16" t="s">
        <v>1360</v>
      </c>
      <c r="D791" s="35" t="s">
        <v>1287</v>
      </c>
      <c r="E791" s="55" t="s">
        <v>1288</v>
      </c>
      <c r="F791" s="13" t="s">
        <v>1361</v>
      </c>
      <c r="G791" s="50" t="s">
        <v>1275</v>
      </c>
      <c r="H791" s="51" t="s">
        <v>1021</v>
      </c>
    </row>
    <row r="792" customFormat="false" ht="15" hidden="false" customHeight="false" outlineLevel="0" collapsed="false">
      <c r="A792" s="18"/>
      <c r="B792" s="18"/>
      <c r="C792" s="16"/>
      <c r="D792" s="35" t="s">
        <v>644</v>
      </c>
      <c r="E792" s="55" t="s">
        <v>645</v>
      </c>
      <c r="F792" s="13"/>
      <c r="G792" s="50"/>
      <c r="H792" s="51"/>
    </row>
    <row r="793" customFormat="false" ht="15" hidden="false" customHeight="true" outlineLevel="0" collapsed="false">
      <c r="A793" s="18" t="s">
        <v>1362</v>
      </c>
      <c r="B793" s="18" t="s">
        <v>20</v>
      </c>
      <c r="C793" s="16" t="s">
        <v>1363</v>
      </c>
      <c r="D793" s="35" t="s">
        <v>1287</v>
      </c>
      <c r="E793" s="55" t="s">
        <v>1288</v>
      </c>
      <c r="F793" s="13" t="s">
        <v>1364</v>
      </c>
      <c r="G793" s="50" t="s">
        <v>1275</v>
      </c>
      <c r="H793" s="51" t="s">
        <v>1021</v>
      </c>
    </row>
    <row r="794" customFormat="false" ht="15" hidden="false" customHeight="false" outlineLevel="0" collapsed="false">
      <c r="A794" s="18"/>
      <c r="B794" s="18"/>
      <c r="C794" s="16"/>
      <c r="D794" s="35" t="s">
        <v>644</v>
      </c>
      <c r="E794" s="55" t="s">
        <v>645</v>
      </c>
      <c r="F794" s="13"/>
      <c r="G794" s="50"/>
      <c r="H794" s="51"/>
    </row>
    <row r="795" customFormat="false" ht="35.05" hidden="false" customHeight="false" outlineLevel="0" collapsed="false">
      <c r="A795" s="18" t="s">
        <v>1365</v>
      </c>
      <c r="B795" s="18" t="s">
        <v>20</v>
      </c>
      <c r="C795" s="16" t="s">
        <v>1366</v>
      </c>
      <c r="D795" s="35" t="s">
        <v>644</v>
      </c>
      <c r="E795" s="55" t="s">
        <v>645</v>
      </c>
      <c r="F795" s="13" t="s">
        <v>1367</v>
      </c>
      <c r="G795" s="47" t="s">
        <v>1368</v>
      </c>
    </row>
    <row r="796" customFormat="false" ht="46.25" hidden="false" customHeight="false" outlineLevel="0" collapsed="false">
      <c r="A796" s="18" t="s">
        <v>1370</v>
      </c>
      <c r="B796" s="18" t="s">
        <v>20</v>
      </c>
      <c r="C796" s="16" t="s">
        <v>1371</v>
      </c>
      <c r="D796" s="35" t="s">
        <v>644</v>
      </c>
      <c r="E796" s="55" t="s">
        <v>645</v>
      </c>
      <c r="F796" s="13" t="s">
        <v>1372</v>
      </c>
      <c r="G796" s="47" t="s">
        <v>1368</v>
      </c>
    </row>
    <row r="797" customFormat="false" ht="14.25" hidden="false" customHeight="true" outlineLevel="0" collapsed="false">
      <c r="A797" s="18" t="s">
        <v>1373</v>
      </c>
      <c r="B797" s="18" t="s">
        <v>20</v>
      </c>
      <c r="C797" s="16" t="s">
        <v>1374</v>
      </c>
      <c r="D797" s="35" t="s">
        <v>644</v>
      </c>
      <c r="E797" s="55" t="s">
        <v>645</v>
      </c>
      <c r="F797" s="13" t="s">
        <v>1375</v>
      </c>
      <c r="G797" s="47" t="s">
        <v>1368</v>
      </c>
    </row>
    <row r="798" customFormat="false" ht="15" hidden="false" customHeight="true" outlineLevel="0" collapsed="false">
      <c r="A798" s="18" t="s">
        <v>1376</v>
      </c>
      <c r="B798" s="18" t="s">
        <v>20</v>
      </c>
      <c r="C798" s="16" t="s">
        <v>1377</v>
      </c>
      <c r="D798" s="31" t="n">
        <v>91</v>
      </c>
      <c r="E798" s="63" t="s">
        <v>570</v>
      </c>
      <c r="F798" s="13" t="s">
        <v>1378</v>
      </c>
      <c r="G798" s="77" t="s">
        <v>1379</v>
      </c>
      <c r="H798" s="60" t="s">
        <v>1369</v>
      </c>
    </row>
    <row r="799" customFormat="false" ht="15" hidden="false" customHeight="false" outlineLevel="0" collapsed="false">
      <c r="A799" s="18"/>
      <c r="B799" s="18"/>
      <c r="C799" s="16"/>
      <c r="D799" s="31" t="n">
        <v>92</v>
      </c>
      <c r="E799" s="55" t="s">
        <v>574</v>
      </c>
      <c r="F799" s="13"/>
      <c r="G799" s="77"/>
      <c r="H799" s="60"/>
    </row>
    <row r="800" customFormat="false" ht="15" hidden="false" customHeight="false" outlineLevel="0" collapsed="false">
      <c r="A800" s="18"/>
      <c r="B800" s="18"/>
      <c r="C800" s="16"/>
      <c r="D800" s="31" t="n">
        <v>93</v>
      </c>
      <c r="E800" s="55" t="s">
        <v>575</v>
      </c>
      <c r="F800" s="13"/>
      <c r="G800" s="77"/>
      <c r="H800" s="60"/>
    </row>
    <row r="801" customFormat="false" ht="15" hidden="false" customHeight="false" outlineLevel="0" collapsed="false">
      <c r="A801" s="18"/>
      <c r="B801" s="18"/>
      <c r="C801" s="16"/>
      <c r="D801" s="31" t="n">
        <v>100</v>
      </c>
      <c r="E801" s="55" t="s">
        <v>576</v>
      </c>
      <c r="F801" s="13"/>
      <c r="G801" s="77"/>
      <c r="H801" s="60"/>
    </row>
    <row r="802" customFormat="false" ht="15" hidden="false" customHeight="false" outlineLevel="0" collapsed="false">
      <c r="A802" s="18"/>
      <c r="B802" s="18"/>
      <c r="C802" s="16"/>
      <c r="D802" s="31" t="n">
        <v>111</v>
      </c>
      <c r="E802" s="55" t="s">
        <v>577</v>
      </c>
      <c r="F802" s="13"/>
      <c r="G802" s="77"/>
      <c r="H802" s="60"/>
    </row>
    <row r="803" customFormat="false" ht="15" hidden="false" customHeight="false" outlineLevel="0" collapsed="false">
      <c r="A803" s="18"/>
      <c r="B803" s="18"/>
      <c r="C803" s="16"/>
      <c r="D803" s="31" t="n">
        <v>112</v>
      </c>
      <c r="E803" s="55" t="s">
        <v>578</v>
      </c>
      <c r="F803" s="13"/>
      <c r="G803" s="77"/>
      <c r="H803" s="60"/>
    </row>
    <row r="804" customFormat="false" ht="15" hidden="false" customHeight="false" outlineLevel="0" collapsed="false">
      <c r="A804" s="18"/>
      <c r="B804" s="18"/>
      <c r="C804" s="16"/>
      <c r="D804" s="31" t="n">
        <v>113</v>
      </c>
      <c r="E804" s="55" t="s">
        <v>579</v>
      </c>
      <c r="F804" s="13"/>
      <c r="G804" s="77"/>
      <c r="H804" s="60"/>
    </row>
    <row r="805" customFormat="false" ht="15" hidden="false" customHeight="false" outlineLevel="0" collapsed="false">
      <c r="A805" s="18"/>
      <c r="B805" s="18"/>
      <c r="C805" s="16"/>
      <c r="D805" s="31" t="n">
        <v>114</v>
      </c>
      <c r="E805" s="55" t="s">
        <v>580</v>
      </c>
      <c r="F805" s="13"/>
      <c r="G805" s="77"/>
      <c r="H805" s="60"/>
    </row>
    <row r="806" customFormat="false" ht="15" hidden="false" customHeight="false" outlineLevel="0" collapsed="false">
      <c r="A806" s="18"/>
      <c r="B806" s="18"/>
      <c r="C806" s="16"/>
      <c r="D806" s="31" t="n">
        <v>120</v>
      </c>
      <c r="E806" s="55" t="s">
        <v>581</v>
      </c>
      <c r="F806" s="13"/>
      <c r="G806" s="77"/>
      <c r="H806" s="60"/>
    </row>
    <row r="807" customFormat="false" ht="15" hidden="false" customHeight="false" outlineLevel="0" collapsed="false">
      <c r="A807" s="18"/>
      <c r="B807" s="18"/>
      <c r="C807" s="16"/>
      <c r="D807" s="31" t="n">
        <v>131</v>
      </c>
      <c r="E807" s="55" t="s">
        <v>582</v>
      </c>
      <c r="F807" s="13"/>
      <c r="G807" s="77"/>
      <c r="H807" s="60"/>
    </row>
    <row r="808" customFormat="false" ht="15" hidden="false" customHeight="false" outlineLevel="0" collapsed="false">
      <c r="A808" s="18"/>
      <c r="B808" s="18"/>
      <c r="C808" s="16"/>
      <c r="D808" s="31" t="n">
        <v>132</v>
      </c>
      <c r="E808" s="55" t="s">
        <v>583</v>
      </c>
      <c r="F808" s="13"/>
      <c r="G808" s="77"/>
      <c r="H808" s="60"/>
    </row>
    <row r="809" customFormat="false" ht="15" hidden="false" customHeight="false" outlineLevel="0" collapsed="false">
      <c r="A809" s="18"/>
      <c r="B809" s="18"/>
      <c r="C809" s="16"/>
      <c r="D809" s="31" t="n">
        <v>133</v>
      </c>
      <c r="E809" s="55" t="s">
        <v>584</v>
      </c>
      <c r="F809" s="13"/>
      <c r="G809" s="77"/>
      <c r="H809" s="60"/>
    </row>
    <row r="810" customFormat="false" ht="15" hidden="false" customHeight="false" outlineLevel="0" collapsed="false">
      <c r="A810" s="18"/>
      <c r="B810" s="18"/>
      <c r="C810" s="16"/>
      <c r="D810" s="31" t="n">
        <v>200</v>
      </c>
      <c r="E810" s="55" t="s">
        <v>585</v>
      </c>
      <c r="F810" s="13"/>
      <c r="G810" s="77"/>
      <c r="H810" s="60"/>
    </row>
    <row r="811" customFormat="false" ht="15" hidden="false" customHeight="false" outlineLevel="0" collapsed="false">
      <c r="A811" s="18"/>
      <c r="B811" s="18"/>
      <c r="C811" s="16"/>
      <c r="D811" s="31" t="n">
        <v>210</v>
      </c>
      <c r="E811" s="55" t="s">
        <v>586</v>
      </c>
      <c r="F811" s="13"/>
      <c r="G811" s="77"/>
      <c r="H811" s="60"/>
    </row>
    <row r="812" customFormat="false" ht="15" hidden="false" customHeight="false" outlineLevel="0" collapsed="false">
      <c r="A812" s="18"/>
      <c r="B812" s="18"/>
      <c r="C812" s="16"/>
      <c r="D812" s="31" t="n">
        <v>220</v>
      </c>
      <c r="E812" s="55" t="s">
        <v>587</v>
      </c>
      <c r="F812" s="13"/>
      <c r="G812" s="77"/>
      <c r="H812" s="60"/>
    </row>
    <row r="813" customFormat="false" ht="15" hidden="false" customHeight="false" outlineLevel="0" collapsed="false">
      <c r="A813" s="18"/>
      <c r="B813" s="18"/>
      <c r="C813" s="16"/>
      <c r="D813" s="31" t="n">
        <v>231</v>
      </c>
      <c r="E813" s="55" t="s">
        <v>588</v>
      </c>
      <c r="F813" s="13"/>
      <c r="G813" s="77"/>
      <c r="H813" s="60"/>
    </row>
    <row r="814" customFormat="false" ht="15" hidden="false" customHeight="false" outlineLevel="0" collapsed="false">
      <c r="A814" s="18"/>
      <c r="B814" s="18"/>
      <c r="C814" s="16"/>
      <c r="D814" s="31" t="n">
        <v>232</v>
      </c>
      <c r="E814" s="55" t="s">
        <v>589</v>
      </c>
      <c r="F814" s="13"/>
      <c r="G814" s="77"/>
      <c r="H814" s="60"/>
    </row>
    <row r="815" customFormat="false" ht="15" hidden="false" customHeight="false" outlineLevel="0" collapsed="false">
      <c r="A815" s="18"/>
      <c r="B815" s="18"/>
      <c r="C815" s="16"/>
      <c r="D815" s="31" t="n">
        <v>233</v>
      </c>
      <c r="E815" s="55" t="s">
        <v>590</v>
      </c>
      <c r="F815" s="13"/>
      <c r="G815" s="77"/>
      <c r="H815" s="60"/>
    </row>
    <row r="816" customFormat="false" ht="15" hidden="false" customHeight="false" outlineLevel="0" collapsed="false">
      <c r="A816" s="18"/>
      <c r="B816" s="18"/>
      <c r="C816" s="16"/>
      <c r="D816" s="31" t="n">
        <v>234</v>
      </c>
      <c r="E816" s="55" t="s">
        <v>591</v>
      </c>
      <c r="F816" s="13"/>
      <c r="G816" s="77"/>
      <c r="H816" s="60"/>
    </row>
    <row r="817" customFormat="false" ht="15" hidden="false" customHeight="false" outlineLevel="0" collapsed="false">
      <c r="A817" s="18"/>
      <c r="B817" s="18"/>
      <c r="C817" s="16"/>
      <c r="D817" s="31" t="n">
        <v>235</v>
      </c>
      <c r="E817" s="55" t="s">
        <v>592</v>
      </c>
      <c r="F817" s="13"/>
      <c r="G817" s="77"/>
      <c r="H817" s="60"/>
    </row>
    <row r="818" customFormat="false" ht="15" hidden="false" customHeight="false" outlineLevel="0" collapsed="false">
      <c r="A818" s="18"/>
      <c r="B818" s="18"/>
      <c r="C818" s="16"/>
      <c r="D818" s="31" t="n">
        <v>236</v>
      </c>
      <c r="E818" s="55" t="s">
        <v>593</v>
      </c>
      <c r="F818" s="13"/>
      <c r="G818" s="77"/>
      <c r="H818" s="60"/>
    </row>
    <row r="819" customFormat="false" ht="15" hidden="false" customHeight="false" outlineLevel="0" collapsed="false">
      <c r="A819" s="18"/>
      <c r="B819" s="18"/>
      <c r="C819" s="16"/>
      <c r="D819" s="31" t="n">
        <v>237</v>
      </c>
      <c r="E819" s="55" t="s">
        <v>594</v>
      </c>
      <c r="F819" s="13"/>
      <c r="G819" s="77"/>
      <c r="H819" s="60"/>
    </row>
    <row r="820" customFormat="false" ht="15" hidden="false" customHeight="false" outlineLevel="0" collapsed="false">
      <c r="A820" s="18"/>
      <c r="B820" s="18"/>
      <c r="C820" s="16"/>
      <c r="D820" s="31" t="n">
        <v>238</v>
      </c>
      <c r="E820" s="55" t="s">
        <v>595</v>
      </c>
      <c r="F820" s="13"/>
      <c r="G820" s="77"/>
      <c r="H820" s="60"/>
    </row>
    <row r="821" customFormat="false" ht="15" hidden="false" customHeight="false" outlineLevel="0" collapsed="false">
      <c r="A821" s="18"/>
      <c r="B821" s="18"/>
      <c r="C821" s="16"/>
      <c r="D821" s="31" t="n">
        <v>240</v>
      </c>
      <c r="E821" s="55" t="s">
        <v>596</v>
      </c>
      <c r="F821" s="13"/>
      <c r="G821" s="77"/>
      <c r="H821" s="60"/>
    </row>
    <row r="822" customFormat="false" ht="15" hidden="false" customHeight="false" outlineLevel="0" collapsed="false">
      <c r="A822" s="18"/>
      <c r="B822" s="18"/>
      <c r="C822" s="16"/>
      <c r="D822" s="31" t="n">
        <v>250</v>
      </c>
      <c r="E822" s="55" t="s">
        <v>597</v>
      </c>
      <c r="F822" s="13"/>
      <c r="G822" s="77"/>
      <c r="H822" s="60"/>
    </row>
    <row r="823" customFormat="false" ht="15" hidden="false" customHeight="false" outlineLevel="0" collapsed="false">
      <c r="A823" s="18"/>
      <c r="B823" s="18"/>
      <c r="C823" s="16"/>
      <c r="D823" s="31" t="n">
        <v>261</v>
      </c>
      <c r="E823" s="55" t="s">
        <v>598</v>
      </c>
      <c r="F823" s="13"/>
      <c r="G823" s="77"/>
      <c r="H823" s="60"/>
    </row>
    <row r="824" customFormat="false" ht="15" hidden="false" customHeight="false" outlineLevel="0" collapsed="false">
      <c r="A824" s="18"/>
      <c r="B824" s="18"/>
      <c r="C824" s="16"/>
      <c r="D824" s="31" t="n">
        <v>262</v>
      </c>
      <c r="E824" s="55" t="s">
        <v>599</v>
      </c>
      <c r="F824" s="13"/>
      <c r="G824" s="77"/>
      <c r="H824" s="60"/>
    </row>
    <row r="825" customFormat="false" ht="15" hidden="false" customHeight="false" outlineLevel="0" collapsed="false">
      <c r="A825" s="18"/>
      <c r="B825" s="18"/>
      <c r="C825" s="16"/>
      <c r="D825" s="31" t="n">
        <v>263</v>
      </c>
      <c r="E825" s="55" t="s">
        <v>600</v>
      </c>
      <c r="F825" s="13"/>
      <c r="G825" s="77"/>
      <c r="H825" s="60"/>
    </row>
    <row r="826" customFormat="false" ht="15" hidden="false" customHeight="false" outlineLevel="0" collapsed="false">
      <c r="A826" s="18"/>
      <c r="B826" s="18"/>
      <c r="C826" s="16"/>
      <c r="D826" s="31" t="n">
        <v>264</v>
      </c>
      <c r="E826" s="55" t="s">
        <v>601</v>
      </c>
      <c r="F826" s="13"/>
      <c r="G826" s="77"/>
      <c r="H826" s="60"/>
    </row>
    <row r="827" customFormat="false" ht="15" hidden="false" customHeight="false" outlineLevel="0" collapsed="false">
      <c r="A827" s="18"/>
      <c r="B827" s="18"/>
      <c r="C827" s="16"/>
      <c r="D827" s="31" t="n">
        <v>265</v>
      </c>
      <c r="E827" s="55" t="s">
        <v>602</v>
      </c>
      <c r="F827" s="13"/>
      <c r="G827" s="77"/>
      <c r="H827" s="60"/>
    </row>
    <row r="828" customFormat="false" ht="15" hidden="false" customHeight="false" outlineLevel="0" collapsed="false">
      <c r="A828" s="18"/>
      <c r="B828" s="18"/>
      <c r="C828" s="16"/>
      <c r="D828" s="31" t="n">
        <v>266</v>
      </c>
      <c r="E828" s="55" t="s">
        <v>603</v>
      </c>
      <c r="F828" s="13"/>
      <c r="G828" s="77"/>
      <c r="H828" s="60"/>
    </row>
    <row r="829" customFormat="false" ht="15" hidden="false" customHeight="false" outlineLevel="0" collapsed="false">
      <c r="A829" s="18"/>
      <c r="B829" s="18"/>
      <c r="C829" s="16"/>
      <c r="D829" s="31" t="n">
        <v>267</v>
      </c>
      <c r="E829" s="55" t="s">
        <v>604</v>
      </c>
      <c r="F829" s="13"/>
      <c r="G829" s="77"/>
      <c r="H829" s="60"/>
    </row>
    <row r="830" customFormat="false" ht="15" hidden="false" customHeight="false" outlineLevel="0" collapsed="false">
      <c r="A830" s="18"/>
      <c r="B830" s="18"/>
      <c r="C830" s="16"/>
      <c r="D830" s="31" t="n">
        <v>270</v>
      </c>
      <c r="E830" s="55" t="s">
        <v>605</v>
      </c>
      <c r="F830" s="13"/>
      <c r="G830" s="77"/>
      <c r="H830" s="60"/>
    </row>
    <row r="831" customFormat="false" ht="15" hidden="false" customHeight="false" outlineLevel="0" collapsed="false">
      <c r="A831" s="18"/>
      <c r="B831" s="18"/>
      <c r="C831" s="16"/>
      <c r="D831" s="31" t="n">
        <v>280</v>
      </c>
      <c r="E831" s="55" t="s">
        <v>606</v>
      </c>
      <c r="F831" s="13"/>
      <c r="G831" s="77"/>
      <c r="H831" s="60"/>
    </row>
    <row r="832" customFormat="false" ht="15" hidden="false" customHeight="false" outlineLevel="0" collapsed="false">
      <c r="A832" s="18"/>
      <c r="B832" s="18"/>
      <c r="C832" s="16"/>
      <c r="D832" s="31" t="n">
        <v>290</v>
      </c>
      <c r="E832" s="55" t="s">
        <v>607</v>
      </c>
      <c r="F832" s="13"/>
      <c r="G832" s="77"/>
      <c r="H832" s="60"/>
    </row>
    <row r="833" customFormat="false" ht="15" hidden="false" customHeight="false" outlineLevel="0" collapsed="false">
      <c r="A833" s="18"/>
      <c r="B833" s="18"/>
      <c r="C833" s="16"/>
      <c r="D833" s="31" t="n">
        <v>351</v>
      </c>
      <c r="E833" s="55" t="s">
        <v>608</v>
      </c>
      <c r="F833" s="13"/>
      <c r="G833" s="77"/>
      <c r="H833" s="60"/>
    </row>
    <row r="834" customFormat="false" ht="15" hidden="false" customHeight="false" outlineLevel="0" collapsed="false">
      <c r="A834" s="18"/>
      <c r="B834" s="18"/>
      <c r="C834" s="16"/>
      <c r="D834" s="31" t="n">
        <v>352</v>
      </c>
      <c r="E834" s="55" t="s">
        <v>609</v>
      </c>
      <c r="F834" s="13"/>
      <c r="G834" s="77"/>
      <c r="H834" s="60"/>
    </row>
    <row r="835" customFormat="false" ht="15" hidden="false" customHeight="false" outlineLevel="0" collapsed="false">
      <c r="A835" s="18"/>
      <c r="B835" s="18"/>
      <c r="C835" s="16"/>
      <c r="D835" s="31" t="n">
        <v>361</v>
      </c>
      <c r="E835" s="55" t="s">
        <v>610</v>
      </c>
      <c r="F835" s="13"/>
      <c r="G835" s="77"/>
      <c r="H835" s="60"/>
    </row>
    <row r="836" customFormat="false" ht="15" hidden="false" customHeight="false" outlineLevel="0" collapsed="false">
      <c r="A836" s="18"/>
      <c r="B836" s="18"/>
      <c r="C836" s="16"/>
      <c r="D836" s="31" t="n">
        <v>362</v>
      </c>
      <c r="E836" s="55" t="s">
        <v>611</v>
      </c>
      <c r="F836" s="13"/>
      <c r="G836" s="77"/>
      <c r="H836" s="60"/>
    </row>
    <row r="837" customFormat="false" ht="15" hidden="false" customHeight="false" outlineLevel="0" collapsed="false">
      <c r="A837" s="18"/>
      <c r="B837" s="18"/>
      <c r="C837" s="16"/>
      <c r="D837" s="31" t="n">
        <v>370</v>
      </c>
      <c r="E837" s="55" t="s">
        <v>612</v>
      </c>
      <c r="F837" s="13"/>
      <c r="G837" s="77"/>
      <c r="H837" s="60"/>
    </row>
    <row r="838" customFormat="false" ht="15" hidden="false" customHeight="false" outlineLevel="0" collapsed="false">
      <c r="A838" s="18"/>
      <c r="B838" s="18"/>
      <c r="C838" s="16"/>
      <c r="D838" s="31" t="n">
        <v>391</v>
      </c>
      <c r="E838" s="55" t="s">
        <v>613</v>
      </c>
      <c r="F838" s="13"/>
      <c r="G838" s="77"/>
      <c r="H838" s="60"/>
    </row>
    <row r="839" customFormat="false" ht="15" hidden="false" customHeight="false" outlineLevel="0" collapsed="false">
      <c r="A839" s="18"/>
      <c r="B839" s="18"/>
      <c r="C839" s="16"/>
      <c r="D839" s="31" t="n">
        <v>392</v>
      </c>
      <c r="E839" s="55" t="s">
        <v>614</v>
      </c>
      <c r="F839" s="13"/>
      <c r="G839" s="77"/>
      <c r="H839" s="60"/>
    </row>
    <row r="840" customFormat="false" ht="15" hidden="false" customHeight="false" outlineLevel="0" collapsed="false">
      <c r="A840" s="18"/>
      <c r="B840" s="18"/>
      <c r="C840" s="16"/>
      <c r="D840" s="31" t="n">
        <v>393</v>
      </c>
      <c r="E840" s="55" t="s">
        <v>615</v>
      </c>
      <c r="F840" s="13"/>
      <c r="G840" s="77"/>
      <c r="H840" s="60"/>
    </row>
    <row r="841" customFormat="false" ht="15" hidden="false" customHeight="false" outlineLevel="0" collapsed="false">
      <c r="A841" s="18"/>
      <c r="B841" s="18"/>
      <c r="C841" s="16"/>
      <c r="D841" s="31" t="n">
        <v>394</v>
      </c>
      <c r="E841" s="55" t="s">
        <v>616</v>
      </c>
      <c r="F841" s="13"/>
      <c r="G841" s="77"/>
      <c r="H841" s="60"/>
    </row>
    <row r="842" customFormat="false" ht="15" hidden="false" customHeight="false" outlineLevel="0" collapsed="false">
      <c r="A842" s="18"/>
      <c r="B842" s="18"/>
      <c r="C842" s="16"/>
      <c r="D842" s="31" t="n">
        <v>401</v>
      </c>
      <c r="E842" s="55" t="s">
        <v>617</v>
      </c>
      <c r="F842" s="13"/>
      <c r="G842" s="77"/>
      <c r="H842" s="60"/>
    </row>
    <row r="843" customFormat="false" ht="15" hidden="false" customHeight="false" outlineLevel="0" collapsed="false">
      <c r="A843" s="18"/>
      <c r="B843" s="18"/>
      <c r="C843" s="16"/>
      <c r="D843" s="31" t="n">
        <v>402</v>
      </c>
      <c r="E843" s="55" t="s">
        <v>618</v>
      </c>
      <c r="F843" s="13"/>
      <c r="G843" s="77"/>
      <c r="H843" s="60"/>
    </row>
    <row r="844" customFormat="false" ht="15" hidden="false" customHeight="false" outlineLevel="0" collapsed="false">
      <c r="A844" s="18"/>
      <c r="B844" s="18"/>
      <c r="C844" s="16"/>
      <c r="D844" s="31" t="n">
        <v>403</v>
      </c>
      <c r="E844" s="55" t="s">
        <v>619</v>
      </c>
      <c r="F844" s="13"/>
      <c r="G844" s="77"/>
      <c r="H844" s="60"/>
    </row>
    <row r="845" customFormat="false" ht="15" hidden="false" customHeight="false" outlineLevel="0" collapsed="false">
      <c r="A845" s="18"/>
      <c r="B845" s="18"/>
      <c r="C845" s="16"/>
      <c r="D845" s="31" t="n">
        <v>510</v>
      </c>
      <c r="E845" s="55" t="s">
        <v>620</v>
      </c>
      <c r="F845" s="13"/>
      <c r="G845" s="77"/>
      <c r="H845" s="60"/>
    </row>
    <row r="846" customFormat="false" ht="15" hidden="false" customHeight="false" outlineLevel="0" collapsed="false">
      <c r="A846" s="18"/>
      <c r="B846" s="18"/>
      <c r="C846" s="16"/>
      <c r="D846" s="31" t="n">
        <v>520</v>
      </c>
      <c r="E846" s="55" t="s">
        <v>621</v>
      </c>
      <c r="F846" s="13"/>
      <c r="G846" s="77"/>
      <c r="H846" s="60"/>
    </row>
    <row r="847" customFormat="false" ht="15" hidden="false" customHeight="false" outlineLevel="0" collapsed="false">
      <c r="A847" s="18"/>
      <c r="B847" s="18"/>
      <c r="C847" s="16"/>
      <c r="D847" s="31" t="n">
        <v>641</v>
      </c>
      <c r="E847" s="55" t="s">
        <v>622</v>
      </c>
      <c r="F847" s="13"/>
      <c r="G847" s="77"/>
      <c r="H847" s="60"/>
    </row>
    <row r="848" customFormat="false" ht="15" hidden="false" customHeight="false" outlineLevel="0" collapsed="false">
      <c r="A848" s="18"/>
      <c r="B848" s="18"/>
      <c r="C848" s="16"/>
      <c r="D848" s="31" t="n">
        <v>642</v>
      </c>
      <c r="E848" s="55" t="s">
        <v>623</v>
      </c>
      <c r="F848" s="13"/>
      <c r="G848" s="77"/>
      <c r="H848" s="60"/>
    </row>
    <row r="849" customFormat="false" ht="15" hidden="false" customHeight="false" outlineLevel="0" collapsed="false">
      <c r="A849" s="18"/>
      <c r="B849" s="18"/>
      <c r="C849" s="16"/>
      <c r="D849" s="31" t="n">
        <v>720</v>
      </c>
      <c r="E849" s="55" t="s">
        <v>624</v>
      </c>
      <c r="F849" s="13"/>
      <c r="G849" s="77"/>
      <c r="H849" s="60"/>
    </row>
    <row r="850" customFormat="false" ht="15" hidden="false" customHeight="false" outlineLevel="0" collapsed="false">
      <c r="A850" s="18"/>
      <c r="B850" s="18"/>
      <c r="C850" s="16"/>
      <c r="D850" s="31" t="n">
        <v>800</v>
      </c>
      <c r="E850" s="55" t="s">
        <v>625</v>
      </c>
      <c r="F850" s="13"/>
      <c r="G850" s="77"/>
      <c r="H850" s="60"/>
    </row>
    <row r="851" customFormat="false" ht="15" hidden="false" customHeight="false" outlineLevel="0" collapsed="false">
      <c r="A851" s="18"/>
      <c r="B851" s="18"/>
      <c r="C851" s="16"/>
      <c r="D851" s="31" t="n">
        <v>801</v>
      </c>
      <c r="E851" s="55" t="s">
        <v>626</v>
      </c>
      <c r="F851" s="13"/>
      <c r="G851" s="77"/>
      <c r="H851" s="60"/>
    </row>
    <row r="852" customFormat="false" ht="15" hidden="false" customHeight="false" outlineLevel="0" collapsed="false">
      <c r="A852" s="18"/>
      <c r="B852" s="18"/>
      <c r="C852" s="16"/>
      <c r="D852" s="31" t="n">
        <v>802</v>
      </c>
      <c r="E852" s="55" t="s">
        <v>627</v>
      </c>
      <c r="F852" s="13"/>
      <c r="G852" s="77"/>
      <c r="H852" s="60"/>
    </row>
    <row r="853" customFormat="false" ht="15" hidden="false" customHeight="false" outlineLevel="0" collapsed="false">
      <c r="A853" s="18"/>
      <c r="B853" s="18"/>
      <c r="C853" s="16"/>
      <c r="D853" s="31" t="n">
        <v>803</v>
      </c>
      <c r="E853" s="55" t="s">
        <v>628</v>
      </c>
      <c r="F853" s="13"/>
      <c r="G853" s="77"/>
      <c r="H853" s="60"/>
    </row>
    <row r="854" customFormat="false" ht="15" hidden="false" customHeight="false" outlineLevel="0" collapsed="false">
      <c r="A854" s="18"/>
      <c r="B854" s="18"/>
      <c r="C854" s="16"/>
      <c r="D854" s="31" t="n">
        <v>804</v>
      </c>
      <c r="E854" s="55" t="s">
        <v>629</v>
      </c>
      <c r="F854" s="13"/>
      <c r="G854" s="77"/>
      <c r="H854" s="60"/>
    </row>
    <row r="855" customFormat="false" ht="15" hidden="false" customHeight="false" outlineLevel="0" collapsed="false">
      <c r="A855" s="18"/>
      <c r="B855" s="18"/>
      <c r="C855" s="16"/>
      <c r="D855" s="31" t="n">
        <v>805</v>
      </c>
      <c r="E855" s="55" t="s">
        <v>630</v>
      </c>
      <c r="F855" s="13"/>
      <c r="G855" s="77"/>
      <c r="H855" s="60"/>
    </row>
    <row r="856" customFormat="false" ht="15" hidden="false" customHeight="false" outlineLevel="0" collapsed="false">
      <c r="A856" s="18"/>
      <c r="B856" s="18"/>
      <c r="C856" s="16"/>
      <c r="D856" s="31" t="n">
        <v>806</v>
      </c>
      <c r="E856" s="55" t="s">
        <v>631</v>
      </c>
      <c r="F856" s="13"/>
      <c r="G856" s="77"/>
      <c r="H856" s="60"/>
    </row>
    <row r="857" customFormat="false" ht="15" hidden="false" customHeight="false" outlineLevel="0" collapsed="false">
      <c r="A857" s="18"/>
      <c r="B857" s="18"/>
      <c r="C857" s="16"/>
      <c r="D857" s="31" t="n">
        <v>807</v>
      </c>
      <c r="E857" s="55" t="s">
        <v>632</v>
      </c>
      <c r="F857" s="13"/>
      <c r="G857" s="77"/>
      <c r="H857" s="60"/>
    </row>
    <row r="858" customFormat="false" ht="15" hidden="false" customHeight="false" outlineLevel="0" collapsed="false">
      <c r="A858" s="18"/>
      <c r="B858" s="18"/>
      <c r="C858" s="16"/>
      <c r="D858" s="31" t="n">
        <v>808</v>
      </c>
      <c r="E858" s="55" t="s">
        <v>633</v>
      </c>
      <c r="F858" s="13"/>
      <c r="G858" s="77"/>
      <c r="H858" s="60"/>
    </row>
    <row r="859" customFormat="false" ht="15" hidden="false" customHeight="false" outlineLevel="0" collapsed="false">
      <c r="A859" s="18"/>
      <c r="B859" s="18"/>
      <c r="C859" s="16"/>
      <c r="D859" s="31" t="n">
        <v>809</v>
      </c>
      <c r="E859" s="55" t="s">
        <v>634</v>
      </c>
      <c r="F859" s="13"/>
      <c r="G859" s="77"/>
      <c r="H859" s="60"/>
    </row>
    <row r="860" customFormat="false" ht="15" hidden="false" customHeight="false" outlineLevel="0" collapsed="false">
      <c r="A860" s="18"/>
      <c r="B860" s="18"/>
      <c r="C860" s="16"/>
      <c r="D860" s="31" t="n">
        <v>810</v>
      </c>
      <c r="E860" s="55" t="s">
        <v>635</v>
      </c>
      <c r="F860" s="13"/>
      <c r="G860" s="77"/>
      <c r="H860" s="60"/>
    </row>
    <row r="861" customFormat="false" ht="15" hidden="false" customHeight="false" outlineLevel="0" collapsed="false">
      <c r="A861" s="18"/>
      <c r="B861" s="18"/>
      <c r="C861" s="16"/>
      <c r="D861" s="31" t="n">
        <v>811</v>
      </c>
      <c r="E861" s="55" t="s">
        <v>636</v>
      </c>
      <c r="F861" s="13"/>
      <c r="G861" s="77"/>
      <c r="H861" s="60"/>
    </row>
    <row r="862" customFormat="false" ht="15" hidden="false" customHeight="false" outlineLevel="0" collapsed="false">
      <c r="A862" s="18"/>
      <c r="B862" s="18"/>
      <c r="C862" s="16"/>
      <c r="D862" s="31" t="n">
        <v>812</v>
      </c>
      <c r="E862" s="55" t="s">
        <v>637</v>
      </c>
      <c r="F862" s="13"/>
      <c r="G862" s="77"/>
      <c r="H862" s="60"/>
    </row>
    <row r="863" customFormat="false" ht="15" hidden="false" customHeight="false" outlineLevel="0" collapsed="false">
      <c r="A863" s="18"/>
      <c r="B863" s="18"/>
      <c r="C863" s="16"/>
      <c r="D863" s="31" t="n">
        <v>813</v>
      </c>
      <c r="E863" s="55" t="s">
        <v>638</v>
      </c>
      <c r="F863" s="13"/>
      <c r="G863" s="77"/>
      <c r="H863" s="60"/>
    </row>
    <row r="864" customFormat="false" ht="15" hidden="false" customHeight="false" outlineLevel="0" collapsed="false">
      <c r="A864" s="18"/>
      <c r="B864" s="18"/>
      <c r="C864" s="16"/>
      <c r="D864" s="31" t="n">
        <v>814</v>
      </c>
      <c r="E864" s="55" t="s">
        <v>639</v>
      </c>
      <c r="F864" s="13"/>
      <c r="G864" s="77"/>
      <c r="H864" s="60"/>
    </row>
    <row r="865" customFormat="false" ht="15" hidden="false" customHeight="false" outlineLevel="0" collapsed="false">
      <c r="A865" s="18"/>
      <c r="B865" s="18"/>
      <c r="C865" s="16"/>
      <c r="D865" s="31" t="n">
        <v>815</v>
      </c>
      <c r="E865" s="55" t="s">
        <v>640</v>
      </c>
      <c r="F865" s="13"/>
      <c r="G865" s="77"/>
      <c r="H865" s="60"/>
    </row>
    <row r="866" customFormat="false" ht="15" hidden="false" customHeight="false" outlineLevel="0" collapsed="false">
      <c r="A866" s="18"/>
      <c r="B866" s="18"/>
      <c r="C866" s="16"/>
      <c r="D866" s="31" t="n">
        <v>816</v>
      </c>
      <c r="E866" s="55" t="s">
        <v>641</v>
      </c>
      <c r="F866" s="13"/>
      <c r="G866" s="77"/>
      <c r="H866" s="60"/>
    </row>
    <row r="867" customFormat="false" ht="15" hidden="false" customHeight="false" outlineLevel="0" collapsed="false">
      <c r="A867" s="18"/>
      <c r="B867" s="18"/>
      <c r="C867" s="16"/>
      <c r="D867" s="31" t="n">
        <v>817</v>
      </c>
      <c r="E867" s="55" t="s">
        <v>642</v>
      </c>
      <c r="F867" s="13"/>
      <c r="G867" s="77"/>
      <c r="H867" s="60"/>
    </row>
    <row r="868" customFormat="false" ht="15" hidden="false" customHeight="false" outlineLevel="0" collapsed="false">
      <c r="A868" s="18"/>
      <c r="B868" s="18"/>
      <c r="C868" s="16"/>
      <c r="D868" s="31" t="n">
        <v>818</v>
      </c>
      <c r="E868" s="55" t="s">
        <v>643</v>
      </c>
      <c r="F868" s="13"/>
      <c r="G868" s="77"/>
      <c r="H868" s="60"/>
    </row>
    <row r="869" customFormat="false" ht="15" hidden="false" customHeight="false" outlineLevel="0" collapsed="false">
      <c r="A869" s="18"/>
      <c r="B869" s="18"/>
      <c r="C869" s="16"/>
      <c r="D869" s="35" t="s">
        <v>644</v>
      </c>
      <c r="E869" s="55" t="s">
        <v>645</v>
      </c>
      <c r="F869" s="13"/>
      <c r="G869" s="77"/>
      <c r="H869" s="60"/>
    </row>
    <row r="870" customFormat="false" ht="15" hidden="false" customHeight="true" outlineLevel="0" collapsed="false">
      <c r="A870" s="18" t="s">
        <v>1380</v>
      </c>
      <c r="B870" s="18" t="s">
        <v>20</v>
      </c>
      <c r="C870" s="16" t="s">
        <v>1381</v>
      </c>
      <c r="D870" s="31" t="s">
        <v>648</v>
      </c>
      <c r="E870" s="55" t="s">
        <v>1382</v>
      </c>
      <c r="F870" s="13" t="s">
        <v>1383</v>
      </c>
      <c r="G870" s="77" t="s">
        <v>1379</v>
      </c>
      <c r="H870" s="51" t="s">
        <v>1369</v>
      </c>
    </row>
    <row r="871" customFormat="false" ht="15" hidden="false" customHeight="false" outlineLevel="0" collapsed="false">
      <c r="A871" s="18"/>
      <c r="B871" s="18"/>
      <c r="C871" s="16"/>
      <c r="D871" s="35" t="s">
        <v>644</v>
      </c>
      <c r="E871" s="55" t="s">
        <v>645</v>
      </c>
      <c r="F871" s="13"/>
      <c r="G871" s="77"/>
      <c r="H871" s="51"/>
    </row>
    <row r="872" customFormat="false" ht="15" hidden="false" customHeight="true" outlineLevel="0" collapsed="false">
      <c r="A872" s="18" t="s">
        <v>1384</v>
      </c>
      <c r="B872" s="18" t="s">
        <v>20</v>
      </c>
      <c r="C872" s="16" t="s">
        <v>1385</v>
      </c>
      <c r="D872" s="31" t="s">
        <v>648</v>
      </c>
      <c r="E872" s="55" t="s">
        <v>1382</v>
      </c>
      <c r="F872" s="13" t="s">
        <v>1386</v>
      </c>
      <c r="G872" s="77" t="s">
        <v>1379</v>
      </c>
      <c r="H872" s="51" t="s">
        <v>1369</v>
      </c>
    </row>
    <row r="873" customFormat="false" ht="15" hidden="false" customHeight="false" outlineLevel="0" collapsed="false">
      <c r="A873" s="18"/>
      <c r="B873" s="18"/>
      <c r="C873" s="16"/>
      <c r="D873" s="35" t="s">
        <v>644</v>
      </c>
      <c r="E873" s="55" t="s">
        <v>645</v>
      </c>
      <c r="F873" s="13"/>
      <c r="G873" s="77"/>
      <c r="H873" s="51"/>
    </row>
    <row r="874" customFormat="false" ht="15" hidden="false" customHeight="true" outlineLevel="0" collapsed="false">
      <c r="A874" s="18" t="s">
        <v>1387</v>
      </c>
      <c r="B874" s="18" t="s">
        <v>20</v>
      </c>
      <c r="C874" s="16" t="s">
        <v>1388</v>
      </c>
      <c r="D874" s="31" t="s">
        <v>648</v>
      </c>
      <c r="E874" s="55" t="s">
        <v>1382</v>
      </c>
      <c r="F874" s="13" t="s">
        <v>1389</v>
      </c>
      <c r="G874" s="77" t="s">
        <v>1379</v>
      </c>
      <c r="H874" s="51" t="s">
        <v>1369</v>
      </c>
    </row>
    <row r="875" customFormat="false" ht="15" hidden="false" customHeight="false" outlineLevel="0" collapsed="false">
      <c r="A875" s="18"/>
      <c r="B875" s="18"/>
      <c r="C875" s="16"/>
      <c r="D875" s="35" t="s">
        <v>644</v>
      </c>
      <c r="E875" s="55" t="s">
        <v>645</v>
      </c>
      <c r="F875" s="13"/>
      <c r="G875" s="77"/>
      <c r="H875" s="51"/>
    </row>
    <row r="876" customFormat="false" ht="15" hidden="false" customHeight="true" outlineLevel="0" collapsed="false">
      <c r="A876" s="18" t="s">
        <v>1390</v>
      </c>
      <c r="B876" s="18" t="s">
        <v>20</v>
      </c>
      <c r="C876" s="16" t="s">
        <v>1391</v>
      </c>
      <c r="D876" s="31" t="s">
        <v>648</v>
      </c>
      <c r="E876" s="55" t="s">
        <v>1382</v>
      </c>
      <c r="F876" s="13" t="s">
        <v>1392</v>
      </c>
      <c r="G876" s="77" t="s">
        <v>1379</v>
      </c>
      <c r="H876" s="51" t="s">
        <v>1369</v>
      </c>
    </row>
    <row r="877" customFormat="false" ht="15" hidden="false" customHeight="false" outlineLevel="0" collapsed="false">
      <c r="A877" s="18"/>
      <c r="B877" s="18"/>
      <c r="C877" s="16"/>
      <c r="D877" s="35" t="s">
        <v>644</v>
      </c>
      <c r="E877" s="55" t="s">
        <v>645</v>
      </c>
      <c r="F877" s="13"/>
      <c r="G877" s="77"/>
      <c r="H877" s="51"/>
    </row>
    <row r="878" customFormat="false" ht="15" hidden="false" customHeight="true" outlineLevel="0" collapsed="false">
      <c r="A878" s="18" t="s">
        <v>1393</v>
      </c>
      <c r="B878" s="18" t="s">
        <v>20</v>
      </c>
      <c r="C878" s="16" t="s">
        <v>1394</v>
      </c>
      <c r="D878" s="31" t="s">
        <v>648</v>
      </c>
      <c r="E878" s="55" t="s">
        <v>1382</v>
      </c>
      <c r="F878" s="13" t="s">
        <v>1395</v>
      </c>
      <c r="G878" s="77" t="s">
        <v>1379</v>
      </c>
      <c r="H878" s="51" t="s">
        <v>1369</v>
      </c>
    </row>
    <row r="879" customFormat="false" ht="15" hidden="false" customHeight="false" outlineLevel="0" collapsed="false">
      <c r="A879" s="18"/>
      <c r="B879" s="18"/>
      <c r="C879" s="16"/>
      <c r="D879" s="35" t="s">
        <v>644</v>
      </c>
      <c r="E879" s="55" t="s">
        <v>645</v>
      </c>
      <c r="F879" s="13"/>
      <c r="G879" s="77"/>
      <c r="H879" s="51"/>
    </row>
    <row r="880" customFormat="false" ht="15" hidden="false" customHeight="true" outlineLevel="0" collapsed="false">
      <c r="A880" s="18" t="s">
        <v>1396</v>
      </c>
      <c r="B880" s="18" t="s">
        <v>20</v>
      </c>
      <c r="C880" s="16" t="s">
        <v>1397</v>
      </c>
      <c r="D880" s="31" t="s">
        <v>648</v>
      </c>
      <c r="E880" s="55" t="s">
        <v>1382</v>
      </c>
      <c r="F880" s="13" t="s">
        <v>1398</v>
      </c>
      <c r="G880" s="77" t="s">
        <v>1379</v>
      </c>
      <c r="H880" s="51" t="s">
        <v>1369</v>
      </c>
    </row>
    <row r="881" customFormat="false" ht="15" hidden="false" customHeight="false" outlineLevel="0" collapsed="false">
      <c r="A881" s="18"/>
      <c r="B881" s="18"/>
      <c r="C881" s="16"/>
      <c r="D881" s="35" t="s">
        <v>644</v>
      </c>
      <c r="E881" s="55" t="s">
        <v>645</v>
      </c>
      <c r="F881" s="13"/>
      <c r="G881" s="77"/>
      <c r="H881" s="51"/>
    </row>
    <row r="882" customFormat="false" ht="15" hidden="false" customHeight="true" outlineLevel="0" collapsed="false">
      <c r="A882" s="18" t="s">
        <v>1399</v>
      </c>
      <c r="B882" s="18" t="s">
        <v>20</v>
      </c>
      <c r="C882" s="16" t="s">
        <v>1400</v>
      </c>
      <c r="D882" s="31" t="s">
        <v>648</v>
      </c>
      <c r="E882" s="55" t="s">
        <v>1382</v>
      </c>
      <c r="F882" s="13" t="s">
        <v>1401</v>
      </c>
      <c r="G882" s="77" t="s">
        <v>1379</v>
      </c>
      <c r="H882" s="51" t="s">
        <v>1369</v>
      </c>
    </row>
    <row r="883" customFormat="false" ht="15" hidden="false" customHeight="false" outlineLevel="0" collapsed="false">
      <c r="A883" s="18"/>
      <c r="B883" s="18"/>
      <c r="C883" s="16"/>
      <c r="D883" s="35" t="s">
        <v>644</v>
      </c>
      <c r="E883" s="55" t="s">
        <v>645</v>
      </c>
      <c r="F883" s="13"/>
      <c r="G883" s="77"/>
      <c r="H883" s="51"/>
    </row>
    <row r="884" customFormat="false" ht="15" hidden="false" customHeight="true" outlineLevel="0" collapsed="false">
      <c r="A884" s="18" t="s">
        <v>1402</v>
      </c>
      <c r="B884" s="18" t="s">
        <v>20</v>
      </c>
      <c r="C884" s="16" t="s">
        <v>1403</v>
      </c>
      <c r="D884" s="31" t="s">
        <v>648</v>
      </c>
      <c r="E884" s="55" t="s">
        <v>1382</v>
      </c>
      <c r="F884" s="13" t="s">
        <v>1404</v>
      </c>
      <c r="G884" s="77" t="s">
        <v>1379</v>
      </c>
      <c r="H884" s="51" t="s">
        <v>1369</v>
      </c>
    </row>
    <row r="885" customFormat="false" ht="15" hidden="false" customHeight="false" outlineLevel="0" collapsed="false">
      <c r="A885" s="18"/>
      <c r="B885" s="18"/>
      <c r="C885" s="16"/>
      <c r="D885" s="35" t="s">
        <v>644</v>
      </c>
      <c r="E885" s="55" t="s">
        <v>645</v>
      </c>
      <c r="F885" s="13"/>
      <c r="G885" s="77"/>
      <c r="H885" s="51"/>
    </row>
    <row r="886" customFormat="false" ht="15" hidden="false" customHeight="true" outlineLevel="0" collapsed="false">
      <c r="A886" s="18" t="s">
        <v>1405</v>
      </c>
      <c r="B886" s="18" t="s">
        <v>20</v>
      </c>
      <c r="C886" s="16" t="s">
        <v>1406</v>
      </c>
      <c r="D886" s="31" t="s">
        <v>648</v>
      </c>
      <c r="E886" s="55" t="s">
        <v>1382</v>
      </c>
      <c r="F886" s="13" t="s">
        <v>1407</v>
      </c>
      <c r="G886" s="77" t="s">
        <v>1379</v>
      </c>
      <c r="H886" s="51" t="s">
        <v>1369</v>
      </c>
    </row>
    <row r="887" customFormat="false" ht="15" hidden="false" customHeight="false" outlineLevel="0" collapsed="false">
      <c r="A887" s="18"/>
      <c r="B887" s="18"/>
      <c r="C887" s="16"/>
      <c r="D887" s="35" t="s">
        <v>644</v>
      </c>
      <c r="E887" s="55" t="s">
        <v>645</v>
      </c>
      <c r="F887" s="13"/>
      <c r="G887" s="77"/>
      <c r="H887" s="51"/>
    </row>
    <row r="888" customFormat="false" ht="15" hidden="false" customHeight="true" outlineLevel="0" collapsed="false">
      <c r="A888" s="18" t="s">
        <v>1408</v>
      </c>
      <c r="B888" s="18" t="s">
        <v>20</v>
      </c>
      <c r="C888" s="16" t="s">
        <v>1409</v>
      </c>
      <c r="D888" s="31" t="s">
        <v>648</v>
      </c>
      <c r="E888" s="55" t="s">
        <v>1382</v>
      </c>
      <c r="F888" s="13" t="s">
        <v>1410</v>
      </c>
      <c r="G888" s="77" t="s">
        <v>1379</v>
      </c>
      <c r="H888" s="51" t="s">
        <v>1369</v>
      </c>
    </row>
    <row r="889" customFormat="false" ht="15" hidden="false" customHeight="false" outlineLevel="0" collapsed="false">
      <c r="A889" s="18"/>
      <c r="B889" s="18"/>
      <c r="C889" s="16"/>
      <c r="D889" s="35" t="s">
        <v>644</v>
      </c>
      <c r="E889" s="55" t="s">
        <v>645</v>
      </c>
      <c r="F889" s="13"/>
      <c r="G889" s="77"/>
      <c r="H889" s="51"/>
    </row>
    <row r="890" customFormat="false" ht="15" hidden="false" customHeight="true" outlineLevel="0" collapsed="false">
      <c r="A890" s="18" t="s">
        <v>1411</v>
      </c>
      <c r="B890" s="18" t="s">
        <v>20</v>
      </c>
      <c r="C890" s="16" t="s">
        <v>1412</v>
      </c>
      <c r="D890" s="31" t="s">
        <v>648</v>
      </c>
      <c r="E890" s="55" t="s">
        <v>1382</v>
      </c>
      <c r="F890" s="13" t="s">
        <v>1413</v>
      </c>
      <c r="G890" s="77" t="s">
        <v>1379</v>
      </c>
      <c r="H890" s="51" t="s">
        <v>1369</v>
      </c>
    </row>
    <row r="891" customFormat="false" ht="15" hidden="false" customHeight="false" outlineLevel="0" collapsed="false">
      <c r="A891" s="18"/>
      <c r="B891" s="18"/>
      <c r="C891" s="16"/>
      <c r="D891" s="35" t="s">
        <v>644</v>
      </c>
      <c r="E891" s="55" t="s">
        <v>645</v>
      </c>
      <c r="F891" s="13"/>
      <c r="G891" s="77"/>
      <c r="H891" s="51"/>
    </row>
    <row r="892" customFormat="false" ht="15" hidden="false" customHeight="true" outlineLevel="0" collapsed="false">
      <c r="A892" s="18" t="s">
        <v>1414</v>
      </c>
      <c r="B892" s="18" t="s">
        <v>20</v>
      </c>
      <c r="C892" s="16" t="s">
        <v>1415</v>
      </c>
      <c r="D892" s="31" t="s">
        <v>648</v>
      </c>
      <c r="E892" s="55" t="s">
        <v>1382</v>
      </c>
      <c r="F892" s="13" t="s">
        <v>1416</v>
      </c>
      <c r="G892" s="77" t="s">
        <v>1379</v>
      </c>
      <c r="H892" s="51" t="s">
        <v>1369</v>
      </c>
    </row>
    <row r="893" customFormat="false" ht="15" hidden="false" customHeight="false" outlineLevel="0" collapsed="false">
      <c r="A893" s="18"/>
      <c r="B893" s="18"/>
      <c r="C893" s="16"/>
      <c r="D893" s="35" t="s">
        <v>644</v>
      </c>
      <c r="E893" s="55" t="s">
        <v>645</v>
      </c>
      <c r="F893" s="13"/>
      <c r="G893" s="77"/>
      <c r="H893" s="51"/>
    </row>
    <row r="894" customFormat="false" ht="15" hidden="false" customHeight="true" outlineLevel="0" collapsed="false">
      <c r="A894" s="18" t="s">
        <v>1417</v>
      </c>
      <c r="B894" s="18" t="s">
        <v>20</v>
      </c>
      <c r="C894" s="16" t="s">
        <v>1418</v>
      </c>
      <c r="D894" s="31" t="s">
        <v>648</v>
      </c>
      <c r="E894" s="55" t="s">
        <v>1382</v>
      </c>
      <c r="F894" s="13" t="s">
        <v>1419</v>
      </c>
      <c r="G894" s="77" t="s">
        <v>1379</v>
      </c>
      <c r="H894" s="51" t="s">
        <v>1369</v>
      </c>
    </row>
    <row r="895" customFormat="false" ht="15" hidden="false" customHeight="false" outlineLevel="0" collapsed="false">
      <c r="A895" s="18"/>
      <c r="B895" s="18"/>
      <c r="C895" s="16"/>
      <c r="D895" s="35" t="s">
        <v>644</v>
      </c>
      <c r="E895" s="55" t="s">
        <v>645</v>
      </c>
      <c r="F895" s="13"/>
      <c r="G895" s="77"/>
      <c r="H895" s="51"/>
    </row>
    <row r="896" customFormat="false" ht="15" hidden="false" customHeight="true" outlineLevel="0" collapsed="false">
      <c r="A896" s="18" t="s">
        <v>1420</v>
      </c>
      <c r="B896" s="18" t="s">
        <v>20</v>
      </c>
      <c r="C896" s="16" t="s">
        <v>1421</v>
      </c>
      <c r="D896" s="31" t="s">
        <v>648</v>
      </c>
      <c r="E896" s="55" t="s">
        <v>1382</v>
      </c>
      <c r="F896" s="13" t="s">
        <v>1422</v>
      </c>
      <c r="G896" s="77" t="s">
        <v>1379</v>
      </c>
      <c r="H896" s="51" t="s">
        <v>1369</v>
      </c>
    </row>
    <row r="897" customFormat="false" ht="15" hidden="false" customHeight="false" outlineLevel="0" collapsed="false">
      <c r="A897" s="18"/>
      <c r="B897" s="18"/>
      <c r="C897" s="16"/>
      <c r="D897" s="35" t="s">
        <v>644</v>
      </c>
      <c r="E897" s="55" t="s">
        <v>645</v>
      </c>
      <c r="F897" s="13"/>
      <c r="G897" s="77"/>
      <c r="H897" s="51"/>
    </row>
    <row r="898" customFormat="false" ht="15" hidden="false" customHeight="true" outlineLevel="0" collapsed="false">
      <c r="A898" s="18" t="s">
        <v>1423</v>
      </c>
      <c r="B898" s="18" t="s">
        <v>20</v>
      </c>
      <c r="C898" s="16" t="s">
        <v>1424</v>
      </c>
      <c r="D898" s="31" t="s">
        <v>648</v>
      </c>
      <c r="E898" s="55" t="s">
        <v>1382</v>
      </c>
      <c r="F898" s="13" t="s">
        <v>1425</v>
      </c>
      <c r="G898" s="77" t="s">
        <v>1379</v>
      </c>
      <c r="H898" s="51" t="s">
        <v>1369</v>
      </c>
    </row>
    <row r="899" customFormat="false" ht="15" hidden="false" customHeight="false" outlineLevel="0" collapsed="false">
      <c r="A899" s="18"/>
      <c r="B899" s="18"/>
      <c r="C899" s="16"/>
      <c r="D899" s="35" t="s">
        <v>644</v>
      </c>
      <c r="E899" s="55" t="s">
        <v>645</v>
      </c>
      <c r="F899" s="13"/>
      <c r="G899" s="77"/>
      <c r="H899" s="51"/>
    </row>
    <row r="900" customFormat="false" ht="15" hidden="false" customHeight="true" outlineLevel="0" collapsed="false">
      <c r="A900" s="18" t="s">
        <v>1426</v>
      </c>
      <c r="B900" s="18" t="s">
        <v>20</v>
      </c>
      <c r="C900" s="16" t="s">
        <v>1427</v>
      </c>
      <c r="D900" s="31" t="s">
        <v>648</v>
      </c>
      <c r="E900" s="55" t="s">
        <v>1382</v>
      </c>
      <c r="F900" s="13" t="s">
        <v>2342</v>
      </c>
      <c r="G900" s="77" t="s">
        <v>1379</v>
      </c>
      <c r="H900" s="51" t="s">
        <v>1369</v>
      </c>
    </row>
    <row r="901" customFormat="false" ht="15" hidden="false" customHeight="false" outlineLevel="0" collapsed="false">
      <c r="A901" s="18"/>
      <c r="B901" s="18"/>
      <c r="C901" s="16"/>
      <c r="D901" s="35" t="s">
        <v>644</v>
      </c>
      <c r="E901" s="55" t="s">
        <v>645</v>
      </c>
      <c r="F901" s="13"/>
      <c r="G901" s="77"/>
      <c r="H901" s="51"/>
    </row>
    <row r="902" customFormat="false" ht="15" hidden="false" customHeight="true" outlineLevel="0" collapsed="false">
      <c r="A902" s="18" t="s">
        <v>1429</v>
      </c>
      <c r="B902" s="18" t="s">
        <v>20</v>
      </c>
      <c r="C902" s="16" t="s">
        <v>1430</v>
      </c>
      <c r="D902" s="31" t="s">
        <v>648</v>
      </c>
      <c r="E902" s="55" t="s">
        <v>1382</v>
      </c>
      <c r="F902" s="13" t="s">
        <v>2343</v>
      </c>
      <c r="G902" s="77" t="s">
        <v>1379</v>
      </c>
      <c r="H902" s="51" t="s">
        <v>1369</v>
      </c>
    </row>
    <row r="903" customFormat="false" ht="15" hidden="false" customHeight="false" outlineLevel="0" collapsed="false">
      <c r="A903" s="18"/>
      <c r="B903" s="18"/>
      <c r="C903" s="16"/>
      <c r="D903" s="35" t="s">
        <v>644</v>
      </c>
      <c r="E903" s="55" t="s">
        <v>645</v>
      </c>
      <c r="F903" s="13"/>
      <c r="G903" s="77"/>
      <c r="H903" s="51"/>
    </row>
    <row r="904" customFormat="false" ht="15" hidden="false" customHeight="true" outlineLevel="0" collapsed="false">
      <c r="A904" s="18" t="s">
        <v>1432</v>
      </c>
      <c r="B904" s="18" t="s">
        <v>20</v>
      </c>
      <c r="C904" s="16" t="s">
        <v>1433</v>
      </c>
      <c r="D904" s="31" t="s">
        <v>648</v>
      </c>
      <c r="E904" s="55" t="s">
        <v>1382</v>
      </c>
      <c r="F904" s="13" t="s">
        <v>2344</v>
      </c>
      <c r="G904" s="77" t="s">
        <v>1379</v>
      </c>
      <c r="H904" s="51" t="s">
        <v>1369</v>
      </c>
    </row>
    <row r="905" customFormat="false" ht="15" hidden="false" customHeight="false" outlineLevel="0" collapsed="false">
      <c r="A905" s="18"/>
      <c r="B905" s="18"/>
      <c r="C905" s="16"/>
      <c r="D905" s="35" t="s">
        <v>644</v>
      </c>
      <c r="E905" s="55" t="s">
        <v>645</v>
      </c>
      <c r="F905" s="13"/>
      <c r="G905" s="77"/>
      <c r="H905" s="51"/>
    </row>
    <row r="906" customFormat="false" ht="15" hidden="false" customHeight="true" outlineLevel="0" collapsed="false">
      <c r="A906" s="18" t="s">
        <v>1435</v>
      </c>
      <c r="B906" s="18" t="s">
        <v>20</v>
      </c>
      <c r="C906" s="16" t="s">
        <v>1436</v>
      </c>
      <c r="D906" s="31" t="s">
        <v>648</v>
      </c>
      <c r="E906" s="55" t="s">
        <v>1382</v>
      </c>
      <c r="F906" s="13" t="s">
        <v>2345</v>
      </c>
      <c r="G906" s="77" t="s">
        <v>1379</v>
      </c>
      <c r="H906" s="51" t="s">
        <v>1369</v>
      </c>
    </row>
    <row r="907" customFormat="false" ht="15" hidden="false" customHeight="false" outlineLevel="0" collapsed="false">
      <c r="A907" s="18"/>
      <c r="B907" s="18"/>
      <c r="C907" s="16"/>
      <c r="D907" s="35" t="s">
        <v>644</v>
      </c>
      <c r="E907" s="55" t="s">
        <v>645</v>
      </c>
      <c r="F907" s="13"/>
      <c r="G907" s="77"/>
      <c r="H907" s="51"/>
    </row>
    <row r="908" customFormat="false" ht="15" hidden="false" customHeight="true" outlineLevel="0" collapsed="false">
      <c r="A908" s="18" t="s">
        <v>1438</v>
      </c>
      <c r="B908" s="18" t="s">
        <v>20</v>
      </c>
      <c r="C908" s="16" t="s">
        <v>1439</v>
      </c>
      <c r="D908" s="31" t="s">
        <v>648</v>
      </c>
      <c r="E908" s="55" t="s">
        <v>1382</v>
      </c>
      <c r="F908" s="13" t="s">
        <v>2346</v>
      </c>
      <c r="G908" s="77" t="s">
        <v>1379</v>
      </c>
      <c r="H908" s="51" t="s">
        <v>1369</v>
      </c>
    </row>
    <row r="909" customFormat="false" ht="15" hidden="false" customHeight="false" outlineLevel="0" collapsed="false">
      <c r="A909" s="18"/>
      <c r="B909" s="18"/>
      <c r="C909" s="16"/>
      <c r="D909" s="35" t="s">
        <v>644</v>
      </c>
      <c r="E909" s="55" t="s">
        <v>645</v>
      </c>
      <c r="F909" s="13"/>
      <c r="G909" s="77"/>
      <c r="H909" s="51"/>
    </row>
    <row r="910" customFormat="false" ht="15" hidden="false" customHeight="true" outlineLevel="0" collapsed="false">
      <c r="A910" s="18" t="s">
        <v>1441</v>
      </c>
      <c r="B910" s="18" t="s">
        <v>20</v>
      </c>
      <c r="C910" s="16" t="s">
        <v>1442</v>
      </c>
      <c r="D910" s="31" t="s">
        <v>648</v>
      </c>
      <c r="E910" s="55" t="s">
        <v>1382</v>
      </c>
      <c r="F910" s="13" t="s">
        <v>2347</v>
      </c>
      <c r="G910" s="77" t="s">
        <v>1379</v>
      </c>
      <c r="H910" s="51" t="s">
        <v>1369</v>
      </c>
    </row>
    <row r="911" customFormat="false" ht="15" hidden="false" customHeight="false" outlineLevel="0" collapsed="false">
      <c r="A911" s="18"/>
      <c r="B911" s="18"/>
      <c r="C911" s="16"/>
      <c r="D911" s="35" t="s">
        <v>644</v>
      </c>
      <c r="E911" s="55" t="s">
        <v>645</v>
      </c>
      <c r="F911" s="13"/>
      <c r="G911" s="77"/>
      <c r="H911" s="51"/>
    </row>
    <row r="912" customFormat="false" ht="15" hidden="false" customHeight="true" outlineLevel="0" collapsed="false">
      <c r="A912" s="18" t="s">
        <v>1444</v>
      </c>
      <c r="B912" s="18" t="s">
        <v>20</v>
      </c>
      <c r="C912" s="16" t="s">
        <v>1445</v>
      </c>
      <c r="D912" s="31" t="s">
        <v>648</v>
      </c>
      <c r="E912" s="55" t="s">
        <v>1382</v>
      </c>
      <c r="F912" s="13" t="s">
        <v>2348</v>
      </c>
      <c r="G912" s="77" t="s">
        <v>1379</v>
      </c>
      <c r="H912" s="51" t="s">
        <v>1369</v>
      </c>
    </row>
    <row r="913" customFormat="false" ht="15" hidden="false" customHeight="false" outlineLevel="0" collapsed="false">
      <c r="A913" s="18"/>
      <c r="B913" s="18"/>
      <c r="C913" s="16"/>
      <c r="D913" s="35" t="s">
        <v>644</v>
      </c>
      <c r="E913" s="55" t="s">
        <v>645</v>
      </c>
      <c r="F913" s="13"/>
      <c r="G913" s="77"/>
      <c r="H913" s="51"/>
    </row>
    <row r="914" customFormat="false" ht="15" hidden="false" customHeight="true" outlineLevel="0" collapsed="false">
      <c r="A914" s="18" t="s">
        <v>1447</v>
      </c>
      <c r="B914" s="18" t="s">
        <v>20</v>
      </c>
      <c r="C914" s="16" t="s">
        <v>1448</v>
      </c>
      <c r="D914" s="31" t="s">
        <v>648</v>
      </c>
      <c r="E914" s="55" t="s">
        <v>1382</v>
      </c>
      <c r="F914" s="13" t="s">
        <v>2349</v>
      </c>
      <c r="G914" s="77" t="s">
        <v>1379</v>
      </c>
      <c r="H914" s="51" t="s">
        <v>1369</v>
      </c>
    </row>
    <row r="915" customFormat="false" ht="15" hidden="false" customHeight="false" outlineLevel="0" collapsed="false">
      <c r="A915" s="18"/>
      <c r="B915" s="18"/>
      <c r="C915" s="16"/>
      <c r="D915" s="35" t="s">
        <v>644</v>
      </c>
      <c r="E915" s="55" t="s">
        <v>645</v>
      </c>
      <c r="F915" s="13"/>
      <c r="G915" s="77"/>
      <c r="H915" s="51"/>
    </row>
    <row r="916" customFormat="false" ht="15" hidden="false" customHeight="true" outlineLevel="0" collapsed="false">
      <c r="A916" s="18" t="s">
        <v>1450</v>
      </c>
      <c r="B916" s="18" t="s">
        <v>20</v>
      </c>
      <c r="C916" s="16" t="s">
        <v>1451</v>
      </c>
      <c r="D916" s="31" t="s">
        <v>648</v>
      </c>
      <c r="E916" s="55" t="s">
        <v>1382</v>
      </c>
      <c r="F916" s="13" t="s">
        <v>2350</v>
      </c>
      <c r="G916" s="77" t="s">
        <v>1379</v>
      </c>
      <c r="H916" s="51" t="s">
        <v>1369</v>
      </c>
    </row>
    <row r="917" customFormat="false" ht="15" hidden="false" customHeight="false" outlineLevel="0" collapsed="false">
      <c r="A917" s="18"/>
      <c r="B917" s="18"/>
      <c r="C917" s="16"/>
      <c r="D917" s="35" t="s">
        <v>644</v>
      </c>
      <c r="E917" s="55" t="s">
        <v>645</v>
      </c>
      <c r="F917" s="13"/>
      <c r="G917" s="77"/>
      <c r="H917" s="51"/>
    </row>
    <row r="918" customFormat="false" ht="15" hidden="false" customHeight="true" outlineLevel="0" collapsed="false">
      <c r="A918" s="18" t="s">
        <v>1453</v>
      </c>
      <c r="B918" s="18" t="s">
        <v>20</v>
      </c>
      <c r="C918" s="16" t="s">
        <v>1454</v>
      </c>
      <c r="D918" s="31" t="s">
        <v>648</v>
      </c>
      <c r="E918" s="55" t="s">
        <v>1382</v>
      </c>
      <c r="F918" s="13" t="s">
        <v>2351</v>
      </c>
      <c r="G918" s="77" t="s">
        <v>1379</v>
      </c>
      <c r="H918" s="51" t="s">
        <v>1369</v>
      </c>
    </row>
    <row r="919" customFormat="false" ht="15" hidden="false" customHeight="false" outlineLevel="0" collapsed="false">
      <c r="A919" s="18"/>
      <c r="B919" s="18"/>
      <c r="C919" s="16"/>
      <c r="D919" s="35" t="s">
        <v>644</v>
      </c>
      <c r="E919" s="55" t="s">
        <v>645</v>
      </c>
      <c r="F919" s="13"/>
      <c r="G919" s="77"/>
      <c r="H919" s="51"/>
    </row>
    <row r="920" customFormat="false" ht="15" hidden="false" customHeight="true" outlineLevel="0" collapsed="false">
      <c r="A920" s="18" t="s">
        <v>1456</v>
      </c>
      <c r="B920" s="18" t="s">
        <v>20</v>
      </c>
      <c r="C920" s="16" t="s">
        <v>1457</v>
      </c>
      <c r="D920" s="31" t="s">
        <v>648</v>
      </c>
      <c r="E920" s="55" t="s">
        <v>1382</v>
      </c>
      <c r="F920" s="13" t="s">
        <v>2352</v>
      </c>
      <c r="G920" s="77" t="s">
        <v>1379</v>
      </c>
      <c r="H920" s="51" t="s">
        <v>1369</v>
      </c>
    </row>
    <row r="921" customFormat="false" ht="15" hidden="false" customHeight="false" outlineLevel="0" collapsed="false">
      <c r="A921" s="18"/>
      <c r="B921" s="18"/>
      <c r="C921" s="16"/>
      <c r="D921" s="35" t="s">
        <v>644</v>
      </c>
      <c r="E921" s="55" t="s">
        <v>645</v>
      </c>
      <c r="F921" s="13"/>
      <c r="G921" s="77"/>
      <c r="H921" s="51"/>
    </row>
    <row r="922" customFormat="false" ht="15" hidden="false" customHeight="true" outlineLevel="0" collapsed="false">
      <c r="A922" s="18" t="s">
        <v>1459</v>
      </c>
      <c r="B922" s="18" t="s">
        <v>20</v>
      </c>
      <c r="C922" s="16" t="s">
        <v>1460</v>
      </c>
      <c r="D922" s="31" t="s">
        <v>648</v>
      </c>
      <c r="E922" s="55" t="s">
        <v>1382</v>
      </c>
      <c r="F922" s="13" t="s">
        <v>2353</v>
      </c>
      <c r="G922" s="77" t="s">
        <v>1379</v>
      </c>
      <c r="H922" s="51" t="s">
        <v>1369</v>
      </c>
    </row>
    <row r="923" customFormat="false" ht="15" hidden="false" customHeight="false" outlineLevel="0" collapsed="false">
      <c r="A923" s="18"/>
      <c r="B923" s="18"/>
      <c r="C923" s="16"/>
      <c r="D923" s="35" t="s">
        <v>644</v>
      </c>
      <c r="E923" s="55" t="s">
        <v>645</v>
      </c>
      <c r="F923" s="13"/>
      <c r="G923" s="77"/>
      <c r="H923" s="51"/>
    </row>
    <row r="924" customFormat="false" ht="15" hidden="false" customHeight="true" outlineLevel="0" collapsed="false">
      <c r="A924" s="18" t="s">
        <v>1462</v>
      </c>
      <c r="B924" s="18" t="s">
        <v>20</v>
      </c>
      <c r="C924" s="16" t="s">
        <v>1463</v>
      </c>
      <c r="D924" s="31" t="s">
        <v>648</v>
      </c>
      <c r="E924" s="55" t="s">
        <v>1382</v>
      </c>
      <c r="F924" s="13" t="s">
        <v>2354</v>
      </c>
      <c r="G924" s="77" t="s">
        <v>1379</v>
      </c>
      <c r="H924" s="51" t="s">
        <v>1369</v>
      </c>
    </row>
    <row r="925" customFormat="false" ht="15" hidden="false" customHeight="false" outlineLevel="0" collapsed="false">
      <c r="A925" s="18"/>
      <c r="B925" s="18"/>
      <c r="C925" s="16"/>
      <c r="D925" s="35" t="s">
        <v>644</v>
      </c>
      <c r="E925" s="55" t="s">
        <v>645</v>
      </c>
      <c r="F925" s="13"/>
      <c r="G925" s="77"/>
      <c r="H925" s="51"/>
    </row>
    <row r="926" customFormat="false" ht="15" hidden="false" customHeight="true" outlineLevel="0" collapsed="false">
      <c r="A926" s="18" t="s">
        <v>1465</v>
      </c>
      <c r="B926" s="18" t="s">
        <v>20</v>
      </c>
      <c r="C926" s="16" t="s">
        <v>1466</v>
      </c>
      <c r="D926" s="31" t="s">
        <v>648</v>
      </c>
      <c r="E926" s="55" t="s">
        <v>1382</v>
      </c>
      <c r="F926" s="13" t="s">
        <v>2355</v>
      </c>
      <c r="G926" s="77" t="s">
        <v>1379</v>
      </c>
      <c r="H926" s="51" t="s">
        <v>1369</v>
      </c>
    </row>
    <row r="927" customFormat="false" ht="15" hidden="false" customHeight="false" outlineLevel="0" collapsed="false">
      <c r="A927" s="18"/>
      <c r="B927" s="18"/>
      <c r="C927" s="16"/>
      <c r="D927" s="35" t="s">
        <v>644</v>
      </c>
      <c r="E927" s="55" t="s">
        <v>645</v>
      </c>
      <c r="F927" s="13"/>
      <c r="G927" s="77"/>
      <c r="H927" s="51"/>
    </row>
    <row r="928" customFormat="false" ht="15" hidden="false" customHeight="true" outlineLevel="0" collapsed="false">
      <c r="A928" s="18" t="s">
        <v>1468</v>
      </c>
      <c r="B928" s="18" t="s">
        <v>20</v>
      </c>
      <c r="C928" s="16" t="s">
        <v>1469</v>
      </c>
      <c r="D928" s="31" t="n">
        <v>-9</v>
      </c>
      <c r="E928" s="55" t="s">
        <v>299</v>
      </c>
      <c r="F928" s="13" t="s">
        <v>1470</v>
      </c>
      <c r="G928" s="62" t="s">
        <v>1471</v>
      </c>
      <c r="H928" s="60" t="s">
        <v>1369</v>
      </c>
      <c r="I928" s="48"/>
    </row>
    <row r="929" customFormat="false" ht="15" hidden="false" customHeight="false" outlineLevel="0" collapsed="false">
      <c r="A929" s="18"/>
      <c r="B929" s="18"/>
      <c r="C929" s="16"/>
      <c r="D929" s="31" t="n">
        <v>-7</v>
      </c>
      <c r="E929" s="55" t="s">
        <v>1472</v>
      </c>
      <c r="F929" s="13"/>
      <c r="G929" s="62"/>
      <c r="H929" s="60"/>
      <c r="I929" s="48"/>
    </row>
    <row r="930" customFormat="false" ht="14.25" hidden="false" customHeight="true" outlineLevel="0" collapsed="false">
      <c r="A930" s="18"/>
      <c r="B930" s="18"/>
      <c r="C930" s="16"/>
      <c r="D930" s="31" t="n">
        <v>-6</v>
      </c>
      <c r="E930" s="55" t="s">
        <v>1473</v>
      </c>
      <c r="F930" s="13"/>
      <c r="G930" s="62"/>
      <c r="H930" s="60"/>
      <c r="I930" s="48"/>
    </row>
    <row r="931" customFormat="false" ht="15" hidden="false" customHeight="false" outlineLevel="0" collapsed="false">
      <c r="A931" s="18"/>
      <c r="B931" s="18"/>
      <c r="C931" s="16"/>
      <c r="D931" s="31" t="n">
        <v>1</v>
      </c>
      <c r="E931" s="55" t="s">
        <v>1474</v>
      </c>
      <c r="F931" s="13"/>
      <c r="G931" s="62"/>
      <c r="H931" s="60"/>
      <c r="I931" s="48"/>
    </row>
    <row r="932" customFormat="false" ht="15" hidden="false" customHeight="false" outlineLevel="0" collapsed="false">
      <c r="A932" s="18"/>
      <c r="B932" s="18"/>
      <c r="C932" s="16"/>
      <c r="D932" s="31" t="n">
        <v>2</v>
      </c>
      <c r="E932" s="55" t="s">
        <v>1475</v>
      </c>
      <c r="F932" s="13"/>
      <c r="G932" s="62"/>
      <c r="H932" s="60"/>
      <c r="I932" s="48"/>
    </row>
    <row r="933" customFormat="false" ht="15" hidden="false" customHeight="false" outlineLevel="0" collapsed="false">
      <c r="A933" s="18"/>
      <c r="B933" s="18"/>
      <c r="C933" s="16"/>
      <c r="D933" s="31" t="n">
        <v>3</v>
      </c>
      <c r="E933" s="55" t="s">
        <v>1476</v>
      </c>
      <c r="F933" s="13"/>
      <c r="G933" s="62"/>
      <c r="H933" s="60"/>
      <c r="I933" s="48"/>
    </row>
    <row r="934" customFormat="false" ht="15" hidden="false" customHeight="false" outlineLevel="0" collapsed="false">
      <c r="A934" s="18"/>
      <c r="B934" s="18"/>
      <c r="C934" s="16"/>
      <c r="D934" s="31" t="n">
        <v>4</v>
      </c>
      <c r="E934" s="55" t="s">
        <v>1477</v>
      </c>
      <c r="F934" s="13"/>
      <c r="G934" s="62"/>
      <c r="H934" s="60"/>
      <c r="I934" s="48"/>
    </row>
    <row r="935" customFormat="false" ht="15" hidden="false" customHeight="false" outlineLevel="0" collapsed="false">
      <c r="A935" s="18"/>
      <c r="B935" s="18"/>
      <c r="C935" s="16"/>
      <c r="D935" s="31" t="n">
        <v>5</v>
      </c>
      <c r="E935" s="55" t="s">
        <v>1478</v>
      </c>
      <c r="F935" s="13"/>
      <c r="G935" s="62"/>
      <c r="H935" s="60"/>
      <c r="I935" s="48"/>
    </row>
    <row r="936" customFormat="false" ht="15" hidden="false" customHeight="false" outlineLevel="0" collapsed="false">
      <c r="A936" s="18"/>
      <c r="B936" s="18"/>
      <c r="C936" s="16"/>
      <c r="D936" s="31" t="n">
        <v>6</v>
      </c>
      <c r="E936" s="55" t="s">
        <v>1479</v>
      </c>
      <c r="F936" s="13"/>
      <c r="G936" s="62"/>
      <c r="H936" s="60"/>
      <c r="I936" s="48"/>
    </row>
    <row r="937" customFormat="false" ht="15" hidden="false" customHeight="false" outlineLevel="0" collapsed="false">
      <c r="A937" s="18"/>
      <c r="B937" s="18"/>
      <c r="C937" s="16"/>
      <c r="D937" s="31" t="n">
        <v>7</v>
      </c>
      <c r="E937" s="55" t="s">
        <v>1480</v>
      </c>
      <c r="F937" s="13"/>
      <c r="G937" s="62"/>
      <c r="H937" s="60"/>
      <c r="I937" s="48"/>
    </row>
    <row r="938" customFormat="false" ht="15" hidden="false" customHeight="false" outlineLevel="0" collapsed="false">
      <c r="A938" s="18"/>
      <c r="B938" s="18"/>
      <c r="C938" s="16"/>
      <c r="D938" s="31" t="n">
        <v>8</v>
      </c>
      <c r="E938" s="55" t="s">
        <v>1163</v>
      </c>
      <c r="F938" s="13"/>
      <c r="G938" s="62"/>
      <c r="H938" s="60"/>
      <c r="I938" s="48"/>
    </row>
    <row r="939" customFormat="false" ht="15" hidden="false" customHeight="true" outlineLevel="0" collapsed="false">
      <c r="A939" s="18" t="s">
        <v>1481</v>
      </c>
      <c r="B939" s="18" t="s">
        <v>20</v>
      </c>
      <c r="C939" s="16" t="s">
        <v>1482</v>
      </c>
      <c r="D939" s="31" t="n">
        <v>-9</v>
      </c>
      <c r="E939" s="55" t="s">
        <v>299</v>
      </c>
      <c r="F939" s="13" t="s">
        <v>1483</v>
      </c>
      <c r="G939" s="62" t="s">
        <v>1471</v>
      </c>
      <c r="H939" s="60" t="s">
        <v>1369</v>
      </c>
      <c r="I939" s="48"/>
    </row>
    <row r="940" customFormat="false" ht="15" hidden="false" customHeight="false" outlineLevel="0" collapsed="false">
      <c r="A940" s="18"/>
      <c r="B940" s="18"/>
      <c r="C940" s="16"/>
      <c r="D940" s="31" t="n">
        <v>-7</v>
      </c>
      <c r="E940" s="55" t="s">
        <v>1472</v>
      </c>
      <c r="F940" s="13"/>
      <c r="G940" s="62"/>
      <c r="H940" s="60"/>
      <c r="I940" s="48"/>
    </row>
    <row r="941" customFormat="false" ht="15" hidden="false" customHeight="false" outlineLevel="0" collapsed="false">
      <c r="A941" s="18"/>
      <c r="B941" s="18"/>
      <c r="C941" s="16"/>
      <c r="D941" s="31" t="n">
        <v>-6</v>
      </c>
      <c r="E941" s="55" t="s">
        <v>1473</v>
      </c>
      <c r="F941" s="13"/>
      <c r="G941" s="62"/>
      <c r="H941" s="60"/>
      <c r="I941" s="48"/>
    </row>
    <row r="942" customFormat="false" ht="15" hidden="false" customHeight="false" outlineLevel="0" collapsed="false">
      <c r="A942" s="18"/>
      <c r="B942" s="18"/>
      <c r="C942" s="16"/>
      <c r="D942" s="31" t="n">
        <v>1</v>
      </c>
      <c r="E942" s="55" t="s">
        <v>1474</v>
      </c>
      <c r="F942" s="13"/>
      <c r="G942" s="62"/>
      <c r="H942" s="60"/>
      <c r="I942" s="48"/>
    </row>
    <row r="943" customFormat="false" ht="15" hidden="false" customHeight="false" outlineLevel="0" collapsed="false">
      <c r="A943" s="18"/>
      <c r="B943" s="18"/>
      <c r="C943" s="16"/>
      <c r="D943" s="31" t="n">
        <v>2</v>
      </c>
      <c r="E943" s="55" t="s">
        <v>1475</v>
      </c>
      <c r="F943" s="13"/>
      <c r="G943" s="62"/>
      <c r="H943" s="60"/>
      <c r="I943" s="48"/>
    </row>
    <row r="944" customFormat="false" ht="15" hidden="false" customHeight="false" outlineLevel="0" collapsed="false">
      <c r="A944" s="18"/>
      <c r="B944" s="18"/>
      <c r="C944" s="16"/>
      <c r="D944" s="31" t="n">
        <v>3</v>
      </c>
      <c r="E944" s="55" t="s">
        <v>1476</v>
      </c>
      <c r="F944" s="13"/>
      <c r="G944" s="62"/>
      <c r="H944" s="60"/>
      <c r="I944" s="48"/>
    </row>
    <row r="945" customFormat="false" ht="15" hidden="false" customHeight="false" outlineLevel="0" collapsed="false">
      <c r="A945" s="18"/>
      <c r="B945" s="18"/>
      <c r="C945" s="16"/>
      <c r="D945" s="31" t="n">
        <v>4</v>
      </c>
      <c r="E945" s="55" t="s">
        <v>1477</v>
      </c>
      <c r="F945" s="13"/>
      <c r="G945" s="62"/>
      <c r="H945" s="60"/>
      <c r="I945" s="48"/>
    </row>
    <row r="946" customFormat="false" ht="15" hidden="false" customHeight="false" outlineLevel="0" collapsed="false">
      <c r="A946" s="18"/>
      <c r="B946" s="18"/>
      <c r="C946" s="16"/>
      <c r="D946" s="31" t="n">
        <v>5</v>
      </c>
      <c r="E946" s="55" t="s">
        <v>1478</v>
      </c>
      <c r="F946" s="13"/>
      <c r="G946" s="62"/>
      <c r="H946" s="60"/>
      <c r="I946" s="48"/>
    </row>
    <row r="947" customFormat="false" ht="15" hidden="false" customHeight="false" outlineLevel="0" collapsed="false">
      <c r="A947" s="18"/>
      <c r="B947" s="18"/>
      <c r="C947" s="16"/>
      <c r="D947" s="31" t="n">
        <v>6</v>
      </c>
      <c r="E947" s="55" t="s">
        <v>1479</v>
      </c>
      <c r="F947" s="13"/>
      <c r="G947" s="62"/>
      <c r="H947" s="60"/>
      <c r="I947" s="48"/>
    </row>
    <row r="948" customFormat="false" ht="15" hidden="false" customHeight="false" outlineLevel="0" collapsed="false">
      <c r="A948" s="18"/>
      <c r="B948" s="18"/>
      <c r="C948" s="16"/>
      <c r="D948" s="31" t="n">
        <v>7</v>
      </c>
      <c r="E948" s="55" t="s">
        <v>1480</v>
      </c>
      <c r="F948" s="13"/>
      <c r="G948" s="62"/>
      <c r="H948" s="60"/>
      <c r="I948" s="48"/>
    </row>
    <row r="949" customFormat="false" ht="15" hidden="false" customHeight="false" outlineLevel="0" collapsed="false">
      <c r="A949" s="18"/>
      <c r="B949" s="18"/>
      <c r="C949" s="16"/>
      <c r="D949" s="31" t="n">
        <v>8</v>
      </c>
      <c r="E949" s="55" t="s">
        <v>1163</v>
      </c>
      <c r="F949" s="13"/>
      <c r="G949" s="62"/>
      <c r="H949" s="60"/>
      <c r="I949" s="48"/>
    </row>
    <row r="950" customFormat="false" ht="15" hidden="false" customHeight="true" outlineLevel="0" collapsed="false">
      <c r="A950" s="18" t="s">
        <v>1484</v>
      </c>
      <c r="B950" s="18" t="s">
        <v>20</v>
      </c>
      <c r="C950" s="16" t="s">
        <v>1485</v>
      </c>
      <c r="D950" s="31" t="n">
        <v>-9</v>
      </c>
      <c r="E950" s="55" t="s">
        <v>299</v>
      </c>
      <c r="F950" s="13" t="s">
        <v>1486</v>
      </c>
      <c r="G950" s="62" t="s">
        <v>1471</v>
      </c>
      <c r="H950" s="60" t="s">
        <v>1369</v>
      </c>
      <c r="I950" s="48"/>
    </row>
    <row r="951" customFormat="false" ht="15" hidden="false" customHeight="false" outlineLevel="0" collapsed="false">
      <c r="A951" s="18"/>
      <c r="B951" s="18"/>
      <c r="C951" s="16"/>
      <c r="D951" s="31" t="n">
        <v>-7</v>
      </c>
      <c r="E951" s="55" t="s">
        <v>1472</v>
      </c>
      <c r="F951" s="13"/>
      <c r="G951" s="62"/>
      <c r="H951" s="60"/>
      <c r="I951" s="48"/>
    </row>
    <row r="952" customFormat="false" ht="15" hidden="false" customHeight="false" outlineLevel="0" collapsed="false">
      <c r="A952" s="18"/>
      <c r="B952" s="18"/>
      <c r="C952" s="16"/>
      <c r="D952" s="31" t="n">
        <v>-6</v>
      </c>
      <c r="E952" s="55" t="s">
        <v>1473</v>
      </c>
      <c r="F952" s="13"/>
      <c r="G952" s="62"/>
      <c r="H952" s="60"/>
      <c r="I952" s="48"/>
    </row>
    <row r="953" customFormat="false" ht="15" hidden="false" customHeight="false" outlineLevel="0" collapsed="false">
      <c r="A953" s="18"/>
      <c r="B953" s="18"/>
      <c r="C953" s="16"/>
      <c r="D953" s="31" t="n">
        <v>1</v>
      </c>
      <c r="E953" s="55" t="s">
        <v>1474</v>
      </c>
      <c r="F953" s="13"/>
      <c r="G953" s="62"/>
      <c r="H953" s="60"/>
      <c r="I953" s="48"/>
    </row>
    <row r="954" customFormat="false" ht="15" hidden="false" customHeight="false" outlineLevel="0" collapsed="false">
      <c r="A954" s="18"/>
      <c r="B954" s="18"/>
      <c r="C954" s="16"/>
      <c r="D954" s="31" t="n">
        <v>2</v>
      </c>
      <c r="E954" s="55" t="s">
        <v>1475</v>
      </c>
      <c r="F954" s="13"/>
      <c r="G954" s="62"/>
      <c r="H954" s="60"/>
      <c r="I954" s="48"/>
    </row>
    <row r="955" customFormat="false" ht="15" hidden="false" customHeight="false" outlineLevel="0" collapsed="false">
      <c r="A955" s="18"/>
      <c r="B955" s="18"/>
      <c r="C955" s="16"/>
      <c r="D955" s="31" t="n">
        <v>3</v>
      </c>
      <c r="E955" s="55" t="s">
        <v>1476</v>
      </c>
      <c r="F955" s="13"/>
      <c r="G955" s="62"/>
      <c r="H955" s="60"/>
      <c r="I955" s="48"/>
    </row>
    <row r="956" customFormat="false" ht="15" hidden="false" customHeight="false" outlineLevel="0" collapsed="false">
      <c r="A956" s="18"/>
      <c r="B956" s="18"/>
      <c r="C956" s="16"/>
      <c r="D956" s="31" t="n">
        <v>4</v>
      </c>
      <c r="E956" s="55" t="s">
        <v>1477</v>
      </c>
      <c r="F956" s="13"/>
      <c r="G956" s="62"/>
      <c r="H956" s="60"/>
      <c r="I956" s="48"/>
    </row>
    <row r="957" customFormat="false" ht="15" hidden="false" customHeight="false" outlineLevel="0" collapsed="false">
      <c r="A957" s="18"/>
      <c r="B957" s="18"/>
      <c r="C957" s="16"/>
      <c r="D957" s="31" t="n">
        <v>5</v>
      </c>
      <c r="E957" s="55" t="s">
        <v>1478</v>
      </c>
      <c r="F957" s="13"/>
      <c r="G957" s="62"/>
      <c r="H957" s="60"/>
      <c r="I957" s="48"/>
    </row>
    <row r="958" customFormat="false" ht="15" hidden="false" customHeight="false" outlineLevel="0" collapsed="false">
      <c r="A958" s="18"/>
      <c r="B958" s="18"/>
      <c r="C958" s="16"/>
      <c r="D958" s="31" t="n">
        <v>6</v>
      </c>
      <c r="E958" s="55" t="s">
        <v>1479</v>
      </c>
      <c r="F958" s="13"/>
      <c r="G958" s="62"/>
      <c r="H958" s="60"/>
      <c r="I958" s="48"/>
    </row>
    <row r="959" customFormat="false" ht="15" hidden="false" customHeight="false" outlineLevel="0" collapsed="false">
      <c r="A959" s="18"/>
      <c r="B959" s="18"/>
      <c r="C959" s="16"/>
      <c r="D959" s="31" t="n">
        <v>7</v>
      </c>
      <c r="E959" s="55" t="s">
        <v>1480</v>
      </c>
      <c r="F959" s="13"/>
      <c r="G959" s="62"/>
      <c r="H959" s="60"/>
      <c r="I959" s="48"/>
    </row>
    <row r="960" customFormat="false" ht="15" hidden="false" customHeight="false" outlineLevel="0" collapsed="false">
      <c r="A960" s="18"/>
      <c r="B960" s="18"/>
      <c r="C960" s="16"/>
      <c r="D960" s="31" t="n">
        <v>8</v>
      </c>
      <c r="E960" s="55" t="s">
        <v>1163</v>
      </c>
      <c r="F960" s="13"/>
      <c r="G960" s="62"/>
      <c r="H960" s="60"/>
      <c r="I960" s="48"/>
    </row>
    <row r="961" customFormat="false" ht="15" hidden="false" customHeight="true" outlineLevel="0" collapsed="false">
      <c r="A961" s="18" t="s">
        <v>1487</v>
      </c>
      <c r="B961" s="18" t="s">
        <v>20</v>
      </c>
      <c r="C961" s="16" t="s">
        <v>1488</v>
      </c>
      <c r="D961" s="31" t="n">
        <v>-9</v>
      </c>
      <c r="E961" s="55" t="s">
        <v>299</v>
      </c>
      <c r="F961" s="13" t="s">
        <v>1489</v>
      </c>
      <c r="G961" s="77" t="s">
        <v>1490</v>
      </c>
      <c r="H961" s="60" t="s">
        <v>1369</v>
      </c>
      <c r="I961" s="48"/>
    </row>
    <row r="962" customFormat="false" ht="15" hidden="false" customHeight="false" outlineLevel="0" collapsed="false">
      <c r="A962" s="18"/>
      <c r="B962" s="18"/>
      <c r="C962" s="16"/>
      <c r="D962" s="31" t="n">
        <v>-7</v>
      </c>
      <c r="E962" s="55" t="s">
        <v>1472</v>
      </c>
      <c r="F962" s="13"/>
      <c r="G962" s="77"/>
      <c r="H962" s="60"/>
      <c r="I962" s="48"/>
    </row>
    <row r="963" customFormat="false" ht="15" hidden="false" customHeight="false" outlineLevel="0" collapsed="false">
      <c r="A963" s="18"/>
      <c r="B963" s="18"/>
      <c r="C963" s="16"/>
      <c r="D963" s="31" t="n">
        <v>-6</v>
      </c>
      <c r="E963" s="55" t="s">
        <v>1473</v>
      </c>
      <c r="F963" s="13"/>
      <c r="G963" s="77"/>
      <c r="H963" s="60"/>
      <c r="I963" s="48"/>
    </row>
    <row r="964" customFormat="false" ht="15" hidden="false" customHeight="false" outlineLevel="0" collapsed="false">
      <c r="A964" s="18"/>
      <c r="B964" s="18"/>
      <c r="C964" s="16"/>
      <c r="D964" s="31" t="n">
        <v>1</v>
      </c>
      <c r="E964" s="55" t="s">
        <v>1491</v>
      </c>
      <c r="F964" s="13"/>
      <c r="G964" s="77"/>
      <c r="H964" s="60"/>
      <c r="I964" s="48"/>
    </row>
    <row r="965" customFormat="false" ht="15" hidden="false" customHeight="false" outlineLevel="0" collapsed="false">
      <c r="A965" s="18"/>
      <c r="B965" s="18"/>
      <c r="C965" s="16"/>
      <c r="D965" s="31" t="n">
        <v>2</v>
      </c>
      <c r="E965" s="55" t="s">
        <v>1492</v>
      </c>
      <c r="F965" s="13"/>
      <c r="G965" s="77"/>
      <c r="H965" s="60"/>
      <c r="I965" s="48"/>
    </row>
    <row r="966" customFormat="false" ht="15" hidden="false" customHeight="false" outlineLevel="0" collapsed="false">
      <c r="A966" s="18"/>
      <c r="B966" s="18"/>
      <c r="C966" s="16"/>
      <c r="D966" s="31" t="n">
        <v>3</v>
      </c>
      <c r="E966" s="55" t="s">
        <v>1493</v>
      </c>
      <c r="F966" s="13"/>
      <c r="G966" s="77"/>
      <c r="H966" s="60"/>
      <c r="I966" s="48"/>
    </row>
    <row r="967" customFormat="false" ht="15" hidden="false" customHeight="false" outlineLevel="0" collapsed="false">
      <c r="A967" s="18"/>
      <c r="B967" s="18"/>
      <c r="C967" s="16"/>
      <c r="D967" s="31" t="n">
        <v>4</v>
      </c>
      <c r="E967" s="55" t="s">
        <v>1494</v>
      </c>
      <c r="F967" s="13"/>
      <c r="G967" s="77"/>
      <c r="H967" s="60"/>
      <c r="I967" s="48"/>
    </row>
    <row r="968" customFormat="false" ht="15" hidden="false" customHeight="false" outlineLevel="0" collapsed="false">
      <c r="A968" s="18"/>
      <c r="B968" s="18"/>
      <c r="C968" s="16"/>
      <c r="D968" s="31" t="n">
        <v>5</v>
      </c>
      <c r="E968" s="55" t="s">
        <v>1495</v>
      </c>
      <c r="F968" s="13"/>
      <c r="G968" s="77"/>
      <c r="H968" s="60"/>
      <c r="I968" s="48"/>
    </row>
    <row r="969" customFormat="false" ht="15" hidden="false" customHeight="false" outlineLevel="0" collapsed="false">
      <c r="A969" s="18"/>
      <c r="B969" s="18"/>
      <c r="C969" s="16"/>
      <c r="D969" s="31" t="n">
        <v>6</v>
      </c>
      <c r="E969" s="55" t="s">
        <v>1496</v>
      </c>
      <c r="F969" s="13"/>
      <c r="G969" s="77"/>
      <c r="H969" s="60"/>
      <c r="I969" s="48"/>
    </row>
    <row r="970" customFormat="false" ht="15" hidden="false" customHeight="false" outlineLevel="0" collapsed="false">
      <c r="A970" s="18"/>
      <c r="B970" s="18"/>
      <c r="C970" s="16"/>
      <c r="D970" s="31" t="n">
        <v>7</v>
      </c>
      <c r="E970" s="55" t="s">
        <v>1497</v>
      </c>
      <c r="F970" s="13"/>
      <c r="G970" s="77"/>
      <c r="H970" s="60"/>
      <c r="I970" s="48"/>
    </row>
    <row r="971" customFormat="false" ht="15" hidden="false" customHeight="false" outlineLevel="0" collapsed="false">
      <c r="A971" s="18"/>
      <c r="B971" s="18"/>
      <c r="C971" s="16"/>
      <c r="D971" s="31" t="n">
        <v>8</v>
      </c>
      <c r="E971" s="55" t="s">
        <v>1498</v>
      </c>
      <c r="F971" s="13"/>
      <c r="G971" s="77"/>
      <c r="H971" s="60"/>
      <c r="I971" s="48"/>
    </row>
    <row r="972" customFormat="false" ht="15" hidden="false" customHeight="false" outlineLevel="0" collapsed="false">
      <c r="A972" s="18"/>
      <c r="B972" s="18"/>
      <c r="C972" s="16"/>
      <c r="D972" s="31" t="n">
        <v>9</v>
      </c>
      <c r="E972" s="55" t="s">
        <v>1499</v>
      </c>
      <c r="F972" s="13"/>
      <c r="G972" s="77"/>
      <c r="H972" s="60"/>
      <c r="I972" s="48"/>
    </row>
    <row r="973" customFormat="false" ht="15" hidden="false" customHeight="false" outlineLevel="0" collapsed="false">
      <c r="A973" s="18"/>
      <c r="B973" s="18"/>
      <c r="C973" s="16"/>
      <c r="D973" s="31" t="n">
        <v>10</v>
      </c>
      <c r="E973" s="55" t="s">
        <v>1500</v>
      </c>
      <c r="F973" s="13"/>
      <c r="G973" s="77"/>
      <c r="H973" s="60"/>
      <c r="I973" s="48"/>
    </row>
    <row r="974" customFormat="false" ht="15" hidden="false" customHeight="false" outlineLevel="0" collapsed="false">
      <c r="A974" s="18"/>
      <c r="B974" s="18"/>
      <c r="C974" s="16"/>
      <c r="D974" s="31" t="n">
        <v>11</v>
      </c>
      <c r="E974" s="55" t="s">
        <v>1501</v>
      </c>
      <c r="F974" s="13"/>
      <c r="G974" s="77"/>
      <c r="H974" s="60"/>
      <c r="I974" s="48"/>
    </row>
    <row r="975" customFormat="false" ht="15" hidden="false" customHeight="true" outlineLevel="0" collapsed="false">
      <c r="A975" s="18" t="s">
        <v>1502</v>
      </c>
      <c r="B975" s="18" t="s">
        <v>20</v>
      </c>
      <c r="C975" s="16" t="s">
        <v>1503</v>
      </c>
      <c r="D975" s="31" t="n">
        <v>-9</v>
      </c>
      <c r="E975" s="55" t="s">
        <v>299</v>
      </c>
      <c r="F975" s="13" t="s">
        <v>1504</v>
      </c>
      <c r="G975" s="77" t="s">
        <v>1490</v>
      </c>
      <c r="H975" s="60" t="s">
        <v>1369</v>
      </c>
      <c r="I975" s="48"/>
    </row>
    <row r="976" customFormat="false" ht="15" hidden="false" customHeight="false" outlineLevel="0" collapsed="false">
      <c r="A976" s="18"/>
      <c r="B976" s="18"/>
      <c r="C976" s="16"/>
      <c r="D976" s="31" t="n">
        <v>-7</v>
      </c>
      <c r="E976" s="55" t="s">
        <v>1472</v>
      </c>
      <c r="F976" s="13"/>
      <c r="G976" s="77"/>
      <c r="H976" s="60"/>
      <c r="I976" s="48"/>
    </row>
    <row r="977" customFormat="false" ht="15" hidden="false" customHeight="false" outlineLevel="0" collapsed="false">
      <c r="A977" s="18"/>
      <c r="B977" s="18"/>
      <c r="C977" s="16"/>
      <c r="D977" s="31" t="n">
        <v>-6</v>
      </c>
      <c r="E977" s="55" t="s">
        <v>1473</v>
      </c>
      <c r="F977" s="13"/>
      <c r="G977" s="77"/>
      <c r="H977" s="60"/>
      <c r="I977" s="48"/>
    </row>
    <row r="978" customFormat="false" ht="15" hidden="false" customHeight="false" outlineLevel="0" collapsed="false">
      <c r="A978" s="18"/>
      <c r="B978" s="18"/>
      <c r="C978" s="16"/>
      <c r="D978" s="31" t="n">
        <v>1</v>
      </c>
      <c r="E978" s="55" t="s">
        <v>1491</v>
      </c>
      <c r="F978" s="13"/>
      <c r="G978" s="77"/>
      <c r="H978" s="60"/>
      <c r="I978" s="48"/>
    </row>
    <row r="979" customFormat="false" ht="15" hidden="false" customHeight="false" outlineLevel="0" collapsed="false">
      <c r="A979" s="18"/>
      <c r="B979" s="18"/>
      <c r="C979" s="16"/>
      <c r="D979" s="31" t="n">
        <v>2</v>
      </c>
      <c r="E979" s="55" t="s">
        <v>1492</v>
      </c>
      <c r="F979" s="13"/>
      <c r="G979" s="77"/>
      <c r="H979" s="60"/>
      <c r="I979" s="48"/>
    </row>
    <row r="980" customFormat="false" ht="15" hidden="false" customHeight="false" outlineLevel="0" collapsed="false">
      <c r="A980" s="18"/>
      <c r="B980" s="18"/>
      <c r="C980" s="16"/>
      <c r="D980" s="31" t="n">
        <v>3</v>
      </c>
      <c r="E980" s="55" t="s">
        <v>1493</v>
      </c>
      <c r="F980" s="13"/>
      <c r="G980" s="77"/>
      <c r="H980" s="60"/>
      <c r="I980" s="48"/>
    </row>
    <row r="981" customFormat="false" ht="15" hidden="false" customHeight="false" outlineLevel="0" collapsed="false">
      <c r="A981" s="18"/>
      <c r="B981" s="18"/>
      <c r="C981" s="16"/>
      <c r="D981" s="31" t="n">
        <v>4</v>
      </c>
      <c r="E981" s="55" t="s">
        <v>1494</v>
      </c>
      <c r="F981" s="13"/>
      <c r="G981" s="77"/>
      <c r="H981" s="60"/>
      <c r="I981" s="48"/>
    </row>
    <row r="982" customFormat="false" ht="15" hidden="false" customHeight="false" outlineLevel="0" collapsed="false">
      <c r="A982" s="18"/>
      <c r="B982" s="18"/>
      <c r="C982" s="16"/>
      <c r="D982" s="31" t="n">
        <v>5</v>
      </c>
      <c r="E982" s="55" t="s">
        <v>1495</v>
      </c>
      <c r="F982" s="13"/>
      <c r="G982" s="77"/>
      <c r="H982" s="60"/>
      <c r="I982" s="48"/>
    </row>
    <row r="983" customFormat="false" ht="15" hidden="false" customHeight="false" outlineLevel="0" collapsed="false">
      <c r="A983" s="18"/>
      <c r="B983" s="18"/>
      <c r="C983" s="16"/>
      <c r="D983" s="31" t="n">
        <v>6</v>
      </c>
      <c r="E983" s="55" t="s">
        <v>1496</v>
      </c>
      <c r="F983" s="13"/>
      <c r="G983" s="77"/>
      <c r="H983" s="60"/>
      <c r="I983" s="48"/>
    </row>
    <row r="984" customFormat="false" ht="15" hidden="false" customHeight="false" outlineLevel="0" collapsed="false">
      <c r="A984" s="18"/>
      <c r="B984" s="18"/>
      <c r="C984" s="16"/>
      <c r="D984" s="31" t="n">
        <v>7</v>
      </c>
      <c r="E984" s="55" t="s">
        <v>1497</v>
      </c>
      <c r="F984" s="13"/>
      <c r="G984" s="77"/>
      <c r="H984" s="60"/>
      <c r="I984" s="48"/>
    </row>
    <row r="985" customFormat="false" ht="15" hidden="false" customHeight="false" outlineLevel="0" collapsed="false">
      <c r="A985" s="18"/>
      <c r="B985" s="18"/>
      <c r="C985" s="16"/>
      <c r="D985" s="31" t="n">
        <v>8</v>
      </c>
      <c r="E985" s="55" t="s">
        <v>1498</v>
      </c>
      <c r="F985" s="13"/>
      <c r="G985" s="77"/>
      <c r="H985" s="60"/>
      <c r="I985" s="48"/>
    </row>
    <row r="986" customFormat="false" ht="15" hidden="false" customHeight="false" outlineLevel="0" collapsed="false">
      <c r="A986" s="18"/>
      <c r="B986" s="18"/>
      <c r="C986" s="16"/>
      <c r="D986" s="31" t="n">
        <v>9</v>
      </c>
      <c r="E986" s="55" t="s">
        <v>1499</v>
      </c>
      <c r="F986" s="13"/>
      <c r="G986" s="77"/>
      <c r="H986" s="60"/>
      <c r="I986" s="48"/>
    </row>
    <row r="987" customFormat="false" ht="15" hidden="false" customHeight="false" outlineLevel="0" collapsed="false">
      <c r="A987" s="18"/>
      <c r="B987" s="18"/>
      <c r="C987" s="16"/>
      <c r="D987" s="31" t="n">
        <v>10</v>
      </c>
      <c r="E987" s="55" t="s">
        <v>1500</v>
      </c>
      <c r="F987" s="13"/>
      <c r="G987" s="77"/>
      <c r="H987" s="60"/>
      <c r="I987" s="48"/>
    </row>
    <row r="988" customFormat="false" ht="15" hidden="false" customHeight="false" outlineLevel="0" collapsed="false">
      <c r="A988" s="18"/>
      <c r="B988" s="18"/>
      <c r="C988" s="16"/>
      <c r="D988" s="31" t="n">
        <v>11</v>
      </c>
      <c r="E988" s="55" t="s">
        <v>1501</v>
      </c>
      <c r="F988" s="13"/>
      <c r="G988" s="77"/>
      <c r="H988" s="60"/>
      <c r="I988" s="48"/>
    </row>
    <row r="989" customFormat="false" ht="15" hidden="false" customHeight="true" outlineLevel="0" collapsed="false">
      <c r="A989" s="18" t="s">
        <v>1505</v>
      </c>
      <c r="B989" s="18" t="s">
        <v>20</v>
      </c>
      <c r="C989" s="16" t="s">
        <v>1506</v>
      </c>
      <c r="D989" s="31" t="n">
        <v>-9</v>
      </c>
      <c r="E989" s="55" t="s">
        <v>299</v>
      </c>
      <c r="F989" s="13" t="s">
        <v>1507</v>
      </c>
      <c r="G989" s="77" t="s">
        <v>1490</v>
      </c>
      <c r="H989" s="60" t="s">
        <v>1369</v>
      </c>
      <c r="I989" s="48"/>
    </row>
    <row r="990" customFormat="false" ht="15" hidden="false" customHeight="false" outlineLevel="0" collapsed="false">
      <c r="A990" s="18"/>
      <c r="B990" s="18"/>
      <c r="C990" s="16"/>
      <c r="D990" s="31" t="n">
        <v>-7</v>
      </c>
      <c r="E990" s="55" t="s">
        <v>1472</v>
      </c>
      <c r="F990" s="13"/>
      <c r="G990" s="77"/>
      <c r="H990" s="60"/>
      <c r="I990" s="48"/>
    </row>
    <row r="991" customFormat="false" ht="15" hidden="false" customHeight="false" outlineLevel="0" collapsed="false">
      <c r="A991" s="18"/>
      <c r="B991" s="18"/>
      <c r="C991" s="16"/>
      <c r="D991" s="31" t="n">
        <v>-6</v>
      </c>
      <c r="E991" s="55" t="s">
        <v>1473</v>
      </c>
      <c r="F991" s="13"/>
      <c r="G991" s="77"/>
      <c r="H991" s="60"/>
      <c r="I991" s="48"/>
    </row>
    <row r="992" customFormat="false" ht="15" hidden="false" customHeight="false" outlineLevel="0" collapsed="false">
      <c r="A992" s="18"/>
      <c r="B992" s="18"/>
      <c r="C992" s="16"/>
      <c r="D992" s="31" t="n">
        <v>1</v>
      </c>
      <c r="E992" s="55" t="s">
        <v>1491</v>
      </c>
      <c r="F992" s="13"/>
      <c r="G992" s="77"/>
      <c r="H992" s="60"/>
      <c r="I992" s="48"/>
    </row>
    <row r="993" customFormat="false" ht="15" hidden="false" customHeight="false" outlineLevel="0" collapsed="false">
      <c r="A993" s="18"/>
      <c r="B993" s="18"/>
      <c r="C993" s="16"/>
      <c r="D993" s="31" t="n">
        <v>2</v>
      </c>
      <c r="E993" s="55" t="s">
        <v>1492</v>
      </c>
      <c r="F993" s="13"/>
      <c r="G993" s="77"/>
      <c r="H993" s="60"/>
      <c r="I993" s="48"/>
    </row>
    <row r="994" customFormat="false" ht="15" hidden="false" customHeight="false" outlineLevel="0" collapsed="false">
      <c r="A994" s="18"/>
      <c r="B994" s="18"/>
      <c r="C994" s="16"/>
      <c r="D994" s="31" t="n">
        <v>3</v>
      </c>
      <c r="E994" s="55" t="s">
        <v>1493</v>
      </c>
      <c r="F994" s="13"/>
      <c r="G994" s="77"/>
      <c r="H994" s="60"/>
      <c r="I994" s="48"/>
    </row>
    <row r="995" customFormat="false" ht="15" hidden="false" customHeight="false" outlineLevel="0" collapsed="false">
      <c r="A995" s="18"/>
      <c r="B995" s="18"/>
      <c r="C995" s="16"/>
      <c r="D995" s="31" t="n">
        <v>4</v>
      </c>
      <c r="E995" s="55" t="s">
        <v>1494</v>
      </c>
      <c r="F995" s="13"/>
      <c r="G995" s="77"/>
      <c r="H995" s="60"/>
      <c r="I995" s="48"/>
    </row>
    <row r="996" customFormat="false" ht="15" hidden="false" customHeight="false" outlineLevel="0" collapsed="false">
      <c r="A996" s="18"/>
      <c r="B996" s="18"/>
      <c r="C996" s="16"/>
      <c r="D996" s="31" t="n">
        <v>5</v>
      </c>
      <c r="E996" s="55" t="s">
        <v>1495</v>
      </c>
      <c r="F996" s="13"/>
      <c r="G996" s="77"/>
      <c r="H996" s="60"/>
      <c r="I996" s="48"/>
    </row>
    <row r="997" customFormat="false" ht="15" hidden="false" customHeight="false" outlineLevel="0" collapsed="false">
      <c r="A997" s="18"/>
      <c r="B997" s="18"/>
      <c r="C997" s="16"/>
      <c r="D997" s="31" t="n">
        <v>6</v>
      </c>
      <c r="E997" s="55" t="s">
        <v>1496</v>
      </c>
      <c r="F997" s="13"/>
      <c r="G997" s="77"/>
      <c r="H997" s="60"/>
      <c r="I997" s="48"/>
    </row>
    <row r="998" customFormat="false" ht="15" hidden="false" customHeight="false" outlineLevel="0" collapsed="false">
      <c r="A998" s="18"/>
      <c r="B998" s="18"/>
      <c r="C998" s="16"/>
      <c r="D998" s="31" t="n">
        <v>7</v>
      </c>
      <c r="E998" s="55" t="s">
        <v>1497</v>
      </c>
      <c r="F998" s="13"/>
      <c r="G998" s="77"/>
      <c r="H998" s="60"/>
      <c r="I998" s="48"/>
    </row>
    <row r="999" customFormat="false" ht="15" hidden="false" customHeight="false" outlineLevel="0" collapsed="false">
      <c r="A999" s="18"/>
      <c r="B999" s="18"/>
      <c r="C999" s="16"/>
      <c r="D999" s="31" t="n">
        <v>8</v>
      </c>
      <c r="E999" s="55" t="s">
        <v>1498</v>
      </c>
      <c r="F999" s="13"/>
      <c r="G999" s="77"/>
      <c r="H999" s="60"/>
      <c r="I999" s="48"/>
    </row>
    <row r="1000" customFormat="false" ht="15" hidden="false" customHeight="false" outlineLevel="0" collapsed="false">
      <c r="A1000" s="18"/>
      <c r="B1000" s="18"/>
      <c r="C1000" s="16"/>
      <c r="D1000" s="31" t="n">
        <v>9</v>
      </c>
      <c r="E1000" s="55" t="s">
        <v>1499</v>
      </c>
      <c r="F1000" s="13"/>
      <c r="G1000" s="77"/>
      <c r="H1000" s="60"/>
      <c r="I1000" s="48"/>
    </row>
    <row r="1001" customFormat="false" ht="15" hidden="false" customHeight="false" outlineLevel="0" collapsed="false">
      <c r="A1001" s="18"/>
      <c r="B1001" s="18"/>
      <c r="C1001" s="16"/>
      <c r="D1001" s="31" t="n">
        <v>10</v>
      </c>
      <c r="E1001" s="55" t="s">
        <v>1500</v>
      </c>
      <c r="F1001" s="13"/>
      <c r="G1001" s="77"/>
      <c r="H1001" s="60"/>
      <c r="I1001" s="48"/>
    </row>
    <row r="1002" customFormat="false" ht="15" hidden="false" customHeight="false" outlineLevel="0" collapsed="false">
      <c r="A1002" s="18"/>
      <c r="B1002" s="18"/>
      <c r="C1002" s="16"/>
      <c r="D1002" s="31" t="n">
        <v>11</v>
      </c>
      <c r="E1002" s="55" t="s">
        <v>1501</v>
      </c>
      <c r="F1002" s="13"/>
      <c r="G1002" s="77"/>
      <c r="H1002" s="60"/>
      <c r="I1002" s="48"/>
    </row>
    <row r="1003" customFormat="false" ht="15" hidden="false" customHeight="true" outlineLevel="0" collapsed="false">
      <c r="A1003" s="18" t="s">
        <v>1508</v>
      </c>
      <c r="B1003" s="18" t="s">
        <v>20</v>
      </c>
      <c r="C1003" s="16" t="s">
        <v>1509</v>
      </c>
      <c r="D1003" s="31" t="n">
        <v>-9</v>
      </c>
      <c r="E1003" s="55" t="s">
        <v>299</v>
      </c>
      <c r="F1003" s="13" t="s">
        <v>1510</v>
      </c>
      <c r="G1003" s="50" t="s">
        <v>1511</v>
      </c>
      <c r="H1003" s="51" t="s">
        <v>1369</v>
      </c>
      <c r="I1003" s="48"/>
    </row>
    <row r="1004" customFormat="false" ht="15" hidden="false" customHeight="false" outlineLevel="0" collapsed="false">
      <c r="A1004" s="18"/>
      <c r="B1004" s="18"/>
      <c r="C1004" s="16"/>
      <c r="D1004" s="31" t="n">
        <v>-7</v>
      </c>
      <c r="E1004" s="55" t="s">
        <v>1472</v>
      </c>
      <c r="F1004" s="13"/>
      <c r="G1004" s="50"/>
      <c r="H1004" s="51"/>
      <c r="I1004" s="48"/>
    </row>
    <row r="1005" customFormat="false" ht="15" hidden="false" customHeight="false" outlineLevel="0" collapsed="false">
      <c r="A1005" s="18"/>
      <c r="B1005" s="18"/>
      <c r="C1005" s="16"/>
      <c r="D1005" s="31" t="n">
        <v>-6</v>
      </c>
      <c r="E1005" s="55" t="s">
        <v>1473</v>
      </c>
      <c r="F1005" s="13"/>
      <c r="G1005" s="50"/>
      <c r="H1005" s="51"/>
      <c r="I1005" s="48"/>
    </row>
    <row r="1006" customFormat="false" ht="15" hidden="false" customHeight="false" outlineLevel="0" collapsed="false">
      <c r="A1006" s="18"/>
      <c r="B1006" s="18"/>
      <c r="C1006" s="16"/>
      <c r="D1006" s="31" t="n">
        <v>1</v>
      </c>
      <c r="E1006" s="55" t="s">
        <v>1512</v>
      </c>
      <c r="F1006" s="13"/>
      <c r="G1006" s="50"/>
      <c r="H1006" s="51"/>
      <c r="I1006" s="48"/>
    </row>
    <row r="1007" customFormat="false" ht="15" hidden="false" customHeight="false" outlineLevel="0" collapsed="false">
      <c r="A1007" s="18"/>
      <c r="B1007" s="18"/>
      <c r="C1007" s="16"/>
      <c r="D1007" s="31" t="n">
        <v>2</v>
      </c>
      <c r="E1007" s="55" t="s">
        <v>1513</v>
      </c>
      <c r="F1007" s="13"/>
      <c r="G1007" s="50"/>
      <c r="H1007" s="51"/>
      <c r="I1007" s="48"/>
    </row>
    <row r="1008" customFormat="false" ht="15" hidden="false" customHeight="false" outlineLevel="0" collapsed="false">
      <c r="A1008" s="18"/>
      <c r="B1008" s="18"/>
      <c r="C1008" s="16"/>
      <c r="D1008" s="31" t="n">
        <v>3</v>
      </c>
      <c r="E1008" s="55" t="s">
        <v>1514</v>
      </c>
      <c r="F1008" s="13"/>
      <c r="G1008" s="50"/>
      <c r="H1008" s="51"/>
      <c r="I1008" s="48"/>
    </row>
    <row r="1009" customFormat="false" ht="15" hidden="false" customHeight="false" outlineLevel="0" collapsed="false">
      <c r="A1009" s="18"/>
      <c r="B1009" s="18"/>
      <c r="C1009" s="16"/>
      <c r="D1009" s="31" t="n">
        <v>4</v>
      </c>
      <c r="E1009" s="55" t="s">
        <v>1515</v>
      </c>
      <c r="F1009" s="13"/>
      <c r="G1009" s="50"/>
      <c r="H1009" s="51"/>
      <c r="I1009" s="48"/>
    </row>
    <row r="1010" customFormat="false" ht="15" hidden="false" customHeight="false" outlineLevel="0" collapsed="false">
      <c r="A1010" s="18"/>
      <c r="B1010" s="18"/>
      <c r="C1010" s="16"/>
      <c r="D1010" s="31" t="n">
        <v>5</v>
      </c>
      <c r="E1010" s="55" t="s">
        <v>1516</v>
      </c>
      <c r="F1010" s="13"/>
      <c r="G1010" s="50"/>
      <c r="H1010" s="51"/>
      <c r="I1010" s="48"/>
    </row>
    <row r="1011" customFormat="false" ht="15" hidden="false" customHeight="false" outlineLevel="0" collapsed="false">
      <c r="A1011" s="18"/>
      <c r="B1011" s="18"/>
      <c r="C1011" s="16"/>
      <c r="D1011" s="31" t="n">
        <v>6</v>
      </c>
      <c r="E1011" s="55" t="s">
        <v>1517</v>
      </c>
      <c r="F1011" s="13"/>
      <c r="G1011" s="50"/>
      <c r="H1011" s="51"/>
      <c r="I1011" s="48"/>
    </row>
    <row r="1012" customFormat="false" ht="15" hidden="false" customHeight="false" outlineLevel="0" collapsed="false">
      <c r="A1012" s="18"/>
      <c r="B1012" s="18"/>
      <c r="C1012" s="16"/>
      <c r="D1012" s="31" t="n">
        <v>7</v>
      </c>
      <c r="E1012" s="55" t="s">
        <v>1518</v>
      </c>
      <c r="F1012" s="13"/>
      <c r="G1012" s="50"/>
      <c r="H1012" s="51"/>
      <c r="I1012" s="48"/>
    </row>
    <row r="1013" customFormat="false" ht="15" hidden="false" customHeight="true" outlineLevel="0" collapsed="false">
      <c r="A1013" s="18" t="s">
        <v>1519</v>
      </c>
      <c r="B1013" s="18" t="s">
        <v>20</v>
      </c>
      <c r="C1013" s="16" t="s">
        <v>1520</v>
      </c>
      <c r="D1013" s="31" t="n">
        <v>-9</v>
      </c>
      <c r="E1013" s="55" t="s">
        <v>299</v>
      </c>
      <c r="F1013" s="13" t="s">
        <v>1521</v>
      </c>
      <c r="G1013" s="50" t="s">
        <v>1511</v>
      </c>
      <c r="H1013" s="51" t="s">
        <v>1369</v>
      </c>
      <c r="I1013" s="48"/>
    </row>
    <row r="1014" customFormat="false" ht="15" hidden="false" customHeight="false" outlineLevel="0" collapsed="false">
      <c r="A1014" s="18"/>
      <c r="B1014" s="18"/>
      <c r="C1014" s="16"/>
      <c r="D1014" s="31" t="n">
        <v>-7</v>
      </c>
      <c r="E1014" s="55" t="s">
        <v>1472</v>
      </c>
      <c r="F1014" s="13"/>
      <c r="G1014" s="50"/>
      <c r="H1014" s="51"/>
      <c r="I1014" s="48"/>
    </row>
    <row r="1015" customFormat="false" ht="15" hidden="false" customHeight="false" outlineLevel="0" collapsed="false">
      <c r="A1015" s="18"/>
      <c r="B1015" s="18"/>
      <c r="C1015" s="16"/>
      <c r="D1015" s="31" t="n">
        <v>-6</v>
      </c>
      <c r="E1015" s="55" t="s">
        <v>1473</v>
      </c>
      <c r="F1015" s="13"/>
      <c r="G1015" s="50"/>
      <c r="H1015" s="51"/>
      <c r="I1015" s="48"/>
    </row>
    <row r="1016" customFormat="false" ht="15" hidden="false" customHeight="false" outlineLevel="0" collapsed="false">
      <c r="A1016" s="18"/>
      <c r="B1016" s="18"/>
      <c r="C1016" s="16"/>
      <c r="D1016" s="31" t="n">
        <v>1</v>
      </c>
      <c r="E1016" s="55" t="s">
        <v>1512</v>
      </c>
      <c r="F1016" s="13"/>
      <c r="G1016" s="50"/>
      <c r="H1016" s="51"/>
      <c r="I1016" s="48"/>
    </row>
    <row r="1017" customFormat="false" ht="15" hidden="false" customHeight="false" outlineLevel="0" collapsed="false">
      <c r="A1017" s="18"/>
      <c r="B1017" s="18"/>
      <c r="C1017" s="16"/>
      <c r="D1017" s="31" t="n">
        <v>2</v>
      </c>
      <c r="E1017" s="55" t="s">
        <v>1513</v>
      </c>
      <c r="F1017" s="13"/>
      <c r="G1017" s="50"/>
      <c r="H1017" s="51"/>
      <c r="I1017" s="48"/>
    </row>
    <row r="1018" customFormat="false" ht="15" hidden="false" customHeight="false" outlineLevel="0" collapsed="false">
      <c r="A1018" s="18"/>
      <c r="B1018" s="18"/>
      <c r="C1018" s="16"/>
      <c r="D1018" s="31" t="n">
        <v>3</v>
      </c>
      <c r="E1018" s="55" t="s">
        <v>1514</v>
      </c>
      <c r="F1018" s="13"/>
      <c r="G1018" s="50"/>
      <c r="H1018" s="51"/>
      <c r="I1018" s="48"/>
    </row>
    <row r="1019" customFormat="false" ht="15" hidden="false" customHeight="false" outlineLevel="0" collapsed="false">
      <c r="A1019" s="18"/>
      <c r="B1019" s="18"/>
      <c r="C1019" s="16"/>
      <c r="D1019" s="31" t="n">
        <v>4</v>
      </c>
      <c r="E1019" s="55" t="s">
        <v>1515</v>
      </c>
      <c r="F1019" s="13"/>
      <c r="G1019" s="50"/>
      <c r="H1019" s="51"/>
      <c r="I1019" s="48"/>
    </row>
    <row r="1020" customFormat="false" ht="15" hidden="false" customHeight="false" outlineLevel="0" collapsed="false">
      <c r="A1020" s="18"/>
      <c r="B1020" s="18"/>
      <c r="C1020" s="16"/>
      <c r="D1020" s="31" t="n">
        <v>5</v>
      </c>
      <c r="E1020" s="55" t="s">
        <v>1516</v>
      </c>
      <c r="F1020" s="13"/>
      <c r="G1020" s="50"/>
      <c r="H1020" s="51"/>
      <c r="I1020" s="48"/>
    </row>
    <row r="1021" customFormat="false" ht="15" hidden="false" customHeight="false" outlineLevel="0" collapsed="false">
      <c r="A1021" s="18"/>
      <c r="B1021" s="18"/>
      <c r="C1021" s="16"/>
      <c r="D1021" s="31" t="n">
        <v>6</v>
      </c>
      <c r="E1021" s="55" t="s">
        <v>1517</v>
      </c>
      <c r="F1021" s="13"/>
      <c r="G1021" s="50"/>
      <c r="H1021" s="51"/>
      <c r="I1021" s="48"/>
    </row>
    <row r="1022" customFormat="false" ht="15" hidden="false" customHeight="false" outlineLevel="0" collapsed="false">
      <c r="A1022" s="18"/>
      <c r="B1022" s="18"/>
      <c r="C1022" s="16"/>
      <c r="D1022" s="31" t="n">
        <v>7</v>
      </c>
      <c r="E1022" s="55" t="s">
        <v>1518</v>
      </c>
      <c r="F1022" s="13"/>
      <c r="G1022" s="50"/>
      <c r="H1022" s="51"/>
      <c r="I1022" s="48"/>
    </row>
    <row r="1023" customFormat="false" ht="15" hidden="false" customHeight="true" outlineLevel="0" collapsed="false">
      <c r="A1023" s="18" t="s">
        <v>1522</v>
      </c>
      <c r="B1023" s="18" t="s">
        <v>20</v>
      </c>
      <c r="C1023" s="16" t="s">
        <v>1523</v>
      </c>
      <c r="D1023" s="31" t="n">
        <v>-9</v>
      </c>
      <c r="E1023" s="55" t="s">
        <v>299</v>
      </c>
      <c r="F1023" s="13" t="s">
        <v>1524</v>
      </c>
      <c r="G1023" s="50" t="s">
        <v>1511</v>
      </c>
      <c r="H1023" s="51" t="s">
        <v>1369</v>
      </c>
      <c r="I1023" s="48"/>
    </row>
    <row r="1024" customFormat="false" ht="15" hidden="false" customHeight="false" outlineLevel="0" collapsed="false">
      <c r="A1024" s="18"/>
      <c r="B1024" s="18"/>
      <c r="C1024" s="16"/>
      <c r="D1024" s="31" t="n">
        <v>-7</v>
      </c>
      <c r="E1024" s="55" t="s">
        <v>1472</v>
      </c>
      <c r="F1024" s="13"/>
      <c r="G1024" s="50"/>
      <c r="H1024" s="51"/>
      <c r="I1024" s="48"/>
    </row>
    <row r="1025" customFormat="false" ht="15" hidden="false" customHeight="false" outlineLevel="0" collapsed="false">
      <c r="A1025" s="18"/>
      <c r="B1025" s="18"/>
      <c r="C1025" s="16"/>
      <c r="D1025" s="31" t="n">
        <v>-6</v>
      </c>
      <c r="E1025" s="55" t="s">
        <v>1473</v>
      </c>
      <c r="F1025" s="13"/>
      <c r="G1025" s="50"/>
      <c r="H1025" s="51"/>
      <c r="I1025" s="48"/>
    </row>
    <row r="1026" customFormat="false" ht="15" hidden="false" customHeight="false" outlineLevel="0" collapsed="false">
      <c r="A1026" s="18"/>
      <c r="B1026" s="18"/>
      <c r="C1026" s="16"/>
      <c r="D1026" s="31" t="n">
        <v>1</v>
      </c>
      <c r="E1026" s="55" t="s">
        <v>1512</v>
      </c>
      <c r="F1026" s="13"/>
      <c r="G1026" s="50"/>
      <c r="H1026" s="51"/>
      <c r="I1026" s="48"/>
    </row>
    <row r="1027" customFormat="false" ht="15" hidden="false" customHeight="false" outlineLevel="0" collapsed="false">
      <c r="A1027" s="18"/>
      <c r="B1027" s="18"/>
      <c r="C1027" s="16"/>
      <c r="D1027" s="31" t="n">
        <v>2</v>
      </c>
      <c r="E1027" s="55" t="s">
        <v>1513</v>
      </c>
      <c r="F1027" s="13"/>
      <c r="G1027" s="50"/>
      <c r="H1027" s="51"/>
      <c r="I1027" s="48"/>
    </row>
    <row r="1028" customFormat="false" ht="15" hidden="false" customHeight="false" outlineLevel="0" collapsed="false">
      <c r="A1028" s="18"/>
      <c r="B1028" s="18"/>
      <c r="C1028" s="16"/>
      <c r="D1028" s="31" t="n">
        <v>3</v>
      </c>
      <c r="E1028" s="55" t="s">
        <v>1514</v>
      </c>
      <c r="F1028" s="13"/>
      <c r="G1028" s="50"/>
      <c r="H1028" s="51"/>
      <c r="I1028" s="48"/>
    </row>
    <row r="1029" customFormat="false" ht="15" hidden="false" customHeight="false" outlineLevel="0" collapsed="false">
      <c r="A1029" s="18"/>
      <c r="B1029" s="18"/>
      <c r="C1029" s="16"/>
      <c r="D1029" s="31" t="n">
        <v>4</v>
      </c>
      <c r="E1029" s="55" t="s">
        <v>1515</v>
      </c>
      <c r="F1029" s="13"/>
      <c r="G1029" s="50"/>
      <c r="H1029" s="51"/>
      <c r="I1029" s="48"/>
    </row>
    <row r="1030" customFormat="false" ht="15" hidden="false" customHeight="false" outlineLevel="0" collapsed="false">
      <c r="A1030" s="18"/>
      <c r="B1030" s="18"/>
      <c r="C1030" s="16"/>
      <c r="D1030" s="31" t="n">
        <v>5</v>
      </c>
      <c r="E1030" s="55" t="s">
        <v>1516</v>
      </c>
      <c r="F1030" s="13"/>
      <c r="G1030" s="50"/>
      <c r="H1030" s="51"/>
      <c r="I1030" s="48"/>
    </row>
    <row r="1031" customFormat="false" ht="15" hidden="false" customHeight="false" outlineLevel="0" collapsed="false">
      <c r="A1031" s="18"/>
      <c r="B1031" s="18"/>
      <c r="C1031" s="16"/>
      <c r="D1031" s="31" t="n">
        <v>6</v>
      </c>
      <c r="E1031" s="55" t="s">
        <v>1517</v>
      </c>
      <c r="F1031" s="13"/>
      <c r="G1031" s="50"/>
      <c r="H1031" s="51"/>
      <c r="I1031" s="48"/>
    </row>
    <row r="1032" customFormat="false" ht="15" hidden="false" customHeight="false" outlineLevel="0" collapsed="false">
      <c r="A1032" s="18"/>
      <c r="B1032" s="18"/>
      <c r="C1032" s="16"/>
      <c r="D1032" s="31" t="n">
        <v>7</v>
      </c>
      <c r="E1032" s="55" t="s">
        <v>1518</v>
      </c>
      <c r="F1032" s="13"/>
      <c r="G1032" s="50"/>
      <c r="H1032" s="51"/>
      <c r="I1032" s="48"/>
    </row>
    <row r="1033" customFormat="false" ht="46.25" hidden="false" customHeight="false" outlineLevel="0" collapsed="false">
      <c r="A1033" s="18" t="s">
        <v>1525</v>
      </c>
      <c r="B1033" s="18" t="s">
        <v>8</v>
      </c>
      <c r="C1033" s="16" t="s">
        <v>1526</v>
      </c>
      <c r="D1033" s="31"/>
      <c r="E1033" s="55"/>
      <c r="F1033" s="13" t="s">
        <v>1527</v>
      </c>
      <c r="G1033" s="50" t="s">
        <v>1528</v>
      </c>
      <c r="H1033" s="51" t="s">
        <v>1369</v>
      </c>
    </row>
    <row r="1034" customFormat="false" ht="46.25" hidden="false" customHeight="false" outlineLevel="0" collapsed="false">
      <c r="A1034" s="18" t="s">
        <v>1529</v>
      </c>
      <c r="B1034" s="18" t="s">
        <v>8</v>
      </c>
      <c r="C1034" s="16" t="s">
        <v>1530</v>
      </c>
      <c r="D1034" s="31"/>
      <c r="E1034" s="55"/>
      <c r="F1034" s="13" t="s">
        <v>1531</v>
      </c>
      <c r="G1034" s="50" t="s">
        <v>1528</v>
      </c>
      <c r="H1034" s="51" t="s">
        <v>1369</v>
      </c>
    </row>
    <row r="1035" customFormat="false" ht="46.25" hidden="false" customHeight="false" outlineLevel="0" collapsed="false">
      <c r="A1035" s="18" t="s">
        <v>1532</v>
      </c>
      <c r="B1035" s="18" t="s">
        <v>8</v>
      </c>
      <c r="C1035" s="16" t="s">
        <v>1533</v>
      </c>
      <c r="D1035" s="31"/>
      <c r="E1035" s="55"/>
      <c r="F1035" s="13" t="s">
        <v>1534</v>
      </c>
      <c r="G1035" s="50" t="s">
        <v>1528</v>
      </c>
      <c r="H1035" s="51" t="s">
        <v>1369</v>
      </c>
    </row>
    <row r="1036" customFormat="false" ht="15" hidden="false" customHeight="true" outlineLevel="0" collapsed="false">
      <c r="A1036" s="18" t="s">
        <v>1535</v>
      </c>
      <c r="B1036" s="18" t="s">
        <v>20</v>
      </c>
      <c r="C1036" s="16" t="s">
        <v>1536</v>
      </c>
      <c r="D1036" s="31" t="n">
        <v>0.1</v>
      </c>
      <c r="E1036" s="55" t="s">
        <v>1537</v>
      </c>
      <c r="F1036" s="13" t="s">
        <v>1538</v>
      </c>
      <c r="G1036" s="77" t="s">
        <v>1539</v>
      </c>
      <c r="H1036" s="51" t="s">
        <v>1369</v>
      </c>
      <c r="I1036" s="48"/>
    </row>
    <row r="1037" customFormat="false" ht="15" hidden="false" customHeight="false" outlineLevel="0" collapsed="false">
      <c r="A1037" s="18"/>
      <c r="B1037" s="18"/>
      <c r="C1037" s="16"/>
      <c r="D1037" s="31" t="n">
        <v>0.2</v>
      </c>
      <c r="E1037" s="55" t="s">
        <v>1540</v>
      </c>
      <c r="F1037" s="13"/>
      <c r="G1037" s="77"/>
      <c r="H1037" s="51"/>
      <c r="I1037" s="48"/>
    </row>
    <row r="1038" customFormat="false" ht="15" hidden="false" customHeight="false" outlineLevel="0" collapsed="false">
      <c r="A1038" s="18"/>
      <c r="B1038" s="18"/>
      <c r="C1038" s="16"/>
      <c r="D1038" s="31" t="n">
        <v>0.5</v>
      </c>
      <c r="E1038" s="55" t="s">
        <v>1541</v>
      </c>
      <c r="F1038" s="13"/>
      <c r="G1038" s="77"/>
      <c r="H1038" s="51"/>
      <c r="I1038" s="48"/>
    </row>
    <row r="1039" customFormat="false" ht="15" hidden="false" customHeight="false" outlineLevel="0" collapsed="false">
      <c r="A1039" s="18"/>
      <c r="B1039" s="18"/>
      <c r="C1039" s="16"/>
      <c r="D1039" s="31" t="n">
        <v>99</v>
      </c>
      <c r="E1039" s="55" t="s">
        <v>1542</v>
      </c>
      <c r="F1039" s="13"/>
      <c r="G1039" s="77"/>
      <c r="H1039" s="51"/>
      <c r="I1039" s="48"/>
    </row>
    <row r="1040" customFormat="false" ht="15" hidden="false" customHeight="false" outlineLevel="0" collapsed="false">
      <c r="A1040" s="18"/>
      <c r="B1040" s="18"/>
      <c r="C1040" s="16"/>
      <c r="D1040" s="35" t="s">
        <v>644</v>
      </c>
      <c r="E1040" s="55" t="s">
        <v>645</v>
      </c>
      <c r="F1040" s="13"/>
      <c r="G1040" s="77"/>
      <c r="H1040" s="51"/>
      <c r="I1040" s="48"/>
    </row>
    <row r="1041" customFormat="false" ht="15" hidden="false" customHeight="true" outlineLevel="0" collapsed="false">
      <c r="A1041" s="18" t="s">
        <v>1543</v>
      </c>
      <c r="B1041" s="18" t="s">
        <v>20</v>
      </c>
      <c r="C1041" s="16" t="s">
        <v>1544</v>
      </c>
      <c r="D1041" s="31" t="n">
        <v>0.1</v>
      </c>
      <c r="E1041" s="55" t="s">
        <v>1537</v>
      </c>
      <c r="F1041" s="13" t="s">
        <v>1545</v>
      </c>
      <c r="G1041" s="77" t="s">
        <v>1539</v>
      </c>
      <c r="H1041" s="51" t="s">
        <v>1369</v>
      </c>
      <c r="I1041" s="48"/>
    </row>
    <row r="1042" customFormat="false" ht="15" hidden="false" customHeight="false" outlineLevel="0" collapsed="false">
      <c r="A1042" s="18"/>
      <c r="B1042" s="18"/>
      <c r="C1042" s="16"/>
      <c r="D1042" s="31" t="n">
        <v>0.2</v>
      </c>
      <c r="E1042" s="55" t="s">
        <v>1540</v>
      </c>
      <c r="F1042" s="13"/>
      <c r="G1042" s="77"/>
      <c r="H1042" s="51"/>
      <c r="I1042" s="48"/>
    </row>
    <row r="1043" customFormat="false" ht="15" hidden="false" customHeight="false" outlineLevel="0" collapsed="false">
      <c r="A1043" s="18"/>
      <c r="B1043" s="18"/>
      <c r="C1043" s="16"/>
      <c r="D1043" s="31" t="n">
        <v>0.5</v>
      </c>
      <c r="E1043" s="55" t="s">
        <v>1541</v>
      </c>
      <c r="F1043" s="13"/>
      <c r="G1043" s="77"/>
      <c r="H1043" s="51"/>
      <c r="I1043" s="48"/>
    </row>
    <row r="1044" customFormat="false" ht="15" hidden="false" customHeight="false" outlineLevel="0" collapsed="false">
      <c r="A1044" s="18"/>
      <c r="B1044" s="18"/>
      <c r="C1044" s="16"/>
      <c r="D1044" s="31" t="n">
        <v>99</v>
      </c>
      <c r="E1044" s="55" t="s">
        <v>1542</v>
      </c>
      <c r="F1044" s="13"/>
      <c r="G1044" s="77"/>
      <c r="H1044" s="51"/>
      <c r="I1044" s="48"/>
    </row>
    <row r="1045" customFormat="false" ht="15" hidden="false" customHeight="false" outlineLevel="0" collapsed="false">
      <c r="A1045" s="18"/>
      <c r="B1045" s="18"/>
      <c r="C1045" s="16"/>
      <c r="D1045" s="35" t="s">
        <v>644</v>
      </c>
      <c r="E1045" s="55" t="s">
        <v>645</v>
      </c>
      <c r="F1045" s="13"/>
      <c r="G1045" s="77"/>
      <c r="H1045" s="51"/>
      <c r="I1045" s="48"/>
    </row>
    <row r="1046" customFormat="false" ht="15" hidden="false" customHeight="true" outlineLevel="0" collapsed="false">
      <c r="A1046" s="18" t="s">
        <v>1546</v>
      </c>
      <c r="B1046" s="18" t="s">
        <v>20</v>
      </c>
      <c r="C1046" s="16" t="s">
        <v>1547</v>
      </c>
      <c r="D1046" s="31" t="n">
        <v>0.1</v>
      </c>
      <c r="E1046" s="55" t="s">
        <v>1537</v>
      </c>
      <c r="F1046" s="13" t="s">
        <v>1548</v>
      </c>
      <c r="G1046" s="77" t="s">
        <v>1539</v>
      </c>
      <c r="H1046" s="51" t="s">
        <v>1369</v>
      </c>
      <c r="I1046" s="48"/>
    </row>
    <row r="1047" customFormat="false" ht="15" hidden="false" customHeight="false" outlineLevel="0" collapsed="false">
      <c r="A1047" s="18"/>
      <c r="B1047" s="18"/>
      <c r="C1047" s="16"/>
      <c r="D1047" s="31" t="n">
        <v>0.2</v>
      </c>
      <c r="E1047" s="55" t="s">
        <v>1540</v>
      </c>
      <c r="F1047" s="13"/>
      <c r="G1047" s="77"/>
      <c r="H1047" s="51"/>
      <c r="I1047" s="48"/>
    </row>
    <row r="1048" customFormat="false" ht="15" hidden="false" customHeight="false" outlineLevel="0" collapsed="false">
      <c r="A1048" s="18"/>
      <c r="B1048" s="18"/>
      <c r="C1048" s="16"/>
      <c r="D1048" s="31" t="n">
        <v>0.5</v>
      </c>
      <c r="E1048" s="55" t="s">
        <v>1541</v>
      </c>
      <c r="F1048" s="13"/>
      <c r="G1048" s="77"/>
      <c r="H1048" s="51"/>
      <c r="I1048" s="48"/>
    </row>
    <row r="1049" customFormat="false" ht="15" hidden="false" customHeight="false" outlineLevel="0" collapsed="false">
      <c r="A1049" s="18"/>
      <c r="B1049" s="18"/>
      <c r="C1049" s="16"/>
      <c r="D1049" s="31" t="n">
        <v>99</v>
      </c>
      <c r="E1049" s="55" t="s">
        <v>1542</v>
      </c>
      <c r="F1049" s="13"/>
      <c r="G1049" s="77"/>
      <c r="H1049" s="51"/>
      <c r="I1049" s="48"/>
    </row>
    <row r="1050" customFormat="false" ht="15" hidden="false" customHeight="false" outlineLevel="0" collapsed="false">
      <c r="A1050" s="18"/>
      <c r="B1050" s="18"/>
      <c r="C1050" s="16"/>
      <c r="D1050" s="35" t="s">
        <v>644</v>
      </c>
      <c r="E1050" s="55" t="s">
        <v>645</v>
      </c>
      <c r="F1050" s="13"/>
      <c r="G1050" s="77"/>
      <c r="H1050" s="51"/>
      <c r="I1050" s="48"/>
    </row>
    <row r="1051" customFormat="false" ht="15" hidden="false" customHeight="true" outlineLevel="0" collapsed="false">
      <c r="A1051" s="18" t="s">
        <v>1549</v>
      </c>
      <c r="B1051" s="18" t="s">
        <v>20</v>
      </c>
      <c r="C1051" s="16" t="s">
        <v>1550</v>
      </c>
      <c r="D1051" s="31" t="n">
        <v>-9</v>
      </c>
      <c r="E1051" s="55" t="s">
        <v>299</v>
      </c>
      <c r="F1051" s="13" t="s">
        <v>1551</v>
      </c>
      <c r="G1051" s="77" t="s">
        <v>1552</v>
      </c>
      <c r="H1051" s="51" t="s">
        <v>1369</v>
      </c>
      <c r="I1051" s="48"/>
    </row>
    <row r="1052" customFormat="false" ht="15" hidden="false" customHeight="false" outlineLevel="0" collapsed="false">
      <c r="A1052" s="18"/>
      <c r="B1052" s="18"/>
      <c r="C1052" s="16"/>
      <c r="D1052" s="31" t="n">
        <v>-7</v>
      </c>
      <c r="E1052" s="55" t="s">
        <v>1472</v>
      </c>
      <c r="F1052" s="13"/>
      <c r="G1052" s="77"/>
      <c r="H1052" s="51"/>
      <c r="I1052" s="48"/>
    </row>
    <row r="1053" customFormat="false" ht="15" hidden="false" customHeight="false" outlineLevel="0" collapsed="false">
      <c r="A1053" s="18"/>
      <c r="B1053" s="18"/>
      <c r="C1053" s="16"/>
      <c r="D1053" s="31" t="n">
        <v>-6</v>
      </c>
      <c r="E1053" s="55" t="s">
        <v>1473</v>
      </c>
      <c r="F1053" s="13"/>
      <c r="G1053" s="77"/>
      <c r="H1053" s="51"/>
      <c r="I1053" s="48"/>
    </row>
    <row r="1054" customFormat="false" ht="15" hidden="false" customHeight="false" outlineLevel="0" collapsed="false">
      <c r="A1054" s="18"/>
      <c r="B1054" s="18"/>
      <c r="C1054" s="16"/>
      <c r="D1054" s="31" t="n">
        <v>0</v>
      </c>
      <c r="E1054" s="55" t="s">
        <v>1553</v>
      </c>
      <c r="F1054" s="13"/>
      <c r="G1054" s="77"/>
      <c r="H1054" s="51"/>
      <c r="I1054" s="48"/>
    </row>
    <row r="1055" customFormat="false" ht="15" hidden="false" customHeight="false" outlineLevel="0" collapsed="false">
      <c r="A1055" s="18"/>
      <c r="B1055" s="18"/>
      <c r="C1055" s="16"/>
      <c r="D1055" s="31" t="n">
        <v>1</v>
      </c>
      <c r="E1055" s="55" t="s">
        <v>1554</v>
      </c>
      <c r="F1055" s="13"/>
      <c r="G1055" s="77"/>
      <c r="H1055" s="51"/>
      <c r="I1055" s="48"/>
    </row>
    <row r="1056" customFormat="false" ht="15" hidden="false" customHeight="true" outlineLevel="0" collapsed="false">
      <c r="A1056" s="18" t="s">
        <v>1555</v>
      </c>
      <c r="B1056" s="18" t="s">
        <v>20</v>
      </c>
      <c r="C1056" s="16" t="s">
        <v>1556</v>
      </c>
      <c r="D1056" s="31" t="n">
        <v>-9</v>
      </c>
      <c r="E1056" s="55" t="s">
        <v>299</v>
      </c>
      <c r="F1056" s="13" t="s">
        <v>1557</v>
      </c>
      <c r="G1056" s="77" t="s">
        <v>1552</v>
      </c>
      <c r="H1056" s="51" t="s">
        <v>1369</v>
      </c>
      <c r="I1056" s="48"/>
    </row>
    <row r="1057" customFormat="false" ht="15" hidden="false" customHeight="false" outlineLevel="0" collapsed="false">
      <c r="A1057" s="18"/>
      <c r="B1057" s="18"/>
      <c r="C1057" s="16"/>
      <c r="D1057" s="31" t="n">
        <v>-7</v>
      </c>
      <c r="E1057" s="55" t="s">
        <v>1472</v>
      </c>
      <c r="F1057" s="13"/>
      <c r="G1057" s="77"/>
      <c r="H1057" s="51"/>
      <c r="I1057" s="48"/>
    </row>
    <row r="1058" customFormat="false" ht="15" hidden="false" customHeight="false" outlineLevel="0" collapsed="false">
      <c r="A1058" s="18"/>
      <c r="B1058" s="18"/>
      <c r="C1058" s="16"/>
      <c r="D1058" s="31" t="n">
        <v>-6</v>
      </c>
      <c r="E1058" s="55" t="s">
        <v>1473</v>
      </c>
      <c r="F1058" s="13"/>
      <c r="G1058" s="77"/>
      <c r="H1058" s="51"/>
      <c r="I1058" s="48"/>
    </row>
    <row r="1059" customFormat="false" ht="15" hidden="false" customHeight="false" outlineLevel="0" collapsed="false">
      <c r="A1059" s="18"/>
      <c r="B1059" s="18"/>
      <c r="C1059" s="16"/>
      <c r="D1059" s="31" t="n">
        <v>0</v>
      </c>
      <c r="E1059" s="55" t="s">
        <v>1553</v>
      </c>
      <c r="F1059" s="13"/>
      <c r="G1059" s="77"/>
      <c r="H1059" s="51"/>
      <c r="I1059" s="48"/>
    </row>
    <row r="1060" customFormat="false" ht="15" hidden="false" customHeight="false" outlineLevel="0" collapsed="false">
      <c r="A1060" s="18"/>
      <c r="B1060" s="18"/>
      <c r="C1060" s="16"/>
      <c r="D1060" s="31" t="n">
        <v>1</v>
      </c>
      <c r="E1060" s="55" t="s">
        <v>1554</v>
      </c>
      <c r="F1060" s="13"/>
      <c r="G1060" s="77"/>
      <c r="H1060" s="51"/>
      <c r="I1060" s="48"/>
    </row>
    <row r="1061" customFormat="false" ht="15" hidden="false" customHeight="true" outlineLevel="0" collapsed="false">
      <c r="A1061" s="18" t="s">
        <v>1558</v>
      </c>
      <c r="B1061" s="18" t="s">
        <v>20</v>
      </c>
      <c r="C1061" s="16" t="s">
        <v>1559</v>
      </c>
      <c r="D1061" s="31" t="n">
        <v>-9</v>
      </c>
      <c r="E1061" s="55" t="s">
        <v>299</v>
      </c>
      <c r="F1061" s="13" t="s">
        <v>1560</v>
      </c>
      <c r="G1061" s="77" t="s">
        <v>1552</v>
      </c>
      <c r="H1061" s="51" t="s">
        <v>1369</v>
      </c>
      <c r="I1061" s="48"/>
    </row>
    <row r="1062" customFormat="false" ht="15" hidden="false" customHeight="false" outlineLevel="0" collapsed="false">
      <c r="A1062" s="18"/>
      <c r="B1062" s="18"/>
      <c r="C1062" s="16"/>
      <c r="D1062" s="31" t="n">
        <v>-7</v>
      </c>
      <c r="E1062" s="55" t="s">
        <v>1472</v>
      </c>
      <c r="F1062" s="13"/>
      <c r="G1062" s="77"/>
      <c r="H1062" s="51"/>
      <c r="I1062" s="48"/>
    </row>
    <row r="1063" customFormat="false" ht="15" hidden="false" customHeight="false" outlineLevel="0" collapsed="false">
      <c r="A1063" s="18"/>
      <c r="B1063" s="18"/>
      <c r="C1063" s="16"/>
      <c r="D1063" s="31" t="n">
        <v>-6</v>
      </c>
      <c r="E1063" s="55" t="s">
        <v>1473</v>
      </c>
      <c r="F1063" s="13"/>
      <c r="G1063" s="77"/>
      <c r="H1063" s="51"/>
      <c r="I1063" s="48"/>
    </row>
    <row r="1064" customFormat="false" ht="15" hidden="false" customHeight="false" outlineLevel="0" collapsed="false">
      <c r="A1064" s="18"/>
      <c r="B1064" s="18"/>
      <c r="C1064" s="16"/>
      <c r="D1064" s="31" t="n">
        <v>0</v>
      </c>
      <c r="E1064" s="55" t="s">
        <v>1553</v>
      </c>
      <c r="F1064" s="13"/>
      <c r="G1064" s="77"/>
      <c r="H1064" s="51"/>
      <c r="I1064" s="48"/>
    </row>
    <row r="1065" customFormat="false" ht="15" hidden="false" customHeight="false" outlineLevel="0" collapsed="false">
      <c r="A1065" s="18"/>
      <c r="B1065" s="18"/>
      <c r="C1065" s="16"/>
      <c r="D1065" s="31" t="n">
        <v>1</v>
      </c>
      <c r="E1065" s="55" t="s">
        <v>1554</v>
      </c>
      <c r="F1065" s="13"/>
      <c r="G1065" s="77"/>
      <c r="H1065" s="51"/>
      <c r="I1065" s="48"/>
    </row>
    <row r="1066" customFormat="false" ht="15" hidden="false" customHeight="true" outlineLevel="0" collapsed="false">
      <c r="A1066" s="18" t="s">
        <v>1561</v>
      </c>
      <c r="B1066" s="18" t="s">
        <v>20</v>
      </c>
      <c r="C1066" s="16" t="s">
        <v>1562</v>
      </c>
      <c r="D1066" s="31" t="n">
        <v>-9</v>
      </c>
      <c r="E1066" s="55" t="s">
        <v>299</v>
      </c>
      <c r="F1066" s="13" t="s">
        <v>1564</v>
      </c>
      <c r="G1066" s="50" t="s">
        <v>1565</v>
      </c>
      <c r="H1066" s="60" t="s">
        <v>1369</v>
      </c>
      <c r="I1066" s="48"/>
    </row>
    <row r="1067" customFormat="false" ht="15" hidden="false" customHeight="false" outlineLevel="0" collapsed="false">
      <c r="A1067" s="18"/>
      <c r="B1067" s="18"/>
      <c r="C1067" s="16"/>
      <c r="D1067" s="31" t="n">
        <v>-7</v>
      </c>
      <c r="E1067" s="55" t="s">
        <v>1472</v>
      </c>
      <c r="F1067" s="13"/>
      <c r="G1067" s="50"/>
      <c r="H1067" s="60"/>
      <c r="I1067" s="48"/>
    </row>
    <row r="1068" customFormat="false" ht="15" hidden="false" customHeight="false" outlineLevel="0" collapsed="false">
      <c r="A1068" s="18"/>
      <c r="B1068" s="18"/>
      <c r="C1068" s="16"/>
      <c r="D1068" s="31" t="n">
        <v>-6</v>
      </c>
      <c r="E1068" s="55" t="s">
        <v>1473</v>
      </c>
      <c r="F1068" s="13"/>
      <c r="G1068" s="50"/>
      <c r="H1068" s="60"/>
      <c r="I1068" s="48"/>
    </row>
    <row r="1069" customFormat="false" ht="15" hidden="false" customHeight="false" outlineLevel="0" collapsed="false">
      <c r="A1069" s="18"/>
      <c r="B1069" s="18"/>
      <c r="C1069" s="16"/>
      <c r="D1069" s="31" t="n">
        <v>1</v>
      </c>
      <c r="E1069" s="55" t="s">
        <v>1563</v>
      </c>
      <c r="F1069" s="13"/>
      <c r="G1069" s="50"/>
      <c r="H1069" s="60"/>
      <c r="I1069" s="48"/>
    </row>
    <row r="1070" customFormat="false" ht="15" hidden="false" customHeight="false" outlineLevel="0" collapsed="false">
      <c r="A1070" s="18"/>
      <c r="B1070" s="18"/>
      <c r="C1070" s="16"/>
      <c r="D1070" s="31" t="n">
        <v>2</v>
      </c>
      <c r="E1070" s="55" t="s">
        <v>1566</v>
      </c>
      <c r="F1070" s="13"/>
      <c r="G1070" s="50"/>
      <c r="H1070" s="60"/>
      <c r="I1070" s="48"/>
    </row>
    <row r="1071" customFormat="false" ht="15" hidden="false" customHeight="false" outlineLevel="0" collapsed="false">
      <c r="A1071" s="18"/>
      <c r="B1071" s="18"/>
      <c r="C1071" s="16"/>
      <c r="D1071" s="31" t="n">
        <v>3</v>
      </c>
      <c r="E1071" s="55" t="s">
        <v>1567</v>
      </c>
      <c r="F1071" s="13"/>
      <c r="G1071" s="50"/>
      <c r="H1071" s="60"/>
      <c r="I1071" s="48"/>
    </row>
    <row r="1072" customFormat="false" ht="15" hidden="false" customHeight="false" outlineLevel="0" collapsed="false">
      <c r="A1072" s="18"/>
      <c r="B1072" s="18"/>
      <c r="C1072" s="16"/>
      <c r="D1072" s="31" t="n">
        <v>4</v>
      </c>
      <c r="E1072" s="55" t="s">
        <v>1568</v>
      </c>
      <c r="F1072" s="13"/>
      <c r="G1072" s="50"/>
      <c r="H1072" s="60"/>
      <c r="I1072" s="48"/>
    </row>
    <row r="1073" customFormat="false" ht="15" hidden="false" customHeight="false" outlineLevel="0" collapsed="false">
      <c r="A1073" s="18"/>
      <c r="B1073" s="18"/>
      <c r="C1073" s="16"/>
      <c r="D1073" s="31" t="n">
        <v>5</v>
      </c>
      <c r="E1073" s="55" t="s">
        <v>1569</v>
      </c>
      <c r="F1073" s="13"/>
      <c r="G1073" s="50"/>
      <c r="H1073" s="60"/>
      <c r="I1073" s="48"/>
    </row>
    <row r="1074" customFormat="false" ht="15" hidden="false" customHeight="true" outlineLevel="0" collapsed="false">
      <c r="A1074" s="18" t="s">
        <v>1570</v>
      </c>
      <c r="B1074" s="18" t="s">
        <v>20</v>
      </c>
      <c r="C1074" s="16" t="s">
        <v>1571</v>
      </c>
      <c r="D1074" s="31" t="n">
        <v>-9</v>
      </c>
      <c r="E1074" s="55" t="s">
        <v>299</v>
      </c>
      <c r="F1074" s="13" t="s">
        <v>1572</v>
      </c>
      <c r="G1074" s="50" t="s">
        <v>1565</v>
      </c>
      <c r="H1074" s="60" t="s">
        <v>1369</v>
      </c>
      <c r="I1074" s="48"/>
    </row>
    <row r="1075" customFormat="false" ht="15" hidden="false" customHeight="false" outlineLevel="0" collapsed="false">
      <c r="A1075" s="18"/>
      <c r="B1075" s="18"/>
      <c r="C1075" s="16"/>
      <c r="D1075" s="31" t="n">
        <v>-7</v>
      </c>
      <c r="E1075" s="55" t="s">
        <v>1472</v>
      </c>
      <c r="F1075" s="13"/>
      <c r="G1075" s="50"/>
      <c r="H1075" s="60"/>
      <c r="I1075" s="48"/>
    </row>
    <row r="1076" customFormat="false" ht="15" hidden="false" customHeight="false" outlineLevel="0" collapsed="false">
      <c r="A1076" s="18"/>
      <c r="B1076" s="18"/>
      <c r="C1076" s="16"/>
      <c r="D1076" s="31" t="n">
        <v>-6</v>
      </c>
      <c r="E1076" s="55" t="s">
        <v>1473</v>
      </c>
      <c r="F1076" s="13"/>
      <c r="G1076" s="50"/>
      <c r="H1076" s="60"/>
      <c r="I1076" s="48"/>
    </row>
    <row r="1077" customFormat="false" ht="15" hidden="false" customHeight="false" outlineLevel="0" collapsed="false">
      <c r="A1077" s="18"/>
      <c r="B1077" s="18"/>
      <c r="C1077" s="16"/>
      <c r="D1077" s="31" t="n">
        <v>1</v>
      </c>
      <c r="E1077" s="55" t="s">
        <v>1563</v>
      </c>
      <c r="F1077" s="13"/>
      <c r="G1077" s="50"/>
      <c r="H1077" s="60"/>
      <c r="I1077" s="48"/>
    </row>
    <row r="1078" customFormat="false" ht="15" hidden="false" customHeight="false" outlineLevel="0" collapsed="false">
      <c r="A1078" s="18"/>
      <c r="B1078" s="18"/>
      <c r="C1078" s="16"/>
      <c r="D1078" s="31" t="n">
        <v>2</v>
      </c>
      <c r="E1078" s="55" t="s">
        <v>1566</v>
      </c>
      <c r="F1078" s="13"/>
      <c r="G1078" s="50"/>
      <c r="H1078" s="60"/>
      <c r="I1078" s="48"/>
    </row>
    <row r="1079" customFormat="false" ht="15" hidden="false" customHeight="false" outlineLevel="0" collapsed="false">
      <c r="A1079" s="18"/>
      <c r="B1079" s="18"/>
      <c r="C1079" s="16"/>
      <c r="D1079" s="31" t="n">
        <v>3</v>
      </c>
      <c r="E1079" s="55" t="s">
        <v>1567</v>
      </c>
      <c r="F1079" s="13"/>
      <c r="G1079" s="50"/>
      <c r="H1079" s="60"/>
      <c r="I1079" s="48"/>
    </row>
    <row r="1080" customFormat="false" ht="15" hidden="false" customHeight="false" outlineLevel="0" collapsed="false">
      <c r="A1080" s="18"/>
      <c r="B1080" s="18"/>
      <c r="C1080" s="16"/>
      <c r="D1080" s="31" t="n">
        <v>4</v>
      </c>
      <c r="E1080" s="55" t="s">
        <v>1568</v>
      </c>
      <c r="F1080" s="13"/>
      <c r="G1080" s="50"/>
      <c r="H1080" s="60"/>
      <c r="I1080" s="48"/>
    </row>
    <row r="1081" customFormat="false" ht="15" hidden="false" customHeight="false" outlineLevel="0" collapsed="false">
      <c r="A1081" s="18"/>
      <c r="B1081" s="18"/>
      <c r="C1081" s="16"/>
      <c r="D1081" s="31" t="n">
        <v>5</v>
      </c>
      <c r="E1081" s="55" t="s">
        <v>1569</v>
      </c>
      <c r="F1081" s="13"/>
      <c r="G1081" s="50"/>
      <c r="H1081" s="60"/>
      <c r="I1081" s="48"/>
    </row>
    <row r="1082" customFormat="false" ht="15" hidden="false" customHeight="true" outlineLevel="0" collapsed="false">
      <c r="A1082" s="18" t="s">
        <v>1573</v>
      </c>
      <c r="B1082" s="18" t="s">
        <v>20</v>
      </c>
      <c r="C1082" s="16" t="s">
        <v>1574</v>
      </c>
      <c r="D1082" s="31" t="n">
        <v>-9</v>
      </c>
      <c r="E1082" s="55" t="s">
        <v>299</v>
      </c>
      <c r="F1082" s="13" t="s">
        <v>1575</v>
      </c>
      <c r="G1082" s="50" t="s">
        <v>1565</v>
      </c>
      <c r="H1082" s="60" t="s">
        <v>1369</v>
      </c>
      <c r="I1082" s="48"/>
    </row>
    <row r="1083" customFormat="false" ht="15" hidden="false" customHeight="false" outlineLevel="0" collapsed="false">
      <c r="A1083" s="18"/>
      <c r="B1083" s="18"/>
      <c r="C1083" s="16"/>
      <c r="D1083" s="31" t="n">
        <v>-7</v>
      </c>
      <c r="E1083" s="55" t="s">
        <v>1472</v>
      </c>
      <c r="F1083" s="13"/>
      <c r="G1083" s="50"/>
      <c r="H1083" s="60"/>
      <c r="I1083" s="48"/>
    </row>
    <row r="1084" customFormat="false" ht="14.25" hidden="false" customHeight="true" outlineLevel="0" collapsed="false">
      <c r="A1084" s="18"/>
      <c r="B1084" s="18"/>
      <c r="C1084" s="16"/>
      <c r="D1084" s="31" t="n">
        <v>-6</v>
      </c>
      <c r="E1084" s="55" t="s">
        <v>1473</v>
      </c>
      <c r="F1084" s="13"/>
      <c r="G1084" s="50"/>
      <c r="H1084" s="60"/>
      <c r="I1084" s="48"/>
    </row>
    <row r="1085" customFormat="false" ht="15" hidden="false" customHeight="false" outlineLevel="0" collapsed="false">
      <c r="A1085" s="18"/>
      <c r="B1085" s="18"/>
      <c r="C1085" s="16"/>
      <c r="D1085" s="31" t="n">
        <v>1</v>
      </c>
      <c r="E1085" s="55" t="s">
        <v>1563</v>
      </c>
      <c r="F1085" s="13"/>
      <c r="G1085" s="50"/>
      <c r="H1085" s="60"/>
      <c r="I1085" s="48"/>
    </row>
    <row r="1086" customFormat="false" ht="15" hidden="false" customHeight="false" outlineLevel="0" collapsed="false">
      <c r="A1086" s="18"/>
      <c r="B1086" s="18"/>
      <c r="C1086" s="16"/>
      <c r="D1086" s="31" t="n">
        <v>2</v>
      </c>
      <c r="E1086" s="55" t="s">
        <v>1566</v>
      </c>
      <c r="F1086" s="13"/>
      <c r="G1086" s="50"/>
      <c r="H1086" s="60"/>
      <c r="I1086" s="48"/>
    </row>
    <row r="1087" customFormat="false" ht="15" hidden="false" customHeight="false" outlineLevel="0" collapsed="false">
      <c r="A1087" s="18"/>
      <c r="B1087" s="18"/>
      <c r="C1087" s="16"/>
      <c r="D1087" s="31" t="n">
        <v>3</v>
      </c>
      <c r="E1087" s="55" t="s">
        <v>1567</v>
      </c>
      <c r="F1087" s="13"/>
      <c r="G1087" s="50"/>
      <c r="H1087" s="60"/>
      <c r="I1087" s="48"/>
    </row>
    <row r="1088" customFormat="false" ht="14.25" hidden="false" customHeight="true" outlineLevel="0" collapsed="false">
      <c r="A1088" s="18"/>
      <c r="B1088" s="18"/>
      <c r="C1088" s="16"/>
      <c r="D1088" s="31" t="n">
        <v>4</v>
      </c>
      <c r="E1088" s="55" t="s">
        <v>1568</v>
      </c>
      <c r="F1088" s="13"/>
      <c r="G1088" s="50"/>
      <c r="H1088" s="60"/>
      <c r="I1088" s="48"/>
    </row>
    <row r="1089" customFormat="false" ht="15" hidden="false" customHeight="false" outlineLevel="0" collapsed="false">
      <c r="A1089" s="18"/>
      <c r="B1089" s="18"/>
      <c r="C1089" s="16"/>
      <c r="D1089" s="31" t="n">
        <v>5</v>
      </c>
      <c r="E1089" s="55" t="s">
        <v>1569</v>
      </c>
      <c r="F1089" s="13"/>
      <c r="G1089" s="50"/>
      <c r="H1089" s="60"/>
      <c r="I1089" s="48"/>
    </row>
    <row r="1090" customFormat="false" ht="15" hidden="false" customHeight="true" outlineLevel="0" collapsed="false">
      <c r="A1090" s="18" t="s">
        <v>1576</v>
      </c>
      <c r="B1090" s="18" t="s">
        <v>20</v>
      </c>
      <c r="C1090" s="16" t="s">
        <v>1577</v>
      </c>
      <c r="D1090" s="31" t="n">
        <v>-9</v>
      </c>
      <c r="E1090" s="55" t="s">
        <v>299</v>
      </c>
      <c r="F1090" s="13" t="s">
        <v>1579</v>
      </c>
      <c r="G1090" s="50" t="s">
        <v>1580</v>
      </c>
      <c r="H1090" s="51" t="s">
        <v>1369</v>
      </c>
      <c r="I1090" s="48"/>
    </row>
    <row r="1091" customFormat="false" ht="15" hidden="false" customHeight="false" outlineLevel="0" collapsed="false">
      <c r="A1091" s="18"/>
      <c r="B1091" s="18"/>
      <c r="C1091" s="16"/>
      <c r="D1091" s="31" t="n">
        <v>-7</v>
      </c>
      <c r="E1091" s="55" t="s">
        <v>1472</v>
      </c>
      <c r="F1091" s="13"/>
      <c r="G1091" s="50"/>
      <c r="H1091" s="51"/>
      <c r="I1091" s="48"/>
    </row>
    <row r="1092" customFormat="false" ht="15" hidden="false" customHeight="false" outlineLevel="0" collapsed="false">
      <c r="A1092" s="18"/>
      <c r="B1092" s="18"/>
      <c r="C1092" s="16"/>
      <c r="D1092" s="31" t="n">
        <v>-6</v>
      </c>
      <c r="E1092" s="55" t="s">
        <v>1473</v>
      </c>
      <c r="F1092" s="13"/>
      <c r="G1092" s="50"/>
      <c r="H1092" s="51"/>
      <c r="I1092" s="48"/>
    </row>
    <row r="1093" customFormat="false" ht="15" hidden="false" customHeight="false" outlineLevel="0" collapsed="false">
      <c r="A1093" s="18"/>
      <c r="B1093" s="18"/>
      <c r="C1093" s="16"/>
      <c r="D1093" s="31" t="n">
        <v>0</v>
      </c>
      <c r="E1093" s="55" t="s">
        <v>1578</v>
      </c>
      <c r="F1093" s="13"/>
      <c r="G1093" s="50"/>
      <c r="H1093" s="51"/>
      <c r="I1093" s="48"/>
    </row>
    <row r="1094" customFormat="false" ht="15" hidden="false" customHeight="false" outlineLevel="0" collapsed="false">
      <c r="A1094" s="18"/>
      <c r="B1094" s="18"/>
      <c r="C1094" s="16"/>
      <c r="D1094" s="31" t="n">
        <v>1</v>
      </c>
      <c r="E1094" s="55" t="s">
        <v>1581</v>
      </c>
      <c r="F1094" s="13"/>
      <c r="G1094" s="50"/>
      <c r="H1094" s="51"/>
      <c r="I1094" s="48"/>
    </row>
    <row r="1095" customFormat="false" ht="15" hidden="false" customHeight="true" outlineLevel="0" collapsed="false">
      <c r="A1095" s="18" t="s">
        <v>1582</v>
      </c>
      <c r="B1095" s="18" t="s">
        <v>20</v>
      </c>
      <c r="C1095" s="16" t="s">
        <v>1583</v>
      </c>
      <c r="D1095" s="31" t="n">
        <v>-9</v>
      </c>
      <c r="E1095" s="55" t="s">
        <v>299</v>
      </c>
      <c r="F1095" s="13" t="s">
        <v>1584</v>
      </c>
      <c r="G1095" s="50" t="s">
        <v>1580</v>
      </c>
      <c r="H1095" s="51" t="s">
        <v>1369</v>
      </c>
      <c r="I1095" s="48"/>
    </row>
    <row r="1096" customFormat="false" ht="15" hidden="false" customHeight="false" outlineLevel="0" collapsed="false">
      <c r="A1096" s="18"/>
      <c r="B1096" s="18"/>
      <c r="C1096" s="16"/>
      <c r="D1096" s="31" t="n">
        <v>-7</v>
      </c>
      <c r="E1096" s="55" t="s">
        <v>1472</v>
      </c>
      <c r="F1096" s="13"/>
      <c r="G1096" s="50"/>
      <c r="H1096" s="51"/>
      <c r="I1096" s="48"/>
    </row>
    <row r="1097" customFormat="false" ht="15" hidden="false" customHeight="false" outlineLevel="0" collapsed="false">
      <c r="A1097" s="18"/>
      <c r="B1097" s="18"/>
      <c r="C1097" s="16"/>
      <c r="D1097" s="31" t="n">
        <v>-6</v>
      </c>
      <c r="E1097" s="55" t="s">
        <v>1473</v>
      </c>
      <c r="F1097" s="13"/>
      <c r="G1097" s="50"/>
      <c r="H1097" s="51"/>
      <c r="I1097" s="48"/>
    </row>
    <row r="1098" customFormat="false" ht="15" hidden="false" customHeight="false" outlineLevel="0" collapsed="false">
      <c r="A1098" s="18"/>
      <c r="B1098" s="18"/>
      <c r="C1098" s="16"/>
      <c r="D1098" s="31" t="n">
        <v>0</v>
      </c>
      <c r="E1098" s="55" t="s">
        <v>1578</v>
      </c>
      <c r="F1098" s="13"/>
      <c r="G1098" s="50"/>
      <c r="H1098" s="51"/>
      <c r="I1098" s="48"/>
    </row>
    <row r="1099" customFormat="false" ht="15" hidden="false" customHeight="false" outlineLevel="0" collapsed="false">
      <c r="A1099" s="18"/>
      <c r="B1099" s="18"/>
      <c r="C1099" s="16"/>
      <c r="D1099" s="31" t="n">
        <v>1</v>
      </c>
      <c r="E1099" s="55" t="s">
        <v>1581</v>
      </c>
      <c r="F1099" s="13"/>
      <c r="G1099" s="50"/>
      <c r="H1099" s="51"/>
      <c r="I1099" s="48"/>
    </row>
    <row r="1100" customFormat="false" ht="15" hidden="false" customHeight="true" outlineLevel="0" collapsed="false">
      <c r="A1100" s="18" t="s">
        <v>1585</v>
      </c>
      <c r="B1100" s="18" t="s">
        <v>20</v>
      </c>
      <c r="C1100" s="16" t="s">
        <v>1586</v>
      </c>
      <c r="D1100" s="31" t="n">
        <v>-9</v>
      </c>
      <c r="E1100" s="55" t="s">
        <v>299</v>
      </c>
      <c r="F1100" s="13" t="s">
        <v>1587</v>
      </c>
      <c r="G1100" s="50" t="s">
        <v>1580</v>
      </c>
      <c r="H1100" s="51" t="s">
        <v>1369</v>
      </c>
      <c r="I1100" s="48"/>
    </row>
    <row r="1101" customFormat="false" ht="15" hidden="false" customHeight="false" outlineLevel="0" collapsed="false">
      <c r="A1101" s="18"/>
      <c r="B1101" s="18"/>
      <c r="C1101" s="16"/>
      <c r="D1101" s="31" t="n">
        <v>-7</v>
      </c>
      <c r="E1101" s="55" t="s">
        <v>1472</v>
      </c>
      <c r="F1101" s="13"/>
      <c r="G1101" s="50"/>
      <c r="H1101" s="51"/>
      <c r="I1101" s="48"/>
    </row>
    <row r="1102" customFormat="false" ht="15" hidden="false" customHeight="false" outlineLevel="0" collapsed="false">
      <c r="A1102" s="18"/>
      <c r="B1102" s="18"/>
      <c r="C1102" s="16"/>
      <c r="D1102" s="31" t="n">
        <v>-6</v>
      </c>
      <c r="E1102" s="55" t="s">
        <v>1473</v>
      </c>
      <c r="F1102" s="13"/>
      <c r="G1102" s="50"/>
      <c r="H1102" s="51"/>
      <c r="I1102" s="48"/>
    </row>
    <row r="1103" customFormat="false" ht="15" hidden="false" customHeight="false" outlineLevel="0" collapsed="false">
      <c r="A1103" s="18"/>
      <c r="B1103" s="18"/>
      <c r="C1103" s="16"/>
      <c r="D1103" s="31" t="n">
        <v>0</v>
      </c>
      <c r="E1103" s="55" t="s">
        <v>1578</v>
      </c>
      <c r="F1103" s="13"/>
      <c r="G1103" s="50"/>
      <c r="H1103" s="51"/>
      <c r="I1103" s="48"/>
    </row>
    <row r="1104" customFormat="false" ht="15" hidden="false" customHeight="false" outlineLevel="0" collapsed="false">
      <c r="A1104" s="18"/>
      <c r="B1104" s="18"/>
      <c r="C1104" s="16"/>
      <c r="D1104" s="31" t="n">
        <v>1</v>
      </c>
      <c r="E1104" s="55" t="s">
        <v>1581</v>
      </c>
      <c r="F1104" s="13"/>
      <c r="G1104" s="50"/>
      <c r="H1104" s="51"/>
      <c r="I1104" s="48"/>
    </row>
    <row r="1105" customFormat="false" ht="15" hidden="false" customHeight="true" outlineLevel="0" collapsed="false">
      <c r="A1105" s="18" t="s">
        <v>1588</v>
      </c>
      <c r="B1105" s="18" t="s">
        <v>20</v>
      </c>
      <c r="C1105" s="16" t="s">
        <v>1589</v>
      </c>
      <c r="D1105" s="31" t="n">
        <v>-9</v>
      </c>
      <c r="E1105" s="55" t="s">
        <v>299</v>
      </c>
      <c r="F1105" s="13" t="s">
        <v>1591</v>
      </c>
      <c r="G1105" s="50" t="s">
        <v>1592</v>
      </c>
      <c r="H1105" s="51" t="s">
        <v>1369</v>
      </c>
      <c r="I1105" s="48"/>
    </row>
    <row r="1106" customFormat="false" ht="15" hidden="false" customHeight="false" outlineLevel="0" collapsed="false">
      <c r="A1106" s="18"/>
      <c r="B1106" s="18"/>
      <c r="C1106" s="16"/>
      <c r="D1106" s="31" t="n">
        <v>-7</v>
      </c>
      <c r="E1106" s="55" t="s">
        <v>1472</v>
      </c>
      <c r="F1106" s="13"/>
      <c r="G1106" s="50"/>
      <c r="H1106" s="51"/>
      <c r="I1106" s="48"/>
    </row>
    <row r="1107" customFormat="false" ht="15" hidden="false" customHeight="false" outlineLevel="0" collapsed="false">
      <c r="A1107" s="18"/>
      <c r="B1107" s="18"/>
      <c r="C1107" s="16"/>
      <c r="D1107" s="31" t="n">
        <v>-6</v>
      </c>
      <c r="E1107" s="55" t="s">
        <v>1473</v>
      </c>
      <c r="F1107" s="13"/>
      <c r="G1107" s="50"/>
      <c r="H1107" s="51"/>
      <c r="I1107" s="48"/>
    </row>
    <row r="1108" customFormat="false" ht="15" hidden="false" customHeight="false" outlineLevel="0" collapsed="false">
      <c r="A1108" s="18"/>
      <c r="B1108" s="18"/>
      <c r="C1108" s="16"/>
      <c r="D1108" s="31" t="n">
        <v>0</v>
      </c>
      <c r="E1108" s="55" t="s">
        <v>1590</v>
      </c>
      <c r="F1108" s="13"/>
      <c r="G1108" s="50"/>
      <c r="H1108" s="51"/>
      <c r="I1108" s="48"/>
    </row>
    <row r="1109" customFormat="false" ht="15" hidden="false" customHeight="false" outlineLevel="0" collapsed="false">
      <c r="A1109" s="18"/>
      <c r="B1109" s="18"/>
      <c r="C1109" s="16"/>
      <c r="D1109" s="31" t="n">
        <v>1</v>
      </c>
      <c r="E1109" s="55" t="s">
        <v>1593</v>
      </c>
      <c r="F1109" s="13"/>
      <c r="G1109" s="50"/>
      <c r="H1109" s="51"/>
      <c r="I1109" s="48"/>
    </row>
    <row r="1110" customFormat="false" ht="15" hidden="false" customHeight="true" outlineLevel="0" collapsed="false">
      <c r="A1110" s="18" t="s">
        <v>1594</v>
      </c>
      <c r="B1110" s="18" t="s">
        <v>20</v>
      </c>
      <c r="C1110" s="16" t="s">
        <v>1595</v>
      </c>
      <c r="D1110" s="31" t="n">
        <v>-9</v>
      </c>
      <c r="E1110" s="55" t="s">
        <v>299</v>
      </c>
      <c r="F1110" s="13" t="s">
        <v>1596</v>
      </c>
      <c r="G1110" s="50" t="s">
        <v>1592</v>
      </c>
      <c r="H1110" s="51" t="s">
        <v>1369</v>
      </c>
      <c r="I1110" s="48"/>
    </row>
    <row r="1111" customFormat="false" ht="15" hidden="false" customHeight="false" outlineLevel="0" collapsed="false">
      <c r="A1111" s="18"/>
      <c r="B1111" s="18"/>
      <c r="C1111" s="16"/>
      <c r="D1111" s="31" t="n">
        <v>-7</v>
      </c>
      <c r="E1111" s="55" t="s">
        <v>1472</v>
      </c>
      <c r="F1111" s="13"/>
      <c r="G1111" s="50"/>
      <c r="H1111" s="51"/>
      <c r="I1111" s="48"/>
    </row>
    <row r="1112" customFormat="false" ht="15" hidden="false" customHeight="false" outlineLevel="0" collapsed="false">
      <c r="A1112" s="18"/>
      <c r="B1112" s="18"/>
      <c r="C1112" s="16"/>
      <c r="D1112" s="31" t="n">
        <v>-6</v>
      </c>
      <c r="E1112" s="55" t="s">
        <v>1473</v>
      </c>
      <c r="F1112" s="13"/>
      <c r="G1112" s="50"/>
      <c r="H1112" s="51"/>
      <c r="I1112" s="48"/>
    </row>
    <row r="1113" customFormat="false" ht="15" hidden="false" customHeight="false" outlineLevel="0" collapsed="false">
      <c r="A1113" s="18"/>
      <c r="B1113" s="18"/>
      <c r="C1113" s="16"/>
      <c r="D1113" s="31" t="n">
        <v>0</v>
      </c>
      <c r="E1113" s="55" t="s">
        <v>1590</v>
      </c>
      <c r="F1113" s="13"/>
      <c r="G1113" s="50"/>
      <c r="H1113" s="51"/>
      <c r="I1113" s="48"/>
    </row>
    <row r="1114" customFormat="false" ht="15" hidden="false" customHeight="false" outlineLevel="0" collapsed="false">
      <c r="A1114" s="18"/>
      <c r="B1114" s="18"/>
      <c r="C1114" s="16"/>
      <c r="D1114" s="31" t="n">
        <v>1</v>
      </c>
      <c r="E1114" s="55" t="s">
        <v>1593</v>
      </c>
      <c r="F1114" s="13"/>
      <c r="G1114" s="50"/>
      <c r="H1114" s="51"/>
      <c r="I1114" s="48"/>
    </row>
    <row r="1115" customFormat="false" ht="15" hidden="false" customHeight="true" outlineLevel="0" collapsed="false">
      <c r="A1115" s="18" t="s">
        <v>1597</v>
      </c>
      <c r="B1115" s="18" t="s">
        <v>20</v>
      </c>
      <c r="C1115" s="16" t="s">
        <v>1598</v>
      </c>
      <c r="D1115" s="31" t="n">
        <v>-9</v>
      </c>
      <c r="E1115" s="55" t="s">
        <v>299</v>
      </c>
      <c r="F1115" s="13" t="s">
        <v>1599</v>
      </c>
      <c r="G1115" s="50" t="s">
        <v>1592</v>
      </c>
      <c r="H1115" s="51" t="s">
        <v>1369</v>
      </c>
      <c r="I1115" s="48"/>
    </row>
    <row r="1116" customFormat="false" ht="15" hidden="false" customHeight="false" outlineLevel="0" collapsed="false">
      <c r="A1116" s="18"/>
      <c r="B1116" s="18"/>
      <c r="C1116" s="16"/>
      <c r="D1116" s="31" t="n">
        <v>-7</v>
      </c>
      <c r="E1116" s="55" t="s">
        <v>1472</v>
      </c>
      <c r="F1116" s="13"/>
      <c r="G1116" s="50"/>
      <c r="H1116" s="51"/>
      <c r="I1116" s="48"/>
    </row>
    <row r="1117" customFormat="false" ht="15" hidden="false" customHeight="false" outlineLevel="0" collapsed="false">
      <c r="A1117" s="18"/>
      <c r="B1117" s="18"/>
      <c r="C1117" s="16"/>
      <c r="D1117" s="31" t="n">
        <v>-6</v>
      </c>
      <c r="E1117" s="55" t="s">
        <v>1473</v>
      </c>
      <c r="F1117" s="13"/>
      <c r="G1117" s="50"/>
      <c r="H1117" s="51"/>
      <c r="I1117" s="48"/>
    </row>
    <row r="1118" customFormat="false" ht="15" hidden="false" customHeight="false" outlineLevel="0" collapsed="false">
      <c r="A1118" s="18"/>
      <c r="B1118" s="18"/>
      <c r="C1118" s="16"/>
      <c r="D1118" s="31" t="n">
        <v>0</v>
      </c>
      <c r="E1118" s="55" t="s">
        <v>1590</v>
      </c>
      <c r="F1118" s="13"/>
      <c r="G1118" s="50"/>
      <c r="H1118" s="51"/>
      <c r="I1118" s="48"/>
    </row>
    <row r="1119" customFormat="false" ht="15" hidden="false" customHeight="false" outlineLevel="0" collapsed="false">
      <c r="A1119" s="18"/>
      <c r="B1119" s="18"/>
      <c r="C1119" s="16"/>
      <c r="D1119" s="31" t="n">
        <v>1</v>
      </c>
      <c r="E1119" s="55" t="s">
        <v>1593</v>
      </c>
      <c r="F1119" s="13"/>
      <c r="G1119" s="50"/>
      <c r="H1119" s="51"/>
      <c r="I1119" s="48"/>
    </row>
    <row r="1120" customFormat="false" ht="15" hidden="false" customHeight="true" outlineLevel="0" collapsed="false">
      <c r="A1120" s="18" t="s">
        <v>1600</v>
      </c>
      <c r="B1120" s="18" t="s">
        <v>20</v>
      </c>
      <c r="C1120" s="16" t="s">
        <v>1601</v>
      </c>
      <c r="D1120" s="31" t="n">
        <v>-9</v>
      </c>
      <c r="E1120" s="55" t="s">
        <v>299</v>
      </c>
      <c r="F1120" s="13" t="s">
        <v>1603</v>
      </c>
      <c r="G1120" s="62" t="s">
        <v>1604</v>
      </c>
      <c r="H1120" s="60" t="s">
        <v>1369</v>
      </c>
      <c r="I1120" s="48"/>
    </row>
    <row r="1121" customFormat="false" ht="15" hidden="false" customHeight="false" outlineLevel="0" collapsed="false">
      <c r="A1121" s="18"/>
      <c r="B1121" s="18"/>
      <c r="C1121" s="16"/>
      <c r="D1121" s="31" t="n">
        <v>-7</v>
      </c>
      <c r="E1121" s="55" t="s">
        <v>1472</v>
      </c>
      <c r="F1121" s="13"/>
      <c r="G1121" s="62"/>
      <c r="H1121" s="60"/>
      <c r="I1121" s="48"/>
    </row>
    <row r="1122" customFormat="false" ht="15" hidden="false" customHeight="false" outlineLevel="0" collapsed="false">
      <c r="A1122" s="18"/>
      <c r="B1122" s="18"/>
      <c r="C1122" s="16"/>
      <c r="D1122" s="31" t="n">
        <v>-6</v>
      </c>
      <c r="E1122" s="55" t="s">
        <v>1473</v>
      </c>
      <c r="F1122" s="13"/>
      <c r="G1122" s="62"/>
      <c r="H1122" s="60"/>
      <c r="I1122" s="48"/>
    </row>
    <row r="1123" customFormat="false" ht="14.25" hidden="false" customHeight="true" outlineLevel="0" collapsed="false">
      <c r="A1123" s="18"/>
      <c r="B1123" s="18"/>
      <c r="C1123" s="16"/>
      <c r="D1123" s="31" t="n">
        <v>1</v>
      </c>
      <c r="E1123" s="55" t="s">
        <v>1602</v>
      </c>
      <c r="F1123" s="13"/>
      <c r="G1123" s="62"/>
      <c r="H1123" s="60"/>
      <c r="I1123" s="48"/>
    </row>
    <row r="1124" customFormat="false" ht="15" hidden="false" customHeight="false" outlineLevel="0" collapsed="false">
      <c r="A1124" s="18"/>
      <c r="B1124" s="18"/>
      <c r="C1124" s="16"/>
      <c r="D1124" s="31" t="n">
        <v>2</v>
      </c>
      <c r="E1124" s="55" t="s">
        <v>1605</v>
      </c>
      <c r="F1124" s="13"/>
      <c r="G1124" s="62"/>
      <c r="H1124" s="60"/>
      <c r="I1124" s="48"/>
    </row>
    <row r="1125" customFormat="false" ht="15" hidden="false" customHeight="false" outlineLevel="0" collapsed="false">
      <c r="A1125" s="18"/>
      <c r="B1125" s="18"/>
      <c r="C1125" s="16"/>
      <c r="D1125" s="31" t="n">
        <v>3</v>
      </c>
      <c r="E1125" s="55" t="s">
        <v>1606</v>
      </c>
      <c r="F1125" s="13"/>
      <c r="G1125" s="62"/>
      <c r="H1125" s="60"/>
      <c r="I1125" s="48"/>
    </row>
    <row r="1126" customFormat="false" ht="15" hidden="false" customHeight="false" outlineLevel="0" collapsed="false">
      <c r="A1126" s="18"/>
      <c r="B1126" s="18"/>
      <c r="C1126" s="16"/>
      <c r="D1126" s="31" t="n">
        <v>4</v>
      </c>
      <c r="E1126" s="55" t="s">
        <v>1607</v>
      </c>
      <c r="F1126" s="13"/>
      <c r="G1126" s="62"/>
      <c r="H1126" s="60"/>
      <c r="I1126" s="48"/>
    </row>
    <row r="1127" customFormat="false" ht="14.25" hidden="false" customHeight="true" outlineLevel="0" collapsed="false">
      <c r="A1127" s="18"/>
      <c r="B1127" s="18"/>
      <c r="C1127" s="16"/>
      <c r="D1127" s="31" t="n">
        <v>5</v>
      </c>
      <c r="E1127" s="55" t="s">
        <v>836</v>
      </c>
      <c r="F1127" s="13"/>
      <c r="G1127" s="62"/>
      <c r="H1127" s="60"/>
      <c r="I1127" s="48"/>
    </row>
    <row r="1128" customFormat="false" ht="15" hidden="false" customHeight="false" outlineLevel="0" collapsed="false">
      <c r="A1128" s="18"/>
      <c r="B1128" s="18"/>
      <c r="C1128" s="16"/>
      <c r="D1128" s="31" t="n">
        <v>6</v>
      </c>
      <c r="E1128" s="55" t="s">
        <v>1608</v>
      </c>
      <c r="F1128" s="13"/>
      <c r="G1128" s="62"/>
      <c r="H1128" s="60"/>
      <c r="I1128" s="48"/>
    </row>
    <row r="1129" customFormat="false" ht="15" hidden="false" customHeight="false" outlineLevel="0" collapsed="false">
      <c r="A1129" s="18"/>
      <c r="B1129" s="18"/>
      <c r="C1129" s="16"/>
      <c r="D1129" s="31" t="n">
        <v>7</v>
      </c>
      <c r="E1129" s="55" t="s">
        <v>1609</v>
      </c>
      <c r="F1129" s="13"/>
      <c r="G1129" s="62"/>
      <c r="H1129" s="60"/>
      <c r="I1129" s="48"/>
    </row>
    <row r="1130" customFormat="false" ht="15" hidden="false" customHeight="false" outlineLevel="0" collapsed="false">
      <c r="A1130" s="18"/>
      <c r="B1130" s="18"/>
      <c r="C1130" s="16"/>
      <c r="D1130" s="31" t="n">
        <v>8</v>
      </c>
      <c r="E1130" s="55" t="s">
        <v>1610</v>
      </c>
      <c r="F1130" s="13"/>
      <c r="G1130" s="62"/>
      <c r="H1130" s="60"/>
      <c r="I1130" s="48"/>
    </row>
    <row r="1131" customFormat="false" ht="14.25" hidden="false" customHeight="true" outlineLevel="0" collapsed="false">
      <c r="A1131" s="18"/>
      <c r="B1131" s="18"/>
      <c r="C1131" s="16"/>
      <c r="D1131" s="31" t="n">
        <v>9</v>
      </c>
      <c r="E1131" s="55" t="s">
        <v>1611</v>
      </c>
      <c r="F1131" s="13"/>
      <c r="G1131" s="62"/>
      <c r="H1131" s="60"/>
      <c r="I1131" s="48"/>
    </row>
    <row r="1132" customFormat="false" ht="15" hidden="false" customHeight="false" outlineLevel="0" collapsed="false">
      <c r="A1132" s="18"/>
      <c r="B1132" s="18"/>
      <c r="C1132" s="16"/>
      <c r="D1132" s="31" t="n">
        <v>20</v>
      </c>
      <c r="E1132" s="55" t="s">
        <v>1612</v>
      </c>
      <c r="F1132" s="13"/>
      <c r="G1132" s="62"/>
      <c r="H1132" s="60"/>
      <c r="I1132" s="48"/>
    </row>
    <row r="1133" customFormat="false" ht="15" hidden="false" customHeight="false" outlineLevel="0" collapsed="false">
      <c r="A1133" s="18"/>
      <c r="B1133" s="18"/>
      <c r="C1133" s="16"/>
      <c r="D1133" s="31" t="n">
        <v>21</v>
      </c>
      <c r="E1133" s="55" t="s">
        <v>1613</v>
      </c>
      <c r="F1133" s="13"/>
      <c r="G1133" s="62"/>
      <c r="H1133" s="60"/>
      <c r="I1133" s="48"/>
    </row>
    <row r="1134" customFormat="false" ht="15" hidden="false" customHeight="false" outlineLevel="0" collapsed="false">
      <c r="A1134" s="18"/>
      <c r="B1134" s="18"/>
      <c r="C1134" s="16"/>
      <c r="D1134" s="31" t="n">
        <v>30</v>
      </c>
      <c r="E1134" s="55" t="s">
        <v>1614</v>
      </c>
      <c r="F1134" s="13"/>
      <c r="G1134" s="62"/>
      <c r="H1134" s="60"/>
      <c r="I1134" s="48"/>
    </row>
    <row r="1135" customFormat="false" ht="15" hidden="false" customHeight="false" outlineLevel="0" collapsed="false">
      <c r="A1135" s="18"/>
      <c r="B1135" s="18"/>
      <c r="C1135" s="16"/>
      <c r="D1135" s="31" t="n">
        <v>31</v>
      </c>
      <c r="E1135" s="55" t="s">
        <v>1615</v>
      </c>
      <c r="F1135" s="13"/>
      <c r="G1135" s="62"/>
      <c r="H1135" s="60"/>
      <c r="I1135" s="48"/>
    </row>
    <row r="1136" customFormat="false" ht="15" hidden="false" customHeight="false" outlineLevel="0" collapsed="false">
      <c r="A1136" s="18"/>
      <c r="B1136" s="18"/>
      <c r="C1136" s="16"/>
      <c r="D1136" s="31" t="n">
        <v>32</v>
      </c>
      <c r="E1136" s="55" t="s">
        <v>1616</v>
      </c>
      <c r="F1136" s="13"/>
      <c r="G1136" s="62"/>
      <c r="H1136" s="60"/>
      <c r="I1136" s="48"/>
    </row>
    <row r="1137" customFormat="false" ht="15" hidden="false" customHeight="false" outlineLevel="0" collapsed="false">
      <c r="A1137" s="18"/>
      <c r="B1137" s="18"/>
      <c r="C1137" s="16"/>
      <c r="D1137" s="31" t="n">
        <v>33</v>
      </c>
      <c r="E1137" s="55" t="s">
        <v>1617</v>
      </c>
      <c r="F1137" s="13"/>
      <c r="G1137" s="62"/>
      <c r="H1137" s="60"/>
      <c r="I1137" s="48"/>
    </row>
    <row r="1138" customFormat="false" ht="15" hidden="false" customHeight="false" outlineLevel="0" collapsed="false">
      <c r="A1138" s="18"/>
      <c r="B1138" s="18"/>
      <c r="C1138" s="16"/>
      <c r="D1138" s="31" t="n">
        <v>34</v>
      </c>
      <c r="E1138" s="55" t="s">
        <v>1618</v>
      </c>
      <c r="F1138" s="13"/>
      <c r="G1138" s="62"/>
      <c r="H1138" s="60"/>
      <c r="I1138" s="48"/>
    </row>
    <row r="1139" customFormat="false" ht="15" hidden="false" customHeight="true" outlineLevel="0" collapsed="false">
      <c r="A1139" s="18" t="s">
        <v>1619</v>
      </c>
      <c r="B1139" s="18" t="s">
        <v>20</v>
      </c>
      <c r="C1139" s="16" t="s">
        <v>1620</v>
      </c>
      <c r="D1139" s="31" t="n">
        <v>-9</v>
      </c>
      <c r="E1139" s="55" t="s">
        <v>299</v>
      </c>
      <c r="F1139" s="13" t="s">
        <v>1621</v>
      </c>
      <c r="G1139" s="62" t="s">
        <v>1604</v>
      </c>
      <c r="H1139" s="60" t="s">
        <v>1369</v>
      </c>
      <c r="I1139" s="48"/>
    </row>
    <row r="1140" customFormat="false" ht="15" hidden="false" customHeight="false" outlineLevel="0" collapsed="false">
      <c r="A1140" s="18"/>
      <c r="B1140" s="18"/>
      <c r="C1140" s="16"/>
      <c r="D1140" s="31" t="n">
        <v>-7</v>
      </c>
      <c r="E1140" s="55" t="s">
        <v>1472</v>
      </c>
      <c r="F1140" s="13"/>
      <c r="G1140" s="62"/>
      <c r="H1140" s="60"/>
      <c r="I1140" s="48"/>
    </row>
    <row r="1141" customFormat="false" ht="15" hidden="false" customHeight="false" outlineLevel="0" collapsed="false">
      <c r="A1141" s="18"/>
      <c r="B1141" s="18"/>
      <c r="C1141" s="16"/>
      <c r="D1141" s="31" t="n">
        <v>-6</v>
      </c>
      <c r="E1141" s="55" t="s">
        <v>1473</v>
      </c>
      <c r="F1141" s="13"/>
      <c r="G1141" s="62"/>
      <c r="H1141" s="60"/>
      <c r="I1141" s="48"/>
    </row>
    <row r="1142" customFormat="false" ht="15" hidden="false" customHeight="false" outlineLevel="0" collapsed="false">
      <c r="A1142" s="18"/>
      <c r="B1142" s="18"/>
      <c r="C1142" s="16"/>
      <c r="D1142" s="31" t="n">
        <v>1</v>
      </c>
      <c r="E1142" s="55" t="s">
        <v>1602</v>
      </c>
      <c r="F1142" s="13"/>
      <c r="G1142" s="62"/>
      <c r="H1142" s="60"/>
      <c r="I1142" s="48"/>
    </row>
    <row r="1143" customFormat="false" ht="15" hidden="false" customHeight="false" outlineLevel="0" collapsed="false">
      <c r="A1143" s="18"/>
      <c r="B1143" s="18"/>
      <c r="C1143" s="16"/>
      <c r="D1143" s="31" t="n">
        <v>2</v>
      </c>
      <c r="E1143" s="55" t="s">
        <v>1605</v>
      </c>
      <c r="F1143" s="13"/>
      <c r="G1143" s="62"/>
      <c r="H1143" s="60"/>
      <c r="I1143" s="48"/>
    </row>
    <row r="1144" customFormat="false" ht="15" hidden="false" customHeight="false" outlineLevel="0" collapsed="false">
      <c r="A1144" s="18"/>
      <c r="B1144" s="18"/>
      <c r="C1144" s="16"/>
      <c r="D1144" s="31" t="n">
        <v>3</v>
      </c>
      <c r="E1144" s="55" t="s">
        <v>1606</v>
      </c>
      <c r="F1144" s="13"/>
      <c r="G1144" s="62"/>
      <c r="H1144" s="60"/>
      <c r="I1144" s="48"/>
    </row>
    <row r="1145" customFormat="false" ht="15" hidden="false" customHeight="false" outlineLevel="0" collapsed="false">
      <c r="A1145" s="18"/>
      <c r="B1145" s="18"/>
      <c r="C1145" s="16"/>
      <c r="D1145" s="31" t="n">
        <v>4</v>
      </c>
      <c r="E1145" s="55" t="s">
        <v>1607</v>
      </c>
      <c r="F1145" s="13"/>
      <c r="G1145" s="62"/>
      <c r="H1145" s="60"/>
      <c r="I1145" s="48"/>
    </row>
    <row r="1146" customFormat="false" ht="15" hidden="false" customHeight="false" outlineLevel="0" collapsed="false">
      <c r="A1146" s="18"/>
      <c r="B1146" s="18"/>
      <c r="C1146" s="16"/>
      <c r="D1146" s="31" t="n">
        <v>5</v>
      </c>
      <c r="E1146" s="55" t="s">
        <v>836</v>
      </c>
      <c r="F1146" s="13"/>
      <c r="G1146" s="62"/>
      <c r="H1146" s="60"/>
      <c r="I1146" s="48"/>
    </row>
    <row r="1147" customFormat="false" ht="15" hidden="false" customHeight="false" outlineLevel="0" collapsed="false">
      <c r="A1147" s="18"/>
      <c r="B1147" s="18"/>
      <c r="C1147" s="16"/>
      <c r="D1147" s="31" t="n">
        <v>6</v>
      </c>
      <c r="E1147" s="55" t="s">
        <v>1608</v>
      </c>
      <c r="F1147" s="13"/>
      <c r="G1147" s="62"/>
      <c r="H1147" s="60"/>
      <c r="I1147" s="48"/>
    </row>
    <row r="1148" customFormat="false" ht="15" hidden="false" customHeight="false" outlineLevel="0" collapsed="false">
      <c r="A1148" s="18"/>
      <c r="B1148" s="18"/>
      <c r="C1148" s="16"/>
      <c r="D1148" s="31" t="n">
        <v>7</v>
      </c>
      <c r="E1148" s="55" t="s">
        <v>1609</v>
      </c>
      <c r="F1148" s="13"/>
      <c r="G1148" s="62"/>
      <c r="H1148" s="60"/>
      <c r="I1148" s="48"/>
    </row>
    <row r="1149" customFormat="false" ht="15" hidden="false" customHeight="false" outlineLevel="0" collapsed="false">
      <c r="A1149" s="18"/>
      <c r="B1149" s="18"/>
      <c r="C1149" s="16"/>
      <c r="D1149" s="31" t="n">
        <v>8</v>
      </c>
      <c r="E1149" s="55" t="s">
        <v>1610</v>
      </c>
      <c r="F1149" s="13"/>
      <c r="G1149" s="62"/>
      <c r="H1149" s="60"/>
      <c r="I1149" s="48"/>
    </row>
    <row r="1150" customFormat="false" ht="15" hidden="false" customHeight="false" outlineLevel="0" collapsed="false">
      <c r="A1150" s="18"/>
      <c r="B1150" s="18"/>
      <c r="C1150" s="16"/>
      <c r="D1150" s="31" t="n">
        <v>9</v>
      </c>
      <c r="E1150" s="55" t="s">
        <v>1611</v>
      </c>
      <c r="F1150" s="13"/>
      <c r="G1150" s="62"/>
      <c r="H1150" s="60"/>
      <c r="I1150" s="48"/>
    </row>
    <row r="1151" customFormat="false" ht="15" hidden="false" customHeight="false" outlineLevel="0" collapsed="false">
      <c r="A1151" s="18"/>
      <c r="B1151" s="18"/>
      <c r="C1151" s="16"/>
      <c r="D1151" s="31" t="n">
        <v>20</v>
      </c>
      <c r="E1151" s="55" t="s">
        <v>1612</v>
      </c>
      <c r="F1151" s="13"/>
      <c r="G1151" s="62"/>
      <c r="H1151" s="60"/>
      <c r="I1151" s="48"/>
    </row>
    <row r="1152" customFormat="false" ht="15" hidden="false" customHeight="false" outlineLevel="0" collapsed="false">
      <c r="A1152" s="18"/>
      <c r="B1152" s="18"/>
      <c r="C1152" s="16"/>
      <c r="D1152" s="31" t="n">
        <v>21</v>
      </c>
      <c r="E1152" s="55" t="s">
        <v>1613</v>
      </c>
      <c r="F1152" s="13"/>
      <c r="G1152" s="62"/>
      <c r="H1152" s="60"/>
      <c r="I1152" s="48"/>
    </row>
    <row r="1153" customFormat="false" ht="15" hidden="false" customHeight="false" outlineLevel="0" collapsed="false">
      <c r="A1153" s="18"/>
      <c r="B1153" s="18"/>
      <c r="C1153" s="16"/>
      <c r="D1153" s="31" t="n">
        <v>30</v>
      </c>
      <c r="E1153" s="55" t="s">
        <v>1614</v>
      </c>
      <c r="F1153" s="13"/>
      <c r="G1153" s="62"/>
      <c r="H1153" s="60"/>
      <c r="I1153" s="48"/>
    </row>
    <row r="1154" customFormat="false" ht="15" hidden="false" customHeight="false" outlineLevel="0" collapsed="false">
      <c r="A1154" s="18"/>
      <c r="B1154" s="18"/>
      <c r="C1154" s="16"/>
      <c r="D1154" s="31" t="n">
        <v>31</v>
      </c>
      <c r="E1154" s="55" t="s">
        <v>1615</v>
      </c>
      <c r="F1154" s="13"/>
      <c r="G1154" s="62"/>
      <c r="H1154" s="60"/>
      <c r="I1154" s="48"/>
    </row>
    <row r="1155" customFormat="false" ht="15" hidden="false" customHeight="false" outlineLevel="0" collapsed="false">
      <c r="A1155" s="18"/>
      <c r="B1155" s="18"/>
      <c r="C1155" s="16"/>
      <c r="D1155" s="31" t="n">
        <v>32</v>
      </c>
      <c r="E1155" s="55" t="s">
        <v>1616</v>
      </c>
      <c r="F1155" s="13"/>
      <c r="G1155" s="62"/>
      <c r="H1155" s="60"/>
      <c r="I1155" s="48"/>
    </row>
    <row r="1156" customFormat="false" ht="15" hidden="false" customHeight="false" outlineLevel="0" collapsed="false">
      <c r="A1156" s="18"/>
      <c r="B1156" s="18"/>
      <c r="C1156" s="16"/>
      <c r="D1156" s="31" t="n">
        <v>33</v>
      </c>
      <c r="E1156" s="55" t="s">
        <v>1617</v>
      </c>
      <c r="F1156" s="13"/>
      <c r="G1156" s="62"/>
      <c r="H1156" s="60"/>
      <c r="I1156" s="48"/>
    </row>
    <row r="1157" customFormat="false" ht="14.25" hidden="false" customHeight="true" outlineLevel="0" collapsed="false">
      <c r="A1157" s="18"/>
      <c r="B1157" s="18"/>
      <c r="C1157" s="16"/>
      <c r="D1157" s="31" t="n">
        <v>34</v>
      </c>
      <c r="E1157" s="55" t="s">
        <v>1618</v>
      </c>
      <c r="F1157" s="13"/>
      <c r="G1157" s="62"/>
      <c r="H1157" s="60"/>
      <c r="I1157" s="48"/>
    </row>
    <row r="1158" customFormat="false" ht="15" hidden="false" customHeight="true" outlineLevel="0" collapsed="false">
      <c r="A1158" s="18" t="s">
        <v>1622</v>
      </c>
      <c r="B1158" s="18" t="s">
        <v>20</v>
      </c>
      <c r="C1158" s="16" t="s">
        <v>1623</v>
      </c>
      <c r="D1158" s="31" t="n">
        <v>-9</v>
      </c>
      <c r="E1158" s="55" t="s">
        <v>299</v>
      </c>
      <c r="F1158" s="13" t="s">
        <v>1624</v>
      </c>
      <c r="G1158" s="62" t="s">
        <v>1604</v>
      </c>
      <c r="H1158" s="60" t="s">
        <v>1369</v>
      </c>
      <c r="I1158" s="48"/>
    </row>
    <row r="1159" customFormat="false" ht="15" hidden="false" customHeight="false" outlineLevel="0" collapsed="false">
      <c r="A1159" s="18"/>
      <c r="B1159" s="18"/>
      <c r="C1159" s="16"/>
      <c r="D1159" s="31" t="n">
        <v>-7</v>
      </c>
      <c r="E1159" s="55" t="s">
        <v>1472</v>
      </c>
      <c r="F1159" s="13"/>
      <c r="G1159" s="62"/>
      <c r="H1159" s="60"/>
      <c r="I1159" s="48"/>
    </row>
    <row r="1160" customFormat="false" ht="15" hidden="false" customHeight="false" outlineLevel="0" collapsed="false">
      <c r="A1160" s="18"/>
      <c r="B1160" s="18"/>
      <c r="C1160" s="16"/>
      <c r="D1160" s="31" t="n">
        <v>-6</v>
      </c>
      <c r="E1160" s="55" t="s">
        <v>1473</v>
      </c>
      <c r="F1160" s="13"/>
      <c r="G1160" s="62"/>
      <c r="H1160" s="60"/>
      <c r="I1160" s="48"/>
    </row>
    <row r="1161" customFormat="false" ht="14.25" hidden="false" customHeight="true" outlineLevel="0" collapsed="false">
      <c r="A1161" s="18"/>
      <c r="B1161" s="18"/>
      <c r="C1161" s="16"/>
      <c r="D1161" s="31" t="n">
        <v>1</v>
      </c>
      <c r="E1161" s="55" t="s">
        <v>1602</v>
      </c>
      <c r="F1161" s="13"/>
      <c r="G1161" s="62"/>
      <c r="H1161" s="60"/>
      <c r="I1161" s="48"/>
    </row>
    <row r="1162" customFormat="false" ht="15" hidden="false" customHeight="false" outlineLevel="0" collapsed="false">
      <c r="A1162" s="18"/>
      <c r="B1162" s="18"/>
      <c r="C1162" s="16"/>
      <c r="D1162" s="31" t="n">
        <v>2</v>
      </c>
      <c r="E1162" s="55" t="s">
        <v>1605</v>
      </c>
      <c r="F1162" s="13"/>
      <c r="G1162" s="62"/>
      <c r="H1162" s="60"/>
      <c r="I1162" s="48"/>
    </row>
    <row r="1163" customFormat="false" ht="15" hidden="false" customHeight="false" outlineLevel="0" collapsed="false">
      <c r="A1163" s="18"/>
      <c r="B1163" s="18"/>
      <c r="C1163" s="16"/>
      <c r="D1163" s="31" t="n">
        <v>3</v>
      </c>
      <c r="E1163" s="55" t="s">
        <v>1606</v>
      </c>
      <c r="F1163" s="13"/>
      <c r="G1163" s="62"/>
      <c r="H1163" s="60"/>
      <c r="I1163" s="48"/>
    </row>
    <row r="1164" customFormat="false" ht="15" hidden="false" customHeight="false" outlineLevel="0" collapsed="false">
      <c r="A1164" s="18"/>
      <c r="B1164" s="18"/>
      <c r="C1164" s="16"/>
      <c r="D1164" s="31" t="n">
        <v>4</v>
      </c>
      <c r="E1164" s="55" t="s">
        <v>1607</v>
      </c>
      <c r="F1164" s="13"/>
      <c r="G1164" s="62"/>
      <c r="H1164" s="60"/>
      <c r="I1164" s="48"/>
    </row>
    <row r="1165" customFormat="false" ht="15" hidden="false" customHeight="false" outlineLevel="0" collapsed="false">
      <c r="A1165" s="18"/>
      <c r="B1165" s="18"/>
      <c r="C1165" s="16"/>
      <c r="D1165" s="31" t="n">
        <v>5</v>
      </c>
      <c r="E1165" s="55" t="s">
        <v>836</v>
      </c>
      <c r="F1165" s="13"/>
      <c r="G1165" s="62"/>
      <c r="H1165" s="60"/>
      <c r="I1165" s="48"/>
    </row>
    <row r="1166" customFormat="false" ht="15" hidden="false" customHeight="false" outlineLevel="0" collapsed="false">
      <c r="A1166" s="18"/>
      <c r="B1166" s="18"/>
      <c r="C1166" s="16"/>
      <c r="D1166" s="31" t="n">
        <v>6</v>
      </c>
      <c r="E1166" s="55" t="s">
        <v>1608</v>
      </c>
      <c r="F1166" s="13"/>
      <c r="G1166" s="62"/>
      <c r="H1166" s="60"/>
      <c r="I1166" s="48"/>
    </row>
    <row r="1167" customFormat="false" ht="15" hidden="false" customHeight="false" outlineLevel="0" collapsed="false">
      <c r="A1167" s="18"/>
      <c r="B1167" s="18"/>
      <c r="C1167" s="16"/>
      <c r="D1167" s="31" t="n">
        <v>7</v>
      </c>
      <c r="E1167" s="55" t="s">
        <v>1609</v>
      </c>
      <c r="F1167" s="13"/>
      <c r="G1167" s="62"/>
      <c r="H1167" s="60"/>
      <c r="I1167" s="48"/>
    </row>
    <row r="1168" customFormat="false" ht="15" hidden="false" customHeight="false" outlineLevel="0" collapsed="false">
      <c r="A1168" s="18"/>
      <c r="B1168" s="18"/>
      <c r="C1168" s="16"/>
      <c r="D1168" s="31" t="n">
        <v>8</v>
      </c>
      <c r="E1168" s="55" t="s">
        <v>1610</v>
      </c>
      <c r="F1168" s="13"/>
      <c r="G1168" s="62"/>
      <c r="H1168" s="60"/>
      <c r="I1168" s="48"/>
    </row>
    <row r="1169" customFormat="false" ht="15" hidden="false" customHeight="false" outlineLevel="0" collapsed="false">
      <c r="A1169" s="18"/>
      <c r="B1169" s="18"/>
      <c r="C1169" s="16"/>
      <c r="D1169" s="31" t="n">
        <v>9</v>
      </c>
      <c r="E1169" s="55" t="s">
        <v>1611</v>
      </c>
      <c r="F1169" s="13"/>
      <c r="G1169" s="62"/>
      <c r="H1169" s="60"/>
      <c r="I1169" s="48"/>
    </row>
    <row r="1170" customFormat="false" ht="15" hidden="false" customHeight="false" outlineLevel="0" collapsed="false">
      <c r="A1170" s="18"/>
      <c r="B1170" s="18"/>
      <c r="C1170" s="16"/>
      <c r="D1170" s="31" t="n">
        <v>20</v>
      </c>
      <c r="E1170" s="55" t="s">
        <v>1612</v>
      </c>
      <c r="F1170" s="13"/>
      <c r="G1170" s="62"/>
      <c r="H1170" s="60"/>
      <c r="I1170" s="48"/>
    </row>
    <row r="1171" customFormat="false" ht="15" hidden="false" customHeight="false" outlineLevel="0" collapsed="false">
      <c r="A1171" s="18"/>
      <c r="B1171" s="18"/>
      <c r="C1171" s="16"/>
      <c r="D1171" s="31" t="n">
        <v>21</v>
      </c>
      <c r="E1171" s="55" t="s">
        <v>1613</v>
      </c>
      <c r="F1171" s="13"/>
      <c r="G1171" s="62"/>
      <c r="H1171" s="60"/>
      <c r="I1171" s="48"/>
    </row>
    <row r="1172" customFormat="false" ht="14.25" hidden="false" customHeight="true" outlineLevel="0" collapsed="false">
      <c r="A1172" s="18"/>
      <c r="B1172" s="18"/>
      <c r="C1172" s="16"/>
      <c r="D1172" s="31" t="n">
        <v>30</v>
      </c>
      <c r="E1172" s="55" t="s">
        <v>1614</v>
      </c>
      <c r="F1172" s="13"/>
      <c r="G1172" s="62"/>
      <c r="H1172" s="60"/>
      <c r="I1172" s="48"/>
    </row>
    <row r="1173" customFormat="false" ht="15" hidden="false" customHeight="false" outlineLevel="0" collapsed="false">
      <c r="A1173" s="18"/>
      <c r="B1173" s="18"/>
      <c r="C1173" s="16"/>
      <c r="D1173" s="31" t="n">
        <v>31</v>
      </c>
      <c r="E1173" s="55" t="s">
        <v>1615</v>
      </c>
      <c r="F1173" s="13"/>
      <c r="G1173" s="62"/>
      <c r="H1173" s="60"/>
      <c r="I1173" s="48"/>
    </row>
    <row r="1174" customFormat="false" ht="15" hidden="false" customHeight="false" outlineLevel="0" collapsed="false">
      <c r="A1174" s="18"/>
      <c r="B1174" s="18"/>
      <c r="C1174" s="16"/>
      <c r="D1174" s="31" t="n">
        <v>32</v>
      </c>
      <c r="E1174" s="55" t="s">
        <v>1616</v>
      </c>
      <c r="F1174" s="13"/>
      <c r="G1174" s="62"/>
      <c r="H1174" s="60"/>
      <c r="I1174" s="48"/>
    </row>
    <row r="1175" customFormat="false" ht="15" hidden="false" customHeight="false" outlineLevel="0" collapsed="false">
      <c r="A1175" s="18"/>
      <c r="B1175" s="18"/>
      <c r="C1175" s="16"/>
      <c r="D1175" s="31" t="n">
        <v>33</v>
      </c>
      <c r="E1175" s="55" t="s">
        <v>1617</v>
      </c>
      <c r="F1175" s="13"/>
      <c r="G1175" s="62"/>
      <c r="H1175" s="60"/>
      <c r="I1175" s="48"/>
    </row>
    <row r="1176" customFormat="false" ht="14.25" hidden="false" customHeight="true" outlineLevel="0" collapsed="false">
      <c r="A1176" s="18"/>
      <c r="B1176" s="18"/>
      <c r="C1176" s="16"/>
      <c r="D1176" s="31" t="n">
        <v>34</v>
      </c>
      <c r="E1176" s="55" t="s">
        <v>1618</v>
      </c>
      <c r="F1176" s="13"/>
      <c r="G1176" s="62"/>
      <c r="H1176" s="60"/>
      <c r="I1176" s="48"/>
    </row>
    <row r="1177" customFormat="false" ht="15" hidden="false" customHeight="true" outlineLevel="0" collapsed="false">
      <c r="A1177" s="18" t="s">
        <v>1625</v>
      </c>
      <c r="B1177" s="18" t="s">
        <v>20</v>
      </c>
      <c r="C1177" s="16" t="s">
        <v>1626</v>
      </c>
      <c r="D1177" s="31" t="n">
        <v>-9</v>
      </c>
      <c r="E1177" s="55" t="s">
        <v>299</v>
      </c>
      <c r="F1177" s="13" t="s">
        <v>1627</v>
      </c>
      <c r="G1177" s="62" t="s">
        <v>1604</v>
      </c>
      <c r="H1177" s="60" t="s">
        <v>1369</v>
      </c>
      <c r="I1177" s="48"/>
    </row>
    <row r="1178" customFormat="false" ht="15" hidden="false" customHeight="false" outlineLevel="0" collapsed="false">
      <c r="A1178" s="18"/>
      <c r="B1178" s="18"/>
      <c r="C1178" s="16"/>
      <c r="D1178" s="31" t="n">
        <v>-7</v>
      </c>
      <c r="E1178" s="55" t="s">
        <v>1472</v>
      </c>
      <c r="F1178" s="13"/>
      <c r="G1178" s="62"/>
      <c r="H1178" s="60"/>
      <c r="I1178" s="48"/>
    </row>
    <row r="1179" customFormat="false" ht="15" hidden="false" customHeight="false" outlineLevel="0" collapsed="false">
      <c r="A1179" s="18"/>
      <c r="B1179" s="18"/>
      <c r="C1179" s="16"/>
      <c r="D1179" s="31" t="n">
        <v>-6</v>
      </c>
      <c r="E1179" s="55" t="s">
        <v>1473</v>
      </c>
      <c r="F1179" s="13"/>
      <c r="G1179" s="62"/>
      <c r="H1179" s="60"/>
      <c r="I1179" s="48"/>
    </row>
    <row r="1180" customFormat="false" ht="15" hidden="false" customHeight="false" outlineLevel="0" collapsed="false">
      <c r="A1180" s="18"/>
      <c r="B1180" s="18"/>
      <c r="C1180" s="16"/>
      <c r="D1180" s="31" t="n">
        <v>1</v>
      </c>
      <c r="E1180" s="55" t="s">
        <v>1602</v>
      </c>
      <c r="F1180" s="13"/>
      <c r="G1180" s="62"/>
      <c r="H1180" s="60"/>
      <c r="I1180" s="48"/>
    </row>
    <row r="1181" customFormat="false" ht="15" hidden="false" customHeight="false" outlineLevel="0" collapsed="false">
      <c r="A1181" s="18"/>
      <c r="B1181" s="18"/>
      <c r="C1181" s="16"/>
      <c r="D1181" s="31" t="n">
        <v>2</v>
      </c>
      <c r="E1181" s="55" t="s">
        <v>1605</v>
      </c>
      <c r="F1181" s="13"/>
      <c r="G1181" s="62"/>
      <c r="H1181" s="60"/>
      <c r="I1181" s="48"/>
    </row>
    <row r="1182" customFormat="false" ht="15" hidden="false" customHeight="false" outlineLevel="0" collapsed="false">
      <c r="A1182" s="18"/>
      <c r="B1182" s="18"/>
      <c r="C1182" s="16"/>
      <c r="D1182" s="31" t="n">
        <v>3</v>
      </c>
      <c r="E1182" s="55" t="s">
        <v>1606</v>
      </c>
      <c r="F1182" s="13"/>
      <c r="G1182" s="62"/>
      <c r="H1182" s="60"/>
      <c r="I1182" s="48"/>
    </row>
    <row r="1183" customFormat="false" ht="15" hidden="false" customHeight="false" outlineLevel="0" collapsed="false">
      <c r="A1183" s="18"/>
      <c r="B1183" s="18"/>
      <c r="C1183" s="16"/>
      <c r="D1183" s="31" t="n">
        <v>4</v>
      </c>
      <c r="E1183" s="55" t="s">
        <v>1607</v>
      </c>
      <c r="F1183" s="13"/>
      <c r="G1183" s="62"/>
      <c r="H1183" s="60"/>
      <c r="I1183" s="48"/>
    </row>
    <row r="1184" customFormat="false" ht="15" hidden="false" customHeight="false" outlineLevel="0" collapsed="false">
      <c r="A1184" s="18"/>
      <c r="B1184" s="18"/>
      <c r="C1184" s="16"/>
      <c r="D1184" s="31" t="n">
        <v>5</v>
      </c>
      <c r="E1184" s="55" t="s">
        <v>836</v>
      </c>
      <c r="F1184" s="13"/>
      <c r="G1184" s="62"/>
      <c r="H1184" s="60"/>
      <c r="I1184" s="48"/>
    </row>
    <row r="1185" customFormat="false" ht="15" hidden="false" customHeight="false" outlineLevel="0" collapsed="false">
      <c r="A1185" s="18"/>
      <c r="B1185" s="18"/>
      <c r="C1185" s="16"/>
      <c r="D1185" s="31" t="n">
        <v>6</v>
      </c>
      <c r="E1185" s="55" t="s">
        <v>1608</v>
      </c>
      <c r="F1185" s="13"/>
      <c r="G1185" s="62"/>
      <c r="H1185" s="60"/>
      <c r="I1185" s="48"/>
    </row>
    <row r="1186" customFormat="false" ht="15" hidden="false" customHeight="false" outlineLevel="0" collapsed="false">
      <c r="A1186" s="18"/>
      <c r="B1186" s="18"/>
      <c r="C1186" s="16"/>
      <c r="D1186" s="31" t="n">
        <v>7</v>
      </c>
      <c r="E1186" s="55" t="s">
        <v>1609</v>
      </c>
      <c r="F1186" s="13"/>
      <c r="G1186" s="62"/>
      <c r="H1186" s="60"/>
      <c r="I1186" s="48"/>
    </row>
    <row r="1187" customFormat="false" ht="14.25" hidden="false" customHeight="true" outlineLevel="0" collapsed="false">
      <c r="A1187" s="18"/>
      <c r="B1187" s="18"/>
      <c r="C1187" s="16"/>
      <c r="D1187" s="31" t="n">
        <v>8</v>
      </c>
      <c r="E1187" s="55" t="s">
        <v>1610</v>
      </c>
      <c r="F1187" s="13"/>
      <c r="G1187" s="62"/>
      <c r="H1187" s="60"/>
      <c r="I1187" s="48"/>
    </row>
    <row r="1188" customFormat="false" ht="15" hidden="false" customHeight="false" outlineLevel="0" collapsed="false">
      <c r="A1188" s="18"/>
      <c r="B1188" s="18"/>
      <c r="C1188" s="16"/>
      <c r="D1188" s="31" t="n">
        <v>9</v>
      </c>
      <c r="E1188" s="55" t="s">
        <v>1611</v>
      </c>
      <c r="F1188" s="13"/>
      <c r="G1188" s="62"/>
      <c r="H1188" s="60"/>
      <c r="I1188" s="48"/>
    </row>
    <row r="1189" customFormat="false" ht="15" hidden="false" customHeight="false" outlineLevel="0" collapsed="false">
      <c r="A1189" s="18"/>
      <c r="B1189" s="18"/>
      <c r="C1189" s="16"/>
      <c r="D1189" s="31" t="n">
        <v>20</v>
      </c>
      <c r="E1189" s="55" t="s">
        <v>1612</v>
      </c>
      <c r="F1189" s="13"/>
      <c r="G1189" s="62"/>
      <c r="H1189" s="60"/>
      <c r="I1189" s="48"/>
    </row>
    <row r="1190" customFormat="false" ht="15" hidden="false" customHeight="false" outlineLevel="0" collapsed="false">
      <c r="A1190" s="18"/>
      <c r="B1190" s="18"/>
      <c r="C1190" s="16"/>
      <c r="D1190" s="31" t="n">
        <v>21</v>
      </c>
      <c r="E1190" s="55" t="s">
        <v>1613</v>
      </c>
      <c r="F1190" s="13"/>
      <c r="G1190" s="62"/>
      <c r="H1190" s="60"/>
      <c r="I1190" s="48"/>
    </row>
    <row r="1191" customFormat="false" ht="14.25" hidden="false" customHeight="true" outlineLevel="0" collapsed="false">
      <c r="A1191" s="18"/>
      <c r="B1191" s="18"/>
      <c r="C1191" s="16"/>
      <c r="D1191" s="31" t="n">
        <v>30</v>
      </c>
      <c r="E1191" s="55" t="s">
        <v>1614</v>
      </c>
      <c r="F1191" s="13"/>
      <c r="G1191" s="62"/>
      <c r="H1191" s="60"/>
      <c r="I1191" s="48"/>
    </row>
    <row r="1192" customFormat="false" ht="15" hidden="false" customHeight="false" outlineLevel="0" collapsed="false">
      <c r="A1192" s="18"/>
      <c r="B1192" s="18"/>
      <c r="C1192" s="16"/>
      <c r="D1192" s="31" t="n">
        <v>31</v>
      </c>
      <c r="E1192" s="55" t="s">
        <v>1615</v>
      </c>
      <c r="F1192" s="13"/>
      <c r="G1192" s="62"/>
      <c r="H1192" s="60"/>
      <c r="I1192" s="48"/>
    </row>
    <row r="1193" customFormat="false" ht="15" hidden="false" customHeight="false" outlineLevel="0" collapsed="false">
      <c r="A1193" s="18"/>
      <c r="B1193" s="18"/>
      <c r="C1193" s="16"/>
      <c r="D1193" s="31" t="n">
        <v>32</v>
      </c>
      <c r="E1193" s="55" t="s">
        <v>1616</v>
      </c>
      <c r="F1193" s="13"/>
      <c r="G1193" s="62"/>
      <c r="H1193" s="60"/>
      <c r="I1193" s="48"/>
    </row>
    <row r="1194" customFormat="false" ht="15" hidden="false" customHeight="false" outlineLevel="0" collapsed="false">
      <c r="A1194" s="18"/>
      <c r="B1194" s="18"/>
      <c r="C1194" s="16"/>
      <c r="D1194" s="31" t="n">
        <v>33</v>
      </c>
      <c r="E1194" s="55" t="s">
        <v>1617</v>
      </c>
      <c r="F1194" s="13"/>
      <c r="G1194" s="62"/>
      <c r="H1194" s="60"/>
      <c r="I1194" s="48"/>
    </row>
    <row r="1195" customFormat="false" ht="15" hidden="false" customHeight="false" outlineLevel="0" collapsed="false">
      <c r="A1195" s="18"/>
      <c r="B1195" s="18"/>
      <c r="C1195" s="16"/>
      <c r="D1195" s="31" t="n">
        <v>34</v>
      </c>
      <c r="E1195" s="55" t="s">
        <v>1618</v>
      </c>
      <c r="F1195" s="13"/>
      <c r="G1195" s="62"/>
      <c r="H1195" s="60"/>
      <c r="I1195" s="48"/>
    </row>
    <row r="1196" customFormat="false" ht="15" hidden="false" customHeight="true" outlineLevel="0" collapsed="false">
      <c r="A1196" s="18" t="s">
        <v>1628</v>
      </c>
      <c r="B1196" s="18" t="s">
        <v>20</v>
      </c>
      <c r="C1196" s="16" t="s">
        <v>1629</v>
      </c>
      <c r="D1196" s="31" t="n">
        <v>-9</v>
      </c>
      <c r="E1196" s="55" t="s">
        <v>299</v>
      </c>
      <c r="F1196" s="13" t="s">
        <v>1630</v>
      </c>
      <c r="G1196" s="62" t="s">
        <v>1604</v>
      </c>
      <c r="H1196" s="60" t="s">
        <v>1369</v>
      </c>
      <c r="I1196" s="48"/>
    </row>
    <row r="1197" customFormat="false" ht="15" hidden="false" customHeight="false" outlineLevel="0" collapsed="false">
      <c r="A1197" s="18"/>
      <c r="B1197" s="18"/>
      <c r="C1197" s="16"/>
      <c r="D1197" s="31" t="n">
        <v>-7</v>
      </c>
      <c r="E1197" s="55" t="s">
        <v>1472</v>
      </c>
      <c r="F1197" s="13"/>
      <c r="G1197" s="62"/>
      <c r="H1197" s="60"/>
      <c r="I1197" s="48"/>
    </row>
    <row r="1198" customFormat="false" ht="15" hidden="false" customHeight="false" outlineLevel="0" collapsed="false">
      <c r="A1198" s="18"/>
      <c r="B1198" s="18"/>
      <c r="C1198" s="16"/>
      <c r="D1198" s="31" t="n">
        <v>-6</v>
      </c>
      <c r="E1198" s="55" t="s">
        <v>1473</v>
      </c>
      <c r="F1198" s="13"/>
      <c r="G1198" s="62"/>
      <c r="H1198" s="60"/>
      <c r="I1198" s="48"/>
    </row>
    <row r="1199" customFormat="false" ht="15" hidden="false" customHeight="false" outlineLevel="0" collapsed="false">
      <c r="A1199" s="18"/>
      <c r="B1199" s="18"/>
      <c r="C1199" s="16"/>
      <c r="D1199" s="31" t="n">
        <v>1</v>
      </c>
      <c r="E1199" s="55" t="s">
        <v>1602</v>
      </c>
      <c r="F1199" s="13"/>
      <c r="G1199" s="62"/>
      <c r="H1199" s="60"/>
      <c r="I1199" s="48"/>
    </row>
    <row r="1200" customFormat="false" ht="15" hidden="false" customHeight="false" outlineLevel="0" collapsed="false">
      <c r="A1200" s="18"/>
      <c r="B1200" s="18"/>
      <c r="C1200" s="16"/>
      <c r="D1200" s="31" t="n">
        <v>2</v>
      </c>
      <c r="E1200" s="55" t="s">
        <v>1605</v>
      </c>
      <c r="F1200" s="13"/>
      <c r="G1200" s="62"/>
      <c r="H1200" s="60"/>
      <c r="I1200" s="48"/>
    </row>
    <row r="1201" customFormat="false" ht="15" hidden="false" customHeight="false" outlineLevel="0" collapsed="false">
      <c r="A1201" s="18"/>
      <c r="B1201" s="18"/>
      <c r="C1201" s="16"/>
      <c r="D1201" s="31" t="n">
        <v>3</v>
      </c>
      <c r="E1201" s="55" t="s">
        <v>1606</v>
      </c>
      <c r="F1201" s="13"/>
      <c r="G1201" s="62"/>
      <c r="H1201" s="60"/>
      <c r="I1201" s="48"/>
    </row>
    <row r="1202" customFormat="false" ht="14.25" hidden="false" customHeight="true" outlineLevel="0" collapsed="false">
      <c r="A1202" s="18"/>
      <c r="B1202" s="18"/>
      <c r="C1202" s="16"/>
      <c r="D1202" s="31" t="n">
        <v>4</v>
      </c>
      <c r="E1202" s="55" t="s">
        <v>1607</v>
      </c>
      <c r="F1202" s="13"/>
      <c r="G1202" s="62"/>
      <c r="H1202" s="60"/>
      <c r="I1202" s="48"/>
    </row>
    <row r="1203" customFormat="false" ht="15" hidden="false" customHeight="false" outlineLevel="0" collapsed="false">
      <c r="A1203" s="18"/>
      <c r="B1203" s="18"/>
      <c r="C1203" s="16"/>
      <c r="D1203" s="31" t="n">
        <v>5</v>
      </c>
      <c r="E1203" s="55" t="s">
        <v>836</v>
      </c>
      <c r="F1203" s="13"/>
      <c r="G1203" s="62"/>
      <c r="H1203" s="60"/>
      <c r="I1203" s="48"/>
    </row>
    <row r="1204" customFormat="false" ht="15" hidden="false" customHeight="false" outlineLevel="0" collapsed="false">
      <c r="A1204" s="18"/>
      <c r="B1204" s="18"/>
      <c r="C1204" s="16"/>
      <c r="D1204" s="31" t="n">
        <v>6</v>
      </c>
      <c r="E1204" s="55" t="s">
        <v>1608</v>
      </c>
      <c r="F1204" s="13"/>
      <c r="G1204" s="62"/>
      <c r="H1204" s="60"/>
      <c r="I1204" s="48"/>
    </row>
    <row r="1205" customFormat="false" ht="15" hidden="false" customHeight="false" outlineLevel="0" collapsed="false">
      <c r="A1205" s="18"/>
      <c r="B1205" s="18"/>
      <c r="C1205" s="16"/>
      <c r="D1205" s="31" t="n">
        <v>7</v>
      </c>
      <c r="E1205" s="55" t="s">
        <v>1609</v>
      </c>
      <c r="F1205" s="13"/>
      <c r="G1205" s="62"/>
      <c r="H1205" s="60"/>
      <c r="I1205" s="48"/>
    </row>
    <row r="1206" customFormat="false" ht="14.25" hidden="false" customHeight="true" outlineLevel="0" collapsed="false">
      <c r="A1206" s="18"/>
      <c r="B1206" s="18"/>
      <c r="C1206" s="16"/>
      <c r="D1206" s="31" t="n">
        <v>8</v>
      </c>
      <c r="E1206" s="55" t="s">
        <v>1610</v>
      </c>
      <c r="F1206" s="13"/>
      <c r="G1206" s="62"/>
      <c r="H1206" s="60"/>
      <c r="I1206" s="48"/>
    </row>
    <row r="1207" customFormat="false" ht="15" hidden="false" customHeight="false" outlineLevel="0" collapsed="false">
      <c r="A1207" s="18"/>
      <c r="B1207" s="18"/>
      <c r="C1207" s="16"/>
      <c r="D1207" s="31" t="n">
        <v>9</v>
      </c>
      <c r="E1207" s="55" t="s">
        <v>1611</v>
      </c>
      <c r="F1207" s="13"/>
      <c r="G1207" s="62"/>
      <c r="H1207" s="60"/>
      <c r="I1207" s="48"/>
    </row>
    <row r="1208" customFormat="false" ht="15" hidden="false" customHeight="false" outlineLevel="0" collapsed="false">
      <c r="A1208" s="18"/>
      <c r="B1208" s="18"/>
      <c r="C1208" s="16"/>
      <c r="D1208" s="31" t="n">
        <v>20</v>
      </c>
      <c r="E1208" s="55" t="s">
        <v>1612</v>
      </c>
      <c r="F1208" s="13"/>
      <c r="G1208" s="62"/>
      <c r="H1208" s="60"/>
      <c r="I1208" s="48"/>
    </row>
    <row r="1209" customFormat="false" ht="15" hidden="false" customHeight="false" outlineLevel="0" collapsed="false">
      <c r="A1209" s="18"/>
      <c r="B1209" s="18"/>
      <c r="C1209" s="16"/>
      <c r="D1209" s="31" t="n">
        <v>21</v>
      </c>
      <c r="E1209" s="55" t="s">
        <v>1613</v>
      </c>
      <c r="F1209" s="13"/>
      <c r="G1209" s="62"/>
      <c r="H1209" s="60"/>
      <c r="I1209" s="48"/>
    </row>
    <row r="1210" customFormat="false" ht="15" hidden="false" customHeight="false" outlineLevel="0" collapsed="false">
      <c r="A1210" s="18"/>
      <c r="B1210" s="18"/>
      <c r="C1210" s="16"/>
      <c r="D1210" s="31" t="n">
        <v>30</v>
      </c>
      <c r="E1210" s="55" t="s">
        <v>1614</v>
      </c>
      <c r="F1210" s="13"/>
      <c r="G1210" s="62"/>
      <c r="H1210" s="60"/>
      <c r="I1210" s="48"/>
    </row>
    <row r="1211" customFormat="false" ht="15" hidden="false" customHeight="false" outlineLevel="0" collapsed="false">
      <c r="A1211" s="18"/>
      <c r="B1211" s="18"/>
      <c r="C1211" s="16"/>
      <c r="D1211" s="31" t="n">
        <v>31</v>
      </c>
      <c r="E1211" s="55" t="s">
        <v>1615</v>
      </c>
      <c r="F1211" s="13"/>
      <c r="G1211" s="62"/>
      <c r="H1211" s="60"/>
      <c r="I1211" s="48"/>
    </row>
    <row r="1212" customFormat="false" ht="15" hidden="false" customHeight="false" outlineLevel="0" collapsed="false">
      <c r="A1212" s="18"/>
      <c r="B1212" s="18"/>
      <c r="C1212" s="16"/>
      <c r="D1212" s="31" t="n">
        <v>32</v>
      </c>
      <c r="E1212" s="55" t="s">
        <v>1616</v>
      </c>
      <c r="F1212" s="13"/>
      <c r="G1212" s="62"/>
      <c r="H1212" s="60"/>
      <c r="I1212" s="48"/>
    </row>
    <row r="1213" customFormat="false" ht="15" hidden="false" customHeight="false" outlineLevel="0" collapsed="false">
      <c r="A1213" s="18"/>
      <c r="B1213" s="18"/>
      <c r="C1213" s="16"/>
      <c r="D1213" s="31" t="n">
        <v>33</v>
      </c>
      <c r="E1213" s="55" t="s">
        <v>1617</v>
      </c>
      <c r="F1213" s="13"/>
      <c r="G1213" s="62"/>
      <c r="H1213" s="60"/>
      <c r="I1213" s="48"/>
    </row>
    <row r="1214" customFormat="false" ht="15" hidden="false" customHeight="false" outlineLevel="0" collapsed="false">
      <c r="A1214" s="18"/>
      <c r="B1214" s="18"/>
      <c r="C1214" s="16"/>
      <c r="D1214" s="31" t="n">
        <v>34</v>
      </c>
      <c r="E1214" s="55" t="s">
        <v>1618</v>
      </c>
      <c r="F1214" s="13"/>
      <c r="G1214" s="62"/>
      <c r="H1214" s="60"/>
      <c r="I1214" s="48"/>
    </row>
    <row r="1215" customFormat="false" ht="15" hidden="false" customHeight="true" outlineLevel="0" collapsed="false">
      <c r="A1215" s="18" t="s">
        <v>1631</v>
      </c>
      <c r="B1215" s="18" t="s">
        <v>20</v>
      </c>
      <c r="C1215" s="16" t="s">
        <v>1632</v>
      </c>
      <c r="D1215" s="31" t="n">
        <v>-9</v>
      </c>
      <c r="E1215" s="55" t="s">
        <v>299</v>
      </c>
      <c r="F1215" s="13" t="s">
        <v>1633</v>
      </c>
      <c r="G1215" s="62" t="s">
        <v>1604</v>
      </c>
      <c r="H1215" s="60" t="s">
        <v>1369</v>
      </c>
      <c r="I1215" s="48"/>
    </row>
    <row r="1216" customFormat="false" ht="15" hidden="false" customHeight="false" outlineLevel="0" collapsed="false">
      <c r="A1216" s="18"/>
      <c r="B1216" s="18"/>
      <c r="C1216" s="16"/>
      <c r="D1216" s="31" t="n">
        <v>-7</v>
      </c>
      <c r="E1216" s="55" t="s">
        <v>1472</v>
      </c>
      <c r="F1216" s="13"/>
      <c r="G1216" s="62"/>
      <c r="H1216" s="60"/>
      <c r="I1216" s="48"/>
    </row>
    <row r="1217" customFormat="false" ht="14.25" hidden="false" customHeight="true" outlineLevel="0" collapsed="false">
      <c r="A1217" s="18"/>
      <c r="B1217" s="18"/>
      <c r="C1217" s="16"/>
      <c r="D1217" s="31" t="n">
        <v>-6</v>
      </c>
      <c r="E1217" s="55" t="s">
        <v>1473</v>
      </c>
      <c r="F1217" s="13"/>
      <c r="G1217" s="62"/>
      <c r="H1217" s="60"/>
      <c r="I1217" s="48"/>
    </row>
    <row r="1218" customFormat="false" ht="15" hidden="false" customHeight="false" outlineLevel="0" collapsed="false">
      <c r="A1218" s="18"/>
      <c r="B1218" s="18"/>
      <c r="C1218" s="16"/>
      <c r="D1218" s="31" t="n">
        <v>1</v>
      </c>
      <c r="E1218" s="55" t="s">
        <v>1602</v>
      </c>
      <c r="F1218" s="13"/>
      <c r="G1218" s="62"/>
      <c r="H1218" s="60"/>
      <c r="I1218" s="48"/>
    </row>
    <row r="1219" customFormat="false" ht="15" hidden="false" customHeight="false" outlineLevel="0" collapsed="false">
      <c r="A1219" s="18"/>
      <c r="B1219" s="18"/>
      <c r="C1219" s="16"/>
      <c r="D1219" s="31" t="n">
        <v>2</v>
      </c>
      <c r="E1219" s="55" t="s">
        <v>1605</v>
      </c>
      <c r="F1219" s="13"/>
      <c r="G1219" s="62"/>
      <c r="H1219" s="60"/>
      <c r="I1219" s="48"/>
    </row>
    <row r="1220" customFormat="false" ht="15" hidden="false" customHeight="false" outlineLevel="0" collapsed="false">
      <c r="A1220" s="18"/>
      <c r="B1220" s="18"/>
      <c r="C1220" s="16"/>
      <c r="D1220" s="31" t="n">
        <v>3</v>
      </c>
      <c r="E1220" s="55" t="s">
        <v>1606</v>
      </c>
      <c r="F1220" s="13"/>
      <c r="G1220" s="62"/>
      <c r="H1220" s="60"/>
      <c r="I1220" s="48"/>
    </row>
    <row r="1221" customFormat="false" ht="14.25" hidden="false" customHeight="true" outlineLevel="0" collapsed="false">
      <c r="A1221" s="18"/>
      <c r="B1221" s="18"/>
      <c r="C1221" s="16"/>
      <c r="D1221" s="31" t="n">
        <v>4</v>
      </c>
      <c r="E1221" s="55" t="s">
        <v>1607</v>
      </c>
      <c r="F1221" s="13"/>
      <c r="G1221" s="62"/>
      <c r="H1221" s="60"/>
      <c r="I1221" s="48"/>
    </row>
    <row r="1222" customFormat="false" ht="15" hidden="false" customHeight="false" outlineLevel="0" collapsed="false">
      <c r="A1222" s="18"/>
      <c r="B1222" s="18"/>
      <c r="C1222" s="16"/>
      <c r="D1222" s="31" t="n">
        <v>5</v>
      </c>
      <c r="E1222" s="55" t="s">
        <v>836</v>
      </c>
      <c r="F1222" s="13"/>
      <c r="G1222" s="62"/>
      <c r="H1222" s="60"/>
      <c r="I1222" s="48"/>
    </row>
    <row r="1223" customFormat="false" ht="15" hidden="false" customHeight="false" outlineLevel="0" collapsed="false">
      <c r="A1223" s="18"/>
      <c r="B1223" s="18"/>
      <c r="C1223" s="16"/>
      <c r="D1223" s="31" t="n">
        <v>6</v>
      </c>
      <c r="E1223" s="55" t="s">
        <v>1608</v>
      </c>
      <c r="F1223" s="13"/>
      <c r="G1223" s="62"/>
      <c r="H1223" s="60"/>
      <c r="I1223" s="48"/>
    </row>
    <row r="1224" customFormat="false" ht="15" hidden="false" customHeight="false" outlineLevel="0" collapsed="false">
      <c r="A1224" s="18"/>
      <c r="B1224" s="18"/>
      <c r="C1224" s="16"/>
      <c r="D1224" s="31" t="n">
        <v>7</v>
      </c>
      <c r="E1224" s="55" t="s">
        <v>1609</v>
      </c>
      <c r="F1224" s="13"/>
      <c r="G1224" s="62"/>
      <c r="H1224" s="60"/>
      <c r="I1224" s="48"/>
    </row>
    <row r="1225" customFormat="false" ht="15" hidden="false" customHeight="false" outlineLevel="0" collapsed="false">
      <c r="A1225" s="18"/>
      <c r="B1225" s="18"/>
      <c r="C1225" s="16"/>
      <c r="D1225" s="31" t="n">
        <v>8</v>
      </c>
      <c r="E1225" s="55" t="s">
        <v>1610</v>
      </c>
      <c r="F1225" s="13"/>
      <c r="G1225" s="62"/>
      <c r="H1225" s="60"/>
      <c r="I1225" s="48"/>
    </row>
    <row r="1226" customFormat="false" ht="15" hidden="false" customHeight="false" outlineLevel="0" collapsed="false">
      <c r="A1226" s="18"/>
      <c r="B1226" s="18"/>
      <c r="C1226" s="16"/>
      <c r="D1226" s="31" t="n">
        <v>9</v>
      </c>
      <c r="E1226" s="55" t="s">
        <v>1611</v>
      </c>
      <c r="F1226" s="13"/>
      <c r="G1226" s="62"/>
      <c r="H1226" s="60"/>
      <c r="I1226" s="48"/>
    </row>
    <row r="1227" customFormat="false" ht="15" hidden="false" customHeight="false" outlineLevel="0" collapsed="false">
      <c r="A1227" s="18"/>
      <c r="B1227" s="18"/>
      <c r="C1227" s="16"/>
      <c r="D1227" s="31" t="n">
        <v>20</v>
      </c>
      <c r="E1227" s="55" t="s">
        <v>1612</v>
      </c>
      <c r="F1227" s="13"/>
      <c r="G1227" s="62"/>
      <c r="H1227" s="60"/>
      <c r="I1227" s="48"/>
    </row>
    <row r="1228" customFormat="false" ht="15" hidden="false" customHeight="false" outlineLevel="0" collapsed="false">
      <c r="A1228" s="18"/>
      <c r="B1228" s="18"/>
      <c r="C1228" s="16"/>
      <c r="D1228" s="31" t="n">
        <v>21</v>
      </c>
      <c r="E1228" s="55" t="s">
        <v>1613</v>
      </c>
      <c r="F1228" s="13"/>
      <c r="G1228" s="62"/>
      <c r="H1228" s="60"/>
      <c r="I1228" s="48"/>
    </row>
    <row r="1229" customFormat="false" ht="15" hidden="false" customHeight="false" outlineLevel="0" collapsed="false">
      <c r="A1229" s="18"/>
      <c r="B1229" s="18"/>
      <c r="C1229" s="16"/>
      <c r="D1229" s="31" t="n">
        <v>30</v>
      </c>
      <c r="E1229" s="55" t="s">
        <v>1614</v>
      </c>
      <c r="F1229" s="13"/>
      <c r="G1229" s="62"/>
      <c r="H1229" s="60"/>
      <c r="I1229" s="48"/>
    </row>
    <row r="1230" customFormat="false" ht="15" hidden="false" customHeight="false" outlineLevel="0" collapsed="false">
      <c r="A1230" s="18"/>
      <c r="B1230" s="18"/>
      <c r="C1230" s="16"/>
      <c r="D1230" s="31" t="n">
        <v>31</v>
      </c>
      <c r="E1230" s="55" t="s">
        <v>1615</v>
      </c>
      <c r="F1230" s="13"/>
      <c r="G1230" s="62"/>
      <c r="H1230" s="60"/>
      <c r="I1230" s="48"/>
    </row>
    <row r="1231" customFormat="false" ht="15" hidden="false" customHeight="false" outlineLevel="0" collapsed="false">
      <c r="A1231" s="18"/>
      <c r="B1231" s="18"/>
      <c r="C1231" s="16"/>
      <c r="D1231" s="31" t="n">
        <v>32</v>
      </c>
      <c r="E1231" s="55" t="s">
        <v>1616</v>
      </c>
      <c r="F1231" s="13"/>
      <c r="G1231" s="62"/>
      <c r="H1231" s="60"/>
      <c r="I1231" s="48"/>
    </row>
    <row r="1232" customFormat="false" ht="14.25" hidden="false" customHeight="true" outlineLevel="0" collapsed="false">
      <c r="A1232" s="18"/>
      <c r="B1232" s="18"/>
      <c r="C1232" s="16"/>
      <c r="D1232" s="31" t="n">
        <v>33</v>
      </c>
      <c r="E1232" s="55" t="s">
        <v>1617</v>
      </c>
      <c r="F1232" s="13"/>
      <c r="G1232" s="62"/>
      <c r="H1232" s="60"/>
      <c r="I1232" s="48"/>
    </row>
    <row r="1233" customFormat="false" ht="15" hidden="false" customHeight="false" outlineLevel="0" collapsed="false">
      <c r="A1233" s="18"/>
      <c r="B1233" s="18"/>
      <c r="C1233" s="16"/>
      <c r="D1233" s="31" t="n">
        <v>34</v>
      </c>
      <c r="E1233" s="55" t="s">
        <v>1618</v>
      </c>
      <c r="F1233" s="13"/>
      <c r="G1233" s="62"/>
      <c r="H1233" s="60"/>
      <c r="I1233" s="48"/>
    </row>
    <row r="1234" customFormat="false" ht="15" hidden="false" customHeight="true" outlineLevel="0" collapsed="false">
      <c r="A1234" s="18" t="s">
        <v>1634</v>
      </c>
      <c r="B1234" s="18" t="s">
        <v>20</v>
      </c>
      <c r="C1234" s="16" t="s">
        <v>1635</v>
      </c>
      <c r="D1234" s="31" t="n">
        <v>-9</v>
      </c>
      <c r="E1234" s="55" t="s">
        <v>299</v>
      </c>
      <c r="F1234" s="13" t="s">
        <v>1637</v>
      </c>
      <c r="G1234" s="50" t="s">
        <v>1638</v>
      </c>
      <c r="H1234" s="51" t="s">
        <v>1369</v>
      </c>
      <c r="I1234" s="48"/>
    </row>
    <row r="1235" customFormat="false" ht="15" hidden="false" customHeight="false" outlineLevel="0" collapsed="false">
      <c r="A1235" s="18"/>
      <c r="B1235" s="18"/>
      <c r="C1235" s="16"/>
      <c r="D1235" s="31" t="n">
        <v>-7</v>
      </c>
      <c r="E1235" s="55" t="s">
        <v>1472</v>
      </c>
      <c r="F1235" s="13"/>
      <c r="G1235" s="50"/>
      <c r="H1235" s="51"/>
      <c r="I1235" s="48"/>
    </row>
    <row r="1236" customFormat="false" ht="14.25" hidden="false" customHeight="true" outlineLevel="0" collapsed="false">
      <c r="A1236" s="18"/>
      <c r="B1236" s="18"/>
      <c r="C1236" s="16"/>
      <c r="D1236" s="31" t="n">
        <v>-6</v>
      </c>
      <c r="E1236" s="55" t="s">
        <v>1473</v>
      </c>
      <c r="F1236" s="13"/>
      <c r="G1236" s="50"/>
      <c r="H1236" s="51"/>
      <c r="I1236" s="48"/>
    </row>
    <row r="1237" customFormat="false" ht="15" hidden="false" customHeight="false" outlineLevel="0" collapsed="false">
      <c r="A1237" s="18"/>
      <c r="B1237" s="18"/>
      <c r="C1237" s="16"/>
      <c r="D1237" s="31" t="n">
        <v>1</v>
      </c>
      <c r="E1237" s="55" t="s">
        <v>1636</v>
      </c>
      <c r="F1237" s="13"/>
      <c r="G1237" s="50"/>
      <c r="H1237" s="51"/>
      <c r="I1237" s="48"/>
    </row>
    <row r="1238" customFormat="false" ht="15" hidden="false" customHeight="false" outlineLevel="0" collapsed="false">
      <c r="A1238" s="18"/>
      <c r="B1238" s="18"/>
      <c r="C1238" s="16"/>
      <c r="D1238" s="31" t="n">
        <v>2</v>
      </c>
      <c r="E1238" s="55" t="s">
        <v>1639</v>
      </c>
      <c r="F1238" s="13"/>
      <c r="G1238" s="50"/>
      <c r="H1238" s="51"/>
      <c r="I1238" s="48"/>
    </row>
    <row r="1239" customFormat="false" ht="15" hidden="false" customHeight="false" outlineLevel="0" collapsed="false">
      <c r="A1239" s="18"/>
      <c r="B1239" s="18"/>
      <c r="C1239" s="16"/>
      <c r="D1239" s="31" t="n">
        <v>3</v>
      </c>
      <c r="E1239" s="55" t="s">
        <v>1640</v>
      </c>
      <c r="F1239" s="13"/>
      <c r="G1239" s="50"/>
      <c r="H1239" s="51"/>
      <c r="I1239" s="48"/>
    </row>
    <row r="1240" customFormat="false" ht="15" hidden="false" customHeight="false" outlineLevel="0" collapsed="false">
      <c r="A1240" s="18"/>
      <c r="B1240" s="18"/>
      <c r="C1240" s="16"/>
      <c r="D1240" s="31" t="n">
        <v>4</v>
      </c>
      <c r="E1240" s="55" t="s">
        <v>1641</v>
      </c>
      <c r="F1240" s="13"/>
      <c r="G1240" s="50"/>
      <c r="H1240" s="51"/>
      <c r="I1240" s="48"/>
    </row>
    <row r="1241" customFormat="false" ht="15" hidden="false" customHeight="false" outlineLevel="0" collapsed="false">
      <c r="A1241" s="18"/>
      <c r="B1241" s="18"/>
      <c r="C1241" s="16"/>
      <c r="D1241" s="31" t="n">
        <v>5</v>
      </c>
      <c r="E1241" s="55" t="s">
        <v>1642</v>
      </c>
      <c r="F1241" s="13"/>
      <c r="G1241" s="50"/>
      <c r="H1241" s="51"/>
      <c r="I1241" s="48"/>
    </row>
    <row r="1242" customFormat="false" ht="15" hidden="false" customHeight="false" outlineLevel="0" collapsed="false">
      <c r="A1242" s="18"/>
      <c r="B1242" s="18"/>
      <c r="C1242" s="16"/>
      <c r="D1242" s="31" t="n">
        <v>6</v>
      </c>
      <c r="E1242" s="55" t="s">
        <v>1643</v>
      </c>
      <c r="F1242" s="13"/>
      <c r="G1242" s="50"/>
      <c r="H1242" s="51"/>
      <c r="I1242" s="48"/>
    </row>
    <row r="1243" customFormat="false" ht="15" hidden="false" customHeight="true" outlineLevel="0" collapsed="false">
      <c r="A1243" s="18" t="s">
        <v>1644</v>
      </c>
      <c r="B1243" s="18" t="s">
        <v>20</v>
      </c>
      <c r="C1243" s="16" t="s">
        <v>1645</v>
      </c>
      <c r="D1243" s="31" t="n">
        <v>-9</v>
      </c>
      <c r="E1243" s="55" t="s">
        <v>299</v>
      </c>
      <c r="F1243" s="13" t="s">
        <v>1646</v>
      </c>
      <c r="G1243" s="50" t="s">
        <v>1638</v>
      </c>
      <c r="H1243" s="51" t="s">
        <v>1369</v>
      </c>
      <c r="I1243" s="48"/>
    </row>
    <row r="1244" customFormat="false" ht="15" hidden="false" customHeight="false" outlineLevel="0" collapsed="false">
      <c r="A1244" s="18"/>
      <c r="B1244" s="18"/>
      <c r="C1244" s="16"/>
      <c r="D1244" s="31" t="n">
        <v>-7</v>
      </c>
      <c r="E1244" s="55" t="s">
        <v>1472</v>
      </c>
      <c r="F1244" s="13"/>
      <c r="G1244" s="50"/>
      <c r="H1244" s="51"/>
      <c r="I1244" s="48"/>
    </row>
    <row r="1245" customFormat="false" ht="15" hidden="false" customHeight="false" outlineLevel="0" collapsed="false">
      <c r="A1245" s="18"/>
      <c r="B1245" s="18"/>
      <c r="C1245" s="16"/>
      <c r="D1245" s="31" t="n">
        <v>-6</v>
      </c>
      <c r="E1245" s="55" t="s">
        <v>1473</v>
      </c>
      <c r="F1245" s="13"/>
      <c r="G1245" s="50"/>
      <c r="H1245" s="51"/>
      <c r="I1245" s="48"/>
    </row>
    <row r="1246" customFormat="false" ht="15" hidden="false" customHeight="false" outlineLevel="0" collapsed="false">
      <c r="A1246" s="18"/>
      <c r="B1246" s="18"/>
      <c r="C1246" s="16"/>
      <c r="D1246" s="31" t="n">
        <v>1</v>
      </c>
      <c r="E1246" s="55" t="s">
        <v>1636</v>
      </c>
      <c r="F1246" s="13"/>
      <c r="G1246" s="50"/>
      <c r="H1246" s="51"/>
      <c r="I1246" s="48"/>
    </row>
    <row r="1247" customFormat="false" ht="14.25" hidden="false" customHeight="true" outlineLevel="0" collapsed="false">
      <c r="A1247" s="18"/>
      <c r="B1247" s="18"/>
      <c r="C1247" s="16"/>
      <c r="D1247" s="31" t="n">
        <v>2</v>
      </c>
      <c r="E1247" s="55" t="s">
        <v>1639</v>
      </c>
      <c r="F1247" s="13"/>
      <c r="G1247" s="50"/>
      <c r="H1247" s="51"/>
      <c r="I1247" s="48"/>
    </row>
    <row r="1248" customFormat="false" ht="15" hidden="false" customHeight="false" outlineLevel="0" collapsed="false">
      <c r="A1248" s="18"/>
      <c r="B1248" s="18"/>
      <c r="C1248" s="16"/>
      <c r="D1248" s="31" t="n">
        <v>3</v>
      </c>
      <c r="E1248" s="55" t="s">
        <v>1640</v>
      </c>
      <c r="F1248" s="13"/>
      <c r="G1248" s="50"/>
      <c r="H1248" s="51"/>
      <c r="I1248" s="48"/>
    </row>
    <row r="1249" customFormat="false" ht="15" hidden="false" customHeight="false" outlineLevel="0" collapsed="false">
      <c r="A1249" s="18"/>
      <c r="B1249" s="18"/>
      <c r="C1249" s="16"/>
      <c r="D1249" s="31" t="n">
        <v>4</v>
      </c>
      <c r="E1249" s="55" t="s">
        <v>1641</v>
      </c>
      <c r="F1249" s="13"/>
      <c r="G1249" s="50"/>
      <c r="H1249" s="51"/>
      <c r="I1249" s="48"/>
    </row>
    <row r="1250" customFormat="false" ht="15" hidden="false" customHeight="false" outlineLevel="0" collapsed="false">
      <c r="A1250" s="18"/>
      <c r="B1250" s="18"/>
      <c r="C1250" s="16"/>
      <c r="D1250" s="31" t="n">
        <v>5</v>
      </c>
      <c r="E1250" s="55" t="s">
        <v>1642</v>
      </c>
      <c r="F1250" s="13"/>
      <c r="G1250" s="50"/>
      <c r="H1250" s="51"/>
      <c r="I1250" s="48"/>
    </row>
    <row r="1251" customFormat="false" ht="14.25" hidden="false" customHeight="true" outlineLevel="0" collapsed="false">
      <c r="A1251" s="18"/>
      <c r="B1251" s="18"/>
      <c r="C1251" s="16"/>
      <c r="D1251" s="31" t="n">
        <v>6</v>
      </c>
      <c r="E1251" s="55" t="s">
        <v>1643</v>
      </c>
      <c r="F1251" s="13"/>
      <c r="G1251" s="50"/>
      <c r="H1251" s="51"/>
      <c r="I1251" s="48"/>
    </row>
    <row r="1252" customFormat="false" ht="15" hidden="false" customHeight="true" outlineLevel="0" collapsed="false">
      <c r="A1252" s="18" t="s">
        <v>1647</v>
      </c>
      <c r="B1252" s="18" t="s">
        <v>20</v>
      </c>
      <c r="C1252" s="16" t="s">
        <v>1648</v>
      </c>
      <c r="D1252" s="31" t="n">
        <v>-9</v>
      </c>
      <c r="E1252" s="55" t="s">
        <v>299</v>
      </c>
      <c r="F1252" s="13" t="s">
        <v>1649</v>
      </c>
      <c r="G1252" s="50" t="s">
        <v>1638</v>
      </c>
      <c r="H1252" s="51" t="s">
        <v>1369</v>
      </c>
      <c r="I1252" s="48"/>
    </row>
    <row r="1253" customFormat="false" ht="15" hidden="false" customHeight="false" outlineLevel="0" collapsed="false">
      <c r="A1253" s="18"/>
      <c r="B1253" s="18"/>
      <c r="C1253" s="16"/>
      <c r="D1253" s="31" t="n">
        <v>-7</v>
      </c>
      <c r="E1253" s="55" t="s">
        <v>1472</v>
      </c>
      <c r="F1253" s="13"/>
      <c r="G1253" s="50"/>
      <c r="H1253" s="51"/>
      <c r="I1253" s="48"/>
    </row>
    <row r="1254" customFormat="false" ht="15" hidden="false" customHeight="false" outlineLevel="0" collapsed="false">
      <c r="A1254" s="18"/>
      <c r="B1254" s="18"/>
      <c r="C1254" s="16"/>
      <c r="D1254" s="31" t="n">
        <v>-6</v>
      </c>
      <c r="E1254" s="55" t="s">
        <v>1473</v>
      </c>
      <c r="F1254" s="13"/>
      <c r="G1254" s="50"/>
      <c r="H1254" s="51"/>
      <c r="I1254" s="48"/>
    </row>
    <row r="1255" customFormat="false" ht="15" hidden="false" customHeight="false" outlineLevel="0" collapsed="false">
      <c r="A1255" s="18"/>
      <c r="B1255" s="18"/>
      <c r="C1255" s="16"/>
      <c r="D1255" s="31" t="n">
        <v>1</v>
      </c>
      <c r="E1255" s="55" t="s">
        <v>1636</v>
      </c>
      <c r="F1255" s="13"/>
      <c r="G1255" s="50"/>
      <c r="H1255" s="51"/>
      <c r="I1255" s="48"/>
    </row>
    <row r="1256" customFormat="false" ht="15" hidden="false" customHeight="false" outlineLevel="0" collapsed="false">
      <c r="A1256" s="18"/>
      <c r="B1256" s="18"/>
      <c r="C1256" s="16"/>
      <c r="D1256" s="31" t="n">
        <v>2</v>
      </c>
      <c r="E1256" s="55" t="s">
        <v>1639</v>
      </c>
      <c r="F1256" s="13"/>
      <c r="G1256" s="50"/>
      <c r="H1256" s="51"/>
      <c r="I1256" s="48"/>
    </row>
    <row r="1257" customFormat="false" ht="15" hidden="false" customHeight="false" outlineLevel="0" collapsed="false">
      <c r="A1257" s="18"/>
      <c r="B1257" s="18"/>
      <c r="C1257" s="16"/>
      <c r="D1257" s="31" t="n">
        <v>3</v>
      </c>
      <c r="E1257" s="55" t="s">
        <v>1640</v>
      </c>
      <c r="F1257" s="13"/>
      <c r="G1257" s="50"/>
      <c r="H1257" s="51"/>
      <c r="I1257" s="48"/>
    </row>
    <row r="1258" customFormat="false" ht="15" hidden="false" customHeight="false" outlineLevel="0" collapsed="false">
      <c r="A1258" s="18"/>
      <c r="B1258" s="18"/>
      <c r="C1258" s="16"/>
      <c r="D1258" s="31" t="n">
        <v>4</v>
      </c>
      <c r="E1258" s="55" t="s">
        <v>1641</v>
      </c>
      <c r="F1258" s="13"/>
      <c r="G1258" s="50"/>
      <c r="H1258" s="51"/>
      <c r="I1258" s="48"/>
    </row>
    <row r="1259" customFormat="false" ht="15" hidden="false" customHeight="false" outlineLevel="0" collapsed="false">
      <c r="A1259" s="18"/>
      <c r="B1259" s="18"/>
      <c r="C1259" s="16"/>
      <c r="D1259" s="31" t="n">
        <v>5</v>
      </c>
      <c r="E1259" s="55" t="s">
        <v>1642</v>
      </c>
      <c r="F1259" s="13"/>
      <c r="G1259" s="50"/>
      <c r="H1259" s="51"/>
      <c r="I1259" s="48"/>
    </row>
    <row r="1260" customFormat="false" ht="15" hidden="false" customHeight="false" outlineLevel="0" collapsed="false">
      <c r="A1260" s="18"/>
      <c r="B1260" s="18"/>
      <c r="C1260" s="16"/>
      <c r="D1260" s="31" t="n">
        <v>6</v>
      </c>
      <c r="E1260" s="55" t="s">
        <v>1643</v>
      </c>
      <c r="F1260" s="13"/>
      <c r="G1260" s="50"/>
      <c r="H1260" s="51"/>
      <c r="I1260" s="48"/>
    </row>
    <row r="1261" customFormat="false" ht="15" hidden="false" customHeight="true" outlineLevel="0" collapsed="false">
      <c r="A1261" s="18" t="s">
        <v>2238</v>
      </c>
      <c r="B1261" s="18" t="s">
        <v>20</v>
      </c>
      <c r="C1261" s="16" t="s">
        <v>1651</v>
      </c>
      <c r="D1261" s="31" t="n">
        <v>-9</v>
      </c>
      <c r="E1261" s="55" t="s">
        <v>299</v>
      </c>
      <c r="F1261" s="40" t="s">
        <v>1652</v>
      </c>
      <c r="G1261" s="62" t="s">
        <v>1653</v>
      </c>
      <c r="H1261" s="60" t="s">
        <v>1369</v>
      </c>
      <c r="I1261" s="48"/>
    </row>
    <row r="1262" customFormat="false" ht="15" hidden="false" customHeight="false" outlineLevel="0" collapsed="false">
      <c r="A1262" s="18"/>
      <c r="B1262" s="18"/>
      <c r="C1262" s="16"/>
      <c r="D1262" s="31" t="n">
        <v>-7</v>
      </c>
      <c r="E1262" s="55" t="s">
        <v>1472</v>
      </c>
      <c r="F1262" s="40"/>
      <c r="G1262" s="62"/>
      <c r="H1262" s="60"/>
      <c r="I1262" s="48"/>
    </row>
    <row r="1263" customFormat="false" ht="15" hidden="false" customHeight="false" outlineLevel="0" collapsed="false">
      <c r="A1263" s="18"/>
      <c r="B1263" s="18"/>
      <c r="C1263" s="16"/>
      <c r="D1263" s="31" t="n">
        <v>-6</v>
      </c>
      <c r="E1263" s="55" t="s">
        <v>1473</v>
      </c>
      <c r="F1263" s="40"/>
      <c r="G1263" s="62"/>
      <c r="H1263" s="60"/>
      <c r="I1263" s="48"/>
    </row>
    <row r="1264" customFormat="false" ht="15" hidden="false" customHeight="false" outlineLevel="0" collapsed="false">
      <c r="A1264" s="18"/>
      <c r="B1264" s="18"/>
      <c r="C1264" s="16"/>
      <c r="D1264" s="31" t="n">
        <v>1</v>
      </c>
      <c r="E1264" s="55" t="s">
        <v>907</v>
      </c>
      <c r="F1264" s="40"/>
      <c r="G1264" s="62"/>
      <c r="H1264" s="60"/>
      <c r="I1264" s="48"/>
    </row>
    <row r="1265" customFormat="false" ht="15" hidden="false" customHeight="false" outlineLevel="0" collapsed="false">
      <c r="A1265" s="18"/>
      <c r="B1265" s="18"/>
      <c r="C1265" s="16"/>
      <c r="D1265" s="31" t="n">
        <v>2</v>
      </c>
      <c r="E1265" s="55" t="s">
        <v>1655</v>
      </c>
      <c r="F1265" s="40"/>
      <c r="G1265" s="62"/>
      <c r="H1265" s="60"/>
      <c r="I1265" s="48"/>
    </row>
    <row r="1266" customFormat="false" ht="15" hidden="false" customHeight="false" outlineLevel="0" collapsed="false">
      <c r="A1266" s="18"/>
      <c r="B1266" s="18"/>
      <c r="C1266" s="16"/>
      <c r="D1266" s="31" t="n">
        <v>3</v>
      </c>
      <c r="E1266" s="55" t="s">
        <v>1656</v>
      </c>
      <c r="F1266" s="40"/>
      <c r="G1266" s="62"/>
      <c r="H1266" s="60"/>
      <c r="I1266" s="48"/>
    </row>
    <row r="1267" customFormat="false" ht="15" hidden="false" customHeight="false" outlineLevel="0" collapsed="false">
      <c r="A1267" s="18"/>
      <c r="B1267" s="18"/>
      <c r="C1267" s="16"/>
      <c r="D1267" s="31" t="n">
        <v>4</v>
      </c>
      <c r="E1267" s="55" t="s">
        <v>1657</v>
      </c>
      <c r="F1267" s="40"/>
      <c r="G1267" s="62"/>
      <c r="H1267" s="60"/>
      <c r="I1267" s="48"/>
    </row>
    <row r="1268" customFormat="false" ht="15" hidden="false" customHeight="false" outlineLevel="0" collapsed="false">
      <c r="A1268" s="18"/>
      <c r="B1268" s="18"/>
      <c r="C1268" s="16"/>
      <c r="D1268" s="31" t="n">
        <v>5</v>
      </c>
      <c r="E1268" s="55" t="s">
        <v>1658</v>
      </c>
      <c r="F1268" s="40"/>
      <c r="G1268" s="62"/>
      <c r="H1268" s="60"/>
      <c r="I1268" s="48"/>
    </row>
    <row r="1269" customFormat="false" ht="15" hidden="false" customHeight="false" outlineLevel="0" collapsed="false">
      <c r="A1269" s="18"/>
      <c r="B1269" s="18"/>
      <c r="C1269" s="16"/>
      <c r="D1269" s="31" t="n">
        <v>6</v>
      </c>
      <c r="E1269" s="55" t="s">
        <v>1659</v>
      </c>
      <c r="F1269" s="40"/>
      <c r="G1269" s="62"/>
      <c r="H1269" s="60"/>
      <c r="I1269" s="48"/>
    </row>
    <row r="1270" customFormat="false" ht="15" hidden="false" customHeight="false" outlineLevel="0" collapsed="false">
      <c r="A1270" s="18"/>
      <c r="B1270" s="18"/>
      <c r="C1270" s="16"/>
      <c r="D1270" s="31" t="n">
        <v>7</v>
      </c>
      <c r="E1270" s="55" t="s">
        <v>1660</v>
      </c>
      <c r="F1270" s="40"/>
      <c r="G1270" s="62"/>
      <c r="H1270" s="60"/>
      <c r="I1270" s="48"/>
    </row>
    <row r="1271" customFormat="false" ht="15" hidden="false" customHeight="false" outlineLevel="0" collapsed="false">
      <c r="A1271" s="18"/>
      <c r="B1271" s="18"/>
      <c r="C1271" s="16"/>
      <c r="D1271" s="31" t="n">
        <v>8</v>
      </c>
      <c r="E1271" s="55" t="s">
        <v>1661</v>
      </c>
      <c r="F1271" s="40"/>
      <c r="G1271" s="62"/>
      <c r="H1271" s="60"/>
      <c r="I1271" s="48"/>
    </row>
    <row r="1272" customFormat="false" ht="68.65" hidden="false" customHeight="false" outlineLevel="0" collapsed="false">
      <c r="A1272" s="18" t="s">
        <v>1662</v>
      </c>
      <c r="B1272" s="18" t="s">
        <v>20</v>
      </c>
      <c r="C1272" s="16" t="s">
        <v>1663</v>
      </c>
      <c r="D1272" s="35" t="s">
        <v>1664</v>
      </c>
      <c r="E1272" s="55" t="s">
        <v>2356</v>
      </c>
      <c r="F1272" s="13" t="s">
        <v>1666</v>
      </c>
      <c r="G1272" s="50" t="s">
        <v>1653</v>
      </c>
      <c r="H1272" s="51" t="s">
        <v>1369</v>
      </c>
    </row>
    <row r="1273" customFormat="false" ht="68.65" hidden="false" customHeight="false" outlineLevel="0" collapsed="false">
      <c r="A1273" s="18" t="s">
        <v>1667</v>
      </c>
      <c r="B1273" s="18" t="s">
        <v>20</v>
      </c>
      <c r="C1273" s="16" t="s">
        <v>1668</v>
      </c>
      <c r="D1273" s="35" t="s">
        <v>1664</v>
      </c>
      <c r="E1273" s="55" t="s">
        <v>2356</v>
      </c>
      <c r="F1273" s="13" t="s">
        <v>1669</v>
      </c>
      <c r="G1273" s="50" t="s">
        <v>1653</v>
      </c>
      <c r="H1273" s="51" t="s">
        <v>1369</v>
      </c>
    </row>
    <row r="1274" customFormat="false" ht="68.65" hidden="false" customHeight="false" outlineLevel="0" collapsed="false">
      <c r="A1274" s="18" t="s">
        <v>1670</v>
      </c>
      <c r="B1274" s="18" t="s">
        <v>20</v>
      </c>
      <c r="C1274" s="16" t="s">
        <v>1671</v>
      </c>
      <c r="D1274" s="35" t="s">
        <v>1664</v>
      </c>
      <c r="E1274" s="55" t="s">
        <v>2356</v>
      </c>
      <c r="F1274" s="13" t="s">
        <v>1672</v>
      </c>
      <c r="G1274" s="50" t="s">
        <v>1653</v>
      </c>
      <c r="H1274" s="51" t="s">
        <v>1369</v>
      </c>
    </row>
    <row r="1275" customFormat="false" ht="68.65" hidden="false" customHeight="false" outlineLevel="0" collapsed="false">
      <c r="A1275" s="18" t="s">
        <v>1673</v>
      </c>
      <c r="B1275" s="18" t="s">
        <v>20</v>
      </c>
      <c r="C1275" s="16" t="s">
        <v>1674</v>
      </c>
      <c r="D1275" s="35" t="s">
        <v>1664</v>
      </c>
      <c r="E1275" s="55" t="s">
        <v>2356</v>
      </c>
      <c r="F1275" s="13" t="s">
        <v>1675</v>
      </c>
      <c r="G1275" s="50" t="s">
        <v>1653</v>
      </c>
      <c r="H1275" s="51" t="s">
        <v>1369</v>
      </c>
    </row>
    <row r="1276" customFormat="false" ht="68.65" hidden="false" customHeight="false" outlineLevel="0" collapsed="false">
      <c r="A1276" s="18" t="s">
        <v>1676</v>
      </c>
      <c r="B1276" s="18" t="s">
        <v>20</v>
      </c>
      <c r="C1276" s="16" t="s">
        <v>1677</v>
      </c>
      <c r="D1276" s="35" t="s">
        <v>1664</v>
      </c>
      <c r="E1276" s="55" t="s">
        <v>2356</v>
      </c>
      <c r="F1276" s="13" t="s">
        <v>1678</v>
      </c>
      <c r="G1276" s="50" t="s">
        <v>1653</v>
      </c>
      <c r="H1276" s="51" t="s">
        <v>1369</v>
      </c>
    </row>
    <row r="1277" customFormat="false" ht="68.65" hidden="false" customHeight="false" outlineLevel="0" collapsed="false">
      <c r="A1277" s="18" t="s">
        <v>1679</v>
      </c>
      <c r="B1277" s="18" t="s">
        <v>20</v>
      </c>
      <c r="C1277" s="16" t="s">
        <v>1680</v>
      </c>
      <c r="D1277" s="35" t="s">
        <v>1664</v>
      </c>
      <c r="E1277" s="55" t="s">
        <v>2356</v>
      </c>
      <c r="F1277" s="13" t="s">
        <v>1681</v>
      </c>
      <c r="G1277" s="50" t="s">
        <v>1653</v>
      </c>
      <c r="H1277" s="51" t="s">
        <v>1369</v>
      </c>
    </row>
    <row r="1278" customFormat="false" ht="68.65" hidden="false" customHeight="false" outlineLevel="0" collapsed="false">
      <c r="A1278" s="18" t="s">
        <v>1682</v>
      </c>
      <c r="B1278" s="18" t="s">
        <v>20</v>
      </c>
      <c r="C1278" s="16" t="s">
        <v>1683</v>
      </c>
      <c r="D1278" s="35" t="s">
        <v>1664</v>
      </c>
      <c r="E1278" s="55" t="s">
        <v>2356</v>
      </c>
      <c r="F1278" s="13" t="s">
        <v>1684</v>
      </c>
      <c r="G1278" s="50" t="s">
        <v>1653</v>
      </c>
      <c r="H1278" s="51" t="s">
        <v>1369</v>
      </c>
    </row>
    <row r="1279" customFormat="false" ht="68.65" hidden="false" customHeight="false" outlineLevel="0" collapsed="false">
      <c r="A1279" s="18" t="s">
        <v>1685</v>
      </c>
      <c r="B1279" s="18" t="s">
        <v>20</v>
      </c>
      <c r="C1279" s="16" t="s">
        <v>1686</v>
      </c>
      <c r="D1279" s="35" t="s">
        <v>1664</v>
      </c>
      <c r="E1279" s="55" t="s">
        <v>2356</v>
      </c>
      <c r="F1279" s="13" t="s">
        <v>1687</v>
      </c>
      <c r="G1279" s="50" t="s">
        <v>1653</v>
      </c>
      <c r="H1279" s="51" t="s">
        <v>1369</v>
      </c>
    </row>
    <row r="1280" customFormat="false" ht="68.65" hidden="false" customHeight="false" outlineLevel="0" collapsed="false">
      <c r="A1280" s="18" t="s">
        <v>1688</v>
      </c>
      <c r="B1280" s="18" t="s">
        <v>20</v>
      </c>
      <c r="C1280" s="16" t="s">
        <v>1689</v>
      </c>
      <c r="D1280" s="35" t="s">
        <v>1664</v>
      </c>
      <c r="E1280" s="55" t="s">
        <v>2356</v>
      </c>
      <c r="F1280" s="13" t="s">
        <v>1690</v>
      </c>
      <c r="G1280" s="50" t="s">
        <v>1653</v>
      </c>
      <c r="H1280" s="51" t="s">
        <v>1369</v>
      </c>
    </row>
    <row r="1281" customFormat="false" ht="68.65" hidden="false" customHeight="false" outlineLevel="0" collapsed="false">
      <c r="A1281" s="18" t="s">
        <v>1691</v>
      </c>
      <c r="B1281" s="18" t="s">
        <v>20</v>
      </c>
      <c r="C1281" s="16" t="s">
        <v>1692</v>
      </c>
      <c r="D1281" s="35" t="s">
        <v>1664</v>
      </c>
      <c r="E1281" s="55" t="s">
        <v>2356</v>
      </c>
      <c r="F1281" s="13" t="s">
        <v>1693</v>
      </c>
      <c r="G1281" s="50" t="s">
        <v>1653</v>
      </c>
      <c r="H1281" s="51" t="s">
        <v>1369</v>
      </c>
    </row>
    <row r="1282" customFormat="false" ht="68.65" hidden="false" customHeight="false" outlineLevel="0" collapsed="false">
      <c r="A1282" s="18" t="s">
        <v>1694</v>
      </c>
      <c r="B1282" s="18" t="s">
        <v>20</v>
      </c>
      <c r="C1282" s="16" t="s">
        <v>1695</v>
      </c>
      <c r="D1282" s="35" t="s">
        <v>1664</v>
      </c>
      <c r="E1282" s="55" t="s">
        <v>2356</v>
      </c>
      <c r="F1282" s="13" t="s">
        <v>1696</v>
      </c>
      <c r="G1282" s="50" t="s">
        <v>1653</v>
      </c>
      <c r="H1282" s="51" t="s">
        <v>1369</v>
      </c>
    </row>
    <row r="1283" customFormat="false" ht="68.65" hidden="false" customHeight="false" outlineLevel="0" collapsed="false">
      <c r="A1283" s="18" t="s">
        <v>1697</v>
      </c>
      <c r="B1283" s="18" t="s">
        <v>20</v>
      </c>
      <c r="C1283" s="16" t="s">
        <v>1698</v>
      </c>
      <c r="D1283" s="35" t="s">
        <v>1664</v>
      </c>
      <c r="E1283" s="55" t="s">
        <v>2356</v>
      </c>
      <c r="F1283" s="13" t="s">
        <v>1699</v>
      </c>
      <c r="G1283" s="50" t="s">
        <v>1653</v>
      </c>
      <c r="H1283" s="51" t="s">
        <v>1369</v>
      </c>
    </row>
    <row r="1284" customFormat="false" ht="68.65" hidden="false" customHeight="false" outlineLevel="0" collapsed="false">
      <c r="A1284" s="18" t="s">
        <v>1700</v>
      </c>
      <c r="B1284" s="18" t="s">
        <v>20</v>
      </c>
      <c r="C1284" s="16" t="s">
        <v>1701</v>
      </c>
      <c r="D1284" s="35" t="s">
        <v>1664</v>
      </c>
      <c r="E1284" s="55" t="s">
        <v>2356</v>
      </c>
      <c r="F1284" s="13" t="s">
        <v>1702</v>
      </c>
      <c r="G1284" s="50" t="s">
        <v>1653</v>
      </c>
      <c r="H1284" s="51" t="s">
        <v>1369</v>
      </c>
    </row>
    <row r="1285" customFormat="false" ht="68.65" hidden="false" customHeight="false" outlineLevel="0" collapsed="false">
      <c r="A1285" s="18" t="s">
        <v>1703</v>
      </c>
      <c r="B1285" s="18" t="s">
        <v>20</v>
      </c>
      <c r="C1285" s="16" t="s">
        <v>1704</v>
      </c>
      <c r="D1285" s="35" t="s">
        <v>1664</v>
      </c>
      <c r="E1285" s="55" t="s">
        <v>2356</v>
      </c>
      <c r="F1285" s="13" t="s">
        <v>1705</v>
      </c>
      <c r="G1285" s="50" t="s">
        <v>1653</v>
      </c>
      <c r="H1285" s="51" t="s">
        <v>1369</v>
      </c>
    </row>
    <row r="1286" customFormat="false" ht="15" hidden="false" customHeight="true" outlineLevel="0" collapsed="false">
      <c r="A1286" s="18" t="s">
        <v>1706</v>
      </c>
      <c r="B1286" s="18" t="s">
        <v>20</v>
      </c>
      <c r="C1286" s="16" t="s">
        <v>1707</v>
      </c>
      <c r="D1286" s="31" t="n">
        <v>-9</v>
      </c>
      <c r="E1286" s="55" t="s">
        <v>299</v>
      </c>
      <c r="F1286" s="13" t="s">
        <v>1708</v>
      </c>
      <c r="G1286" s="62" t="s">
        <v>1709</v>
      </c>
      <c r="H1286" s="60" t="s">
        <v>1369</v>
      </c>
      <c r="I1286" s="48"/>
    </row>
    <row r="1287" customFormat="false" ht="15" hidden="false" customHeight="false" outlineLevel="0" collapsed="false">
      <c r="A1287" s="18"/>
      <c r="B1287" s="18"/>
      <c r="C1287" s="16"/>
      <c r="D1287" s="31" t="n">
        <v>-7</v>
      </c>
      <c r="E1287" s="55" t="s">
        <v>1472</v>
      </c>
      <c r="F1287" s="13"/>
      <c r="G1287" s="62"/>
      <c r="H1287" s="60"/>
      <c r="I1287" s="48"/>
    </row>
    <row r="1288" customFormat="false" ht="15" hidden="false" customHeight="false" outlineLevel="0" collapsed="false">
      <c r="A1288" s="18"/>
      <c r="B1288" s="18"/>
      <c r="C1288" s="16"/>
      <c r="D1288" s="31" t="n">
        <v>-6</v>
      </c>
      <c r="E1288" s="55" t="s">
        <v>1473</v>
      </c>
      <c r="F1288" s="13"/>
      <c r="G1288" s="62"/>
      <c r="H1288" s="60"/>
      <c r="I1288" s="48"/>
    </row>
    <row r="1289" customFormat="false" ht="15" hidden="false" customHeight="false" outlineLevel="0" collapsed="false">
      <c r="A1289" s="18"/>
      <c r="B1289" s="18"/>
      <c r="C1289" s="16"/>
      <c r="D1289" s="31" t="n">
        <v>0</v>
      </c>
      <c r="E1289" s="55" t="s">
        <v>1710</v>
      </c>
      <c r="F1289" s="13"/>
      <c r="G1289" s="62"/>
      <c r="H1289" s="60"/>
      <c r="I1289" s="48"/>
    </row>
    <row r="1290" customFormat="false" ht="15" hidden="false" customHeight="true" outlineLevel="0" collapsed="false">
      <c r="A1290" s="18" t="s">
        <v>1711</v>
      </c>
      <c r="B1290" s="18" t="s">
        <v>20</v>
      </c>
      <c r="C1290" s="16" t="s">
        <v>1712</v>
      </c>
      <c r="D1290" s="31" t="n">
        <v>-9</v>
      </c>
      <c r="E1290" s="55" t="s">
        <v>299</v>
      </c>
      <c r="F1290" s="13" t="s">
        <v>1713</v>
      </c>
      <c r="G1290" s="62" t="s">
        <v>1709</v>
      </c>
      <c r="H1290" s="60" t="s">
        <v>1369</v>
      </c>
      <c r="I1290" s="48"/>
    </row>
    <row r="1291" customFormat="false" ht="15" hidden="false" customHeight="false" outlineLevel="0" collapsed="false">
      <c r="A1291" s="18"/>
      <c r="B1291" s="18"/>
      <c r="C1291" s="16"/>
      <c r="D1291" s="31" t="n">
        <v>-7</v>
      </c>
      <c r="E1291" s="55" t="s">
        <v>1472</v>
      </c>
      <c r="F1291" s="13"/>
      <c r="G1291" s="62"/>
      <c r="H1291" s="60"/>
      <c r="I1291" s="48"/>
    </row>
    <row r="1292" customFormat="false" ht="15" hidden="false" customHeight="false" outlineLevel="0" collapsed="false">
      <c r="A1292" s="18"/>
      <c r="B1292" s="18"/>
      <c r="C1292" s="16"/>
      <c r="D1292" s="31" t="n">
        <v>-6</v>
      </c>
      <c r="E1292" s="55" t="s">
        <v>1473</v>
      </c>
      <c r="F1292" s="13"/>
      <c r="G1292" s="62"/>
      <c r="H1292" s="60"/>
      <c r="I1292" s="48"/>
    </row>
    <row r="1293" customFormat="false" ht="15" hidden="false" customHeight="false" outlineLevel="0" collapsed="false">
      <c r="A1293" s="18"/>
      <c r="B1293" s="18"/>
      <c r="C1293" s="16"/>
      <c r="D1293" s="31" t="n">
        <v>0</v>
      </c>
      <c r="E1293" s="55" t="s">
        <v>1710</v>
      </c>
      <c r="F1293" s="13"/>
      <c r="G1293" s="62"/>
      <c r="H1293" s="60"/>
      <c r="I1293" s="48"/>
    </row>
    <row r="1294" customFormat="false" ht="15" hidden="false" customHeight="true" outlineLevel="0" collapsed="false">
      <c r="A1294" s="18" t="s">
        <v>1714</v>
      </c>
      <c r="B1294" s="18" t="s">
        <v>20</v>
      </c>
      <c r="C1294" s="16" t="s">
        <v>1715</v>
      </c>
      <c r="D1294" s="31" t="n">
        <v>-9</v>
      </c>
      <c r="E1294" s="55" t="s">
        <v>299</v>
      </c>
      <c r="F1294" s="13" t="s">
        <v>1716</v>
      </c>
      <c r="G1294" s="62" t="s">
        <v>1709</v>
      </c>
      <c r="H1294" s="60" t="s">
        <v>1369</v>
      </c>
      <c r="I1294" s="48"/>
    </row>
    <row r="1295" customFormat="false" ht="15" hidden="false" customHeight="false" outlineLevel="0" collapsed="false">
      <c r="A1295" s="18"/>
      <c r="B1295" s="18"/>
      <c r="C1295" s="16"/>
      <c r="D1295" s="31" t="n">
        <v>-7</v>
      </c>
      <c r="E1295" s="55" t="s">
        <v>1472</v>
      </c>
      <c r="F1295" s="13"/>
      <c r="G1295" s="62"/>
      <c r="H1295" s="60"/>
      <c r="I1295" s="48"/>
    </row>
    <row r="1296" customFormat="false" ht="15" hidden="false" customHeight="false" outlineLevel="0" collapsed="false">
      <c r="A1296" s="18"/>
      <c r="B1296" s="18"/>
      <c r="C1296" s="16"/>
      <c r="D1296" s="31" t="n">
        <v>-6</v>
      </c>
      <c r="E1296" s="55" t="s">
        <v>1473</v>
      </c>
      <c r="F1296" s="13"/>
      <c r="G1296" s="62"/>
      <c r="H1296" s="60"/>
      <c r="I1296" s="48"/>
    </row>
    <row r="1297" customFormat="false" ht="15" hidden="false" customHeight="false" outlineLevel="0" collapsed="false">
      <c r="A1297" s="18"/>
      <c r="B1297" s="18"/>
      <c r="C1297" s="16"/>
      <c r="D1297" s="31" t="n">
        <v>0</v>
      </c>
      <c r="E1297" s="55" t="s">
        <v>1710</v>
      </c>
      <c r="F1297" s="13"/>
      <c r="G1297" s="62"/>
      <c r="H1297" s="60"/>
      <c r="I1297" s="48"/>
    </row>
    <row r="1298" customFormat="false" ht="15" hidden="false" customHeight="true" outlineLevel="0" collapsed="false">
      <c r="A1298" s="18" t="s">
        <v>1717</v>
      </c>
      <c r="B1298" s="18" t="s">
        <v>20</v>
      </c>
      <c r="C1298" s="16" t="s">
        <v>1718</v>
      </c>
      <c r="D1298" s="31" t="n">
        <v>-9</v>
      </c>
      <c r="E1298" s="55" t="s">
        <v>299</v>
      </c>
      <c r="F1298" s="13" t="s">
        <v>1719</v>
      </c>
      <c r="G1298" s="62" t="s">
        <v>1720</v>
      </c>
      <c r="H1298" s="60" t="s">
        <v>1369</v>
      </c>
      <c r="I1298" s="48"/>
    </row>
    <row r="1299" customFormat="false" ht="15" hidden="false" customHeight="false" outlineLevel="0" collapsed="false">
      <c r="A1299" s="18"/>
      <c r="B1299" s="18"/>
      <c r="C1299" s="16"/>
      <c r="D1299" s="31" t="n">
        <v>-7</v>
      </c>
      <c r="E1299" s="55" t="s">
        <v>1472</v>
      </c>
      <c r="F1299" s="13"/>
      <c r="G1299" s="62"/>
      <c r="H1299" s="60"/>
      <c r="I1299" s="48"/>
    </row>
    <row r="1300" customFormat="false" ht="15" hidden="false" customHeight="false" outlineLevel="0" collapsed="false">
      <c r="A1300" s="18"/>
      <c r="B1300" s="18"/>
      <c r="C1300" s="16"/>
      <c r="D1300" s="31" t="n">
        <v>-6</v>
      </c>
      <c r="E1300" s="55" t="s">
        <v>1473</v>
      </c>
      <c r="F1300" s="13"/>
      <c r="G1300" s="62"/>
      <c r="H1300" s="60"/>
      <c r="I1300" s="48"/>
    </row>
    <row r="1301" customFormat="false" ht="15" hidden="false" customHeight="false" outlineLevel="0" collapsed="false">
      <c r="A1301" s="18"/>
      <c r="B1301" s="18"/>
      <c r="C1301" s="16"/>
      <c r="D1301" s="31" t="n">
        <v>0</v>
      </c>
      <c r="E1301" s="55" t="s">
        <v>1710</v>
      </c>
      <c r="F1301" s="13"/>
      <c r="G1301" s="62"/>
      <c r="H1301" s="60"/>
      <c r="I1301" s="48"/>
    </row>
    <row r="1302" customFormat="false" ht="15" hidden="false" customHeight="false" outlineLevel="0" collapsed="false">
      <c r="A1302" s="18"/>
      <c r="B1302" s="18"/>
      <c r="C1302" s="16"/>
      <c r="D1302" s="31" t="n">
        <v>1</v>
      </c>
      <c r="E1302" s="55" t="s">
        <v>1721</v>
      </c>
      <c r="F1302" s="13"/>
      <c r="G1302" s="62"/>
      <c r="H1302" s="60"/>
      <c r="I1302" s="48"/>
    </row>
    <row r="1303" customFormat="false" ht="15" hidden="false" customHeight="false" outlineLevel="0" collapsed="false">
      <c r="A1303" s="18"/>
      <c r="B1303" s="18"/>
      <c r="C1303" s="16"/>
      <c r="D1303" s="31" t="n">
        <v>2</v>
      </c>
      <c r="E1303" s="55" t="s">
        <v>1722</v>
      </c>
      <c r="F1303" s="13"/>
      <c r="G1303" s="62"/>
      <c r="H1303" s="60"/>
      <c r="I1303" s="48"/>
    </row>
    <row r="1304" customFormat="false" ht="15" hidden="false" customHeight="false" outlineLevel="0" collapsed="false">
      <c r="A1304" s="18"/>
      <c r="B1304" s="18"/>
      <c r="C1304" s="16"/>
      <c r="D1304" s="31" t="n">
        <v>3</v>
      </c>
      <c r="E1304" s="55" t="s">
        <v>1723</v>
      </c>
      <c r="F1304" s="13"/>
      <c r="G1304" s="62"/>
      <c r="H1304" s="60"/>
      <c r="I1304" s="48"/>
    </row>
    <row r="1305" customFormat="false" ht="15" hidden="false" customHeight="false" outlineLevel="0" collapsed="false">
      <c r="A1305" s="18"/>
      <c r="B1305" s="18"/>
      <c r="C1305" s="16"/>
      <c r="D1305" s="31" t="n">
        <v>4</v>
      </c>
      <c r="E1305" s="55" t="s">
        <v>1724</v>
      </c>
      <c r="F1305" s="13"/>
      <c r="G1305" s="62"/>
      <c r="H1305" s="60"/>
      <c r="I1305" s="48"/>
    </row>
    <row r="1306" customFormat="false" ht="15" hidden="false" customHeight="false" outlineLevel="0" collapsed="false">
      <c r="A1306" s="18"/>
      <c r="B1306" s="18"/>
      <c r="C1306" s="16"/>
      <c r="D1306" s="31" t="n">
        <v>5</v>
      </c>
      <c r="E1306" s="55" t="s">
        <v>1725</v>
      </c>
      <c r="F1306" s="13"/>
      <c r="G1306" s="62"/>
      <c r="H1306" s="60"/>
      <c r="I1306" s="48"/>
    </row>
    <row r="1307" customFormat="false" ht="15" hidden="false" customHeight="false" outlineLevel="0" collapsed="false">
      <c r="A1307" s="18"/>
      <c r="B1307" s="18"/>
      <c r="C1307" s="16"/>
      <c r="D1307" s="31" t="n">
        <v>6</v>
      </c>
      <c r="E1307" s="55" t="s">
        <v>1726</v>
      </c>
      <c r="F1307" s="13"/>
      <c r="G1307" s="62"/>
      <c r="H1307" s="60"/>
      <c r="I1307" s="48"/>
    </row>
    <row r="1308" customFormat="false" ht="15" hidden="false" customHeight="false" outlineLevel="0" collapsed="false">
      <c r="A1308" s="18"/>
      <c r="B1308" s="18"/>
      <c r="C1308" s="16"/>
      <c r="D1308" s="31" t="n">
        <v>7</v>
      </c>
      <c r="E1308" s="55" t="s">
        <v>1727</v>
      </c>
      <c r="F1308" s="13"/>
      <c r="G1308" s="62"/>
      <c r="H1308" s="60"/>
      <c r="I1308" s="48"/>
    </row>
    <row r="1309" customFormat="false" ht="15" hidden="false" customHeight="false" outlineLevel="0" collapsed="false">
      <c r="A1309" s="18"/>
      <c r="B1309" s="18"/>
      <c r="C1309" s="16"/>
      <c r="D1309" s="31" t="n">
        <v>8</v>
      </c>
      <c r="E1309" s="55" t="s">
        <v>1728</v>
      </c>
      <c r="F1309" s="13"/>
      <c r="G1309" s="62"/>
      <c r="H1309" s="60"/>
      <c r="I1309" s="48"/>
    </row>
    <row r="1310" customFormat="false" ht="15" hidden="false" customHeight="false" outlineLevel="0" collapsed="false">
      <c r="A1310" s="18"/>
      <c r="B1310" s="18"/>
      <c r="C1310" s="16"/>
      <c r="D1310" s="31" t="n">
        <v>9</v>
      </c>
      <c r="E1310" s="55" t="s">
        <v>1729</v>
      </c>
      <c r="F1310" s="13"/>
      <c r="G1310" s="62"/>
      <c r="H1310" s="60"/>
      <c r="I1310" s="48"/>
    </row>
    <row r="1311" customFormat="false" ht="15" hidden="false" customHeight="false" outlineLevel="0" collapsed="false">
      <c r="A1311" s="18"/>
      <c r="B1311" s="18"/>
      <c r="C1311" s="16"/>
      <c r="D1311" s="31" t="n">
        <v>10</v>
      </c>
      <c r="E1311" s="55" t="s">
        <v>1730</v>
      </c>
      <c r="F1311" s="13"/>
      <c r="G1311" s="62"/>
      <c r="H1311" s="60"/>
      <c r="I1311" s="48"/>
    </row>
    <row r="1312" customFormat="false" ht="15" hidden="false" customHeight="false" outlineLevel="0" collapsed="false">
      <c r="A1312" s="18"/>
      <c r="B1312" s="18"/>
      <c r="C1312" s="16"/>
      <c r="D1312" s="31" t="n">
        <v>11</v>
      </c>
      <c r="E1312" s="55" t="s">
        <v>1731</v>
      </c>
      <c r="F1312" s="13"/>
      <c r="G1312" s="62"/>
      <c r="H1312" s="60"/>
      <c r="I1312" s="48"/>
    </row>
    <row r="1313" customFormat="false" ht="15" hidden="false" customHeight="false" outlineLevel="0" collapsed="false">
      <c r="A1313" s="18"/>
      <c r="B1313" s="18"/>
      <c r="C1313" s="16"/>
      <c r="D1313" s="31" t="n">
        <v>12</v>
      </c>
      <c r="E1313" s="55" t="s">
        <v>1732</v>
      </c>
      <c r="F1313" s="13"/>
      <c r="G1313" s="62"/>
      <c r="H1313" s="60"/>
      <c r="I1313" s="48"/>
    </row>
    <row r="1314" customFormat="false" ht="15" hidden="false" customHeight="false" outlineLevel="0" collapsed="false">
      <c r="A1314" s="18"/>
      <c r="B1314" s="18"/>
      <c r="C1314" s="16"/>
      <c r="D1314" s="31" t="n">
        <v>13</v>
      </c>
      <c r="E1314" s="55" t="s">
        <v>1733</v>
      </c>
      <c r="F1314" s="13"/>
      <c r="G1314" s="62"/>
      <c r="H1314" s="60"/>
      <c r="I1314" s="48"/>
    </row>
    <row r="1315" customFormat="false" ht="15" hidden="false" customHeight="false" outlineLevel="0" collapsed="false">
      <c r="A1315" s="18"/>
      <c r="B1315" s="18"/>
      <c r="C1315" s="16"/>
      <c r="D1315" s="31" t="n">
        <v>14</v>
      </c>
      <c r="E1315" s="55" t="s">
        <v>1734</v>
      </c>
      <c r="F1315" s="13"/>
      <c r="G1315" s="62"/>
      <c r="H1315" s="60"/>
      <c r="I1315" s="48"/>
    </row>
    <row r="1316" customFormat="false" ht="15" hidden="false" customHeight="false" outlineLevel="0" collapsed="false">
      <c r="A1316" s="18"/>
      <c r="B1316" s="18"/>
      <c r="C1316" s="16"/>
      <c r="D1316" s="31" t="n">
        <v>15</v>
      </c>
      <c r="E1316" s="55" t="s">
        <v>1735</v>
      </c>
      <c r="F1316" s="13"/>
      <c r="G1316" s="62"/>
      <c r="H1316" s="60"/>
      <c r="I1316" s="48"/>
    </row>
    <row r="1317" customFormat="false" ht="15" hidden="false" customHeight="false" outlineLevel="0" collapsed="false">
      <c r="A1317" s="18"/>
      <c r="B1317" s="18"/>
      <c r="C1317" s="16"/>
      <c r="D1317" s="31" t="n">
        <v>16</v>
      </c>
      <c r="E1317" s="55" t="s">
        <v>1736</v>
      </c>
      <c r="F1317" s="13"/>
      <c r="G1317" s="62"/>
      <c r="H1317" s="60"/>
      <c r="I1317" s="48"/>
    </row>
    <row r="1318" customFormat="false" ht="15" hidden="false" customHeight="false" outlineLevel="0" collapsed="false">
      <c r="A1318" s="18"/>
      <c r="B1318" s="18"/>
      <c r="C1318" s="16"/>
      <c r="D1318" s="31" t="n">
        <v>17</v>
      </c>
      <c r="E1318" s="55" t="s">
        <v>1737</v>
      </c>
      <c r="F1318" s="13"/>
      <c r="G1318" s="62"/>
      <c r="H1318" s="60"/>
      <c r="I1318" s="48"/>
    </row>
    <row r="1319" customFormat="false" ht="15" hidden="false" customHeight="false" outlineLevel="0" collapsed="false">
      <c r="A1319" s="18"/>
      <c r="B1319" s="18"/>
      <c r="C1319" s="16"/>
      <c r="D1319" s="31" t="n">
        <v>18</v>
      </c>
      <c r="E1319" s="55" t="s">
        <v>1738</v>
      </c>
      <c r="F1319" s="13"/>
      <c r="G1319" s="62"/>
      <c r="H1319" s="60"/>
      <c r="I1319" s="48"/>
    </row>
    <row r="1320" customFormat="false" ht="15" hidden="false" customHeight="false" outlineLevel="0" collapsed="false">
      <c r="A1320" s="18"/>
      <c r="B1320" s="18"/>
      <c r="C1320" s="16"/>
      <c r="D1320" s="31" t="n">
        <v>19</v>
      </c>
      <c r="E1320" s="55" t="s">
        <v>1739</v>
      </c>
      <c r="F1320" s="13"/>
      <c r="G1320" s="62"/>
      <c r="H1320" s="60"/>
      <c r="I1320" s="48"/>
    </row>
    <row r="1321" customFormat="false" ht="15" hidden="false" customHeight="false" outlineLevel="0" collapsed="false">
      <c r="A1321" s="18"/>
      <c r="B1321" s="18"/>
      <c r="C1321" s="16"/>
      <c r="D1321" s="31" t="n">
        <v>20</v>
      </c>
      <c r="E1321" s="55" t="s">
        <v>1740</v>
      </c>
      <c r="F1321" s="13"/>
      <c r="G1321" s="62"/>
      <c r="H1321" s="60"/>
      <c r="I1321" s="48"/>
    </row>
    <row r="1322" customFormat="false" ht="15" hidden="false" customHeight="false" outlineLevel="0" collapsed="false">
      <c r="A1322" s="18"/>
      <c r="B1322" s="18"/>
      <c r="C1322" s="16"/>
      <c r="D1322" s="31" t="n">
        <v>21</v>
      </c>
      <c r="E1322" s="55" t="s">
        <v>1741</v>
      </c>
      <c r="F1322" s="13"/>
      <c r="G1322" s="62"/>
      <c r="H1322" s="60"/>
      <c r="I1322" s="48"/>
    </row>
    <row r="1323" customFormat="false" ht="15" hidden="false" customHeight="false" outlineLevel="0" collapsed="false">
      <c r="A1323" s="18"/>
      <c r="B1323" s="18"/>
      <c r="C1323" s="16"/>
      <c r="D1323" s="31" t="n">
        <v>22</v>
      </c>
      <c r="E1323" s="55" t="s">
        <v>1742</v>
      </c>
      <c r="F1323" s="13"/>
      <c r="G1323" s="62"/>
      <c r="H1323" s="60"/>
      <c r="I1323" s="48"/>
    </row>
    <row r="1324" customFormat="false" ht="15" hidden="false" customHeight="false" outlineLevel="0" collapsed="false">
      <c r="A1324" s="18"/>
      <c r="B1324" s="18"/>
      <c r="C1324" s="16"/>
      <c r="D1324" s="31" t="n">
        <v>23</v>
      </c>
      <c r="E1324" s="55" t="s">
        <v>1743</v>
      </c>
      <c r="F1324" s="13"/>
      <c r="G1324" s="62"/>
      <c r="H1324" s="60"/>
      <c r="I1324" s="48"/>
    </row>
    <row r="1325" customFormat="false" ht="15" hidden="false" customHeight="false" outlineLevel="0" collapsed="false">
      <c r="A1325" s="18"/>
      <c r="B1325" s="18"/>
      <c r="C1325" s="16"/>
      <c r="D1325" s="31" t="n">
        <v>24</v>
      </c>
      <c r="E1325" s="55" t="s">
        <v>1744</v>
      </c>
      <c r="F1325" s="13"/>
      <c r="G1325" s="62"/>
      <c r="H1325" s="60"/>
      <c r="I1325" s="48"/>
    </row>
    <row r="1326" customFormat="false" ht="15" hidden="false" customHeight="false" outlineLevel="0" collapsed="false">
      <c r="A1326" s="18"/>
      <c r="B1326" s="18"/>
      <c r="C1326" s="16"/>
      <c r="D1326" s="31" t="n">
        <v>25</v>
      </c>
      <c r="E1326" s="55" t="s">
        <v>1745</v>
      </c>
      <c r="F1326" s="13"/>
      <c r="G1326" s="62"/>
      <c r="H1326" s="60"/>
      <c r="I1326" s="48"/>
    </row>
    <row r="1327" customFormat="false" ht="15" hidden="false" customHeight="false" outlineLevel="0" collapsed="false">
      <c r="A1327" s="18"/>
      <c r="B1327" s="18"/>
      <c r="C1327" s="16"/>
      <c r="D1327" s="31" t="n">
        <v>26</v>
      </c>
      <c r="E1327" s="58" t="s">
        <v>1746</v>
      </c>
      <c r="F1327" s="13"/>
      <c r="G1327" s="62"/>
      <c r="H1327" s="60"/>
      <c r="I1327" s="48"/>
    </row>
    <row r="1328" customFormat="false" ht="15" hidden="false" customHeight="false" outlineLevel="0" collapsed="false">
      <c r="A1328" s="18"/>
      <c r="B1328" s="18"/>
      <c r="C1328" s="16"/>
      <c r="D1328" s="31" t="n">
        <v>27</v>
      </c>
      <c r="E1328" s="55" t="s">
        <v>1747</v>
      </c>
      <c r="F1328" s="13"/>
      <c r="G1328" s="62"/>
      <c r="H1328" s="60"/>
      <c r="I1328" s="48"/>
    </row>
    <row r="1329" customFormat="false" ht="15" hidden="false" customHeight="false" outlineLevel="0" collapsed="false">
      <c r="A1329" s="18"/>
      <c r="B1329" s="18"/>
      <c r="C1329" s="16"/>
      <c r="D1329" s="31" t="n">
        <v>28</v>
      </c>
      <c r="E1329" s="79" t="s">
        <v>1748</v>
      </c>
      <c r="F1329" s="13"/>
      <c r="G1329" s="62"/>
      <c r="H1329" s="60"/>
      <c r="I1329" s="48"/>
    </row>
    <row r="1330" customFormat="false" ht="15" hidden="false" customHeight="false" outlineLevel="0" collapsed="false">
      <c r="A1330" s="18"/>
      <c r="B1330" s="18"/>
      <c r="C1330" s="16"/>
      <c r="D1330" s="31" t="n">
        <v>29</v>
      </c>
      <c r="E1330" s="55" t="s">
        <v>1749</v>
      </c>
      <c r="F1330" s="13"/>
      <c r="G1330" s="62"/>
      <c r="H1330" s="60"/>
      <c r="I1330" s="48"/>
    </row>
    <row r="1331" customFormat="false" ht="15" hidden="false" customHeight="false" outlineLevel="0" collapsed="false">
      <c r="A1331" s="18"/>
      <c r="B1331" s="18"/>
      <c r="C1331" s="16"/>
      <c r="D1331" s="31" t="n">
        <v>30</v>
      </c>
      <c r="E1331" s="79" t="s">
        <v>2357</v>
      </c>
      <c r="F1331" s="13"/>
      <c r="G1331" s="62"/>
      <c r="H1331" s="60"/>
      <c r="I1331" s="48"/>
    </row>
    <row r="1332" customFormat="false" ht="23.85" hidden="false" customHeight="false" outlineLevel="0" collapsed="false">
      <c r="A1332" s="18" t="s">
        <v>1751</v>
      </c>
      <c r="B1332" s="18" t="s">
        <v>20</v>
      </c>
      <c r="C1332" s="16" t="s">
        <v>1752</v>
      </c>
      <c r="D1332" s="35" t="s">
        <v>1753</v>
      </c>
      <c r="E1332" s="55" t="s">
        <v>1754</v>
      </c>
      <c r="F1332" s="13" t="s">
        <v>1755</v>
      </c>
      <c r="G1332" s="47" t="s">
        <v>1756</v>
      </c>
      <c r="H1332" s="51"/>
    </row>
    <row r="1333" customFormat="false" ht="23.85" hidden="false" customHeight="false" outlineLevel="0" collapsed="false">
      <c r="A1333" s="18" t="s">
        <v>1757</v>
      </c>
      <c r="B1333" s="18" t="s">
        <v>20</v>
      </c>
      <c r="C1333" s="16" t="s">
        <v>1758</v>
      </c>
      <c r="D1333" s="35" t="s">
        <v>1753</v>
      </c>
      <c r="E1333" s="55" t="s">
        <v>1754</v>
      </c>
      <c r="F1333" s="13" t="s">
        <v>1759</v>
      </c>
      <c r="G1333" s="47" t="s">
        <v>1756</v>
      </c>
      <c r="H1333" s="51"/>
    </row>
    <row r="1334" customFormat="false" ht="15" hidden="false" customHeight="true" outlineLevel="0" collapsed="false">
      <c r="A1334" s="18" t="s">
        <v>1760</v>
      </c>
      <c r="B1334" s="18" t="s">
        <v>20</v>
      </c>
      <c r="C1334" s="16" t="s">
        <v>1761</v>
      </c>
      <c r="D1334" s="31" t="n">
        <v>-9</v>
      </c>
      <c r="E1334" s="55" t="s">
        <v>299</v>
      </c>
      <c r="F1334" s="13" t="s">
        <v>1762</v>
      </c>
      <c r="G1334" s="77" t="s">
        <v>1763</v>
      </c>
      <c r="H1334" s="71"/>
      <c r="I1334" s="48"/>
    </row>
    <row r="1335" customFormat="false" ht="15" hidden="false" customHeight="false" outlineLevel="0" collapsed="false">
      <c r="A1335" s="18"/>
      <c r="B1335" s="18"/>
      <c r="C1335" s="16"/>
      <c r="D1335" s="31" t="n">
        <v>-7</v>
      </c>
      <c r="E1335" s="55" t="s">
        <v>1472</v>
      </c>
      <c r="F1335" s="13"/>
      <c r="G1335" s="77"/>
      <c r="H1335" s="71"/>
      <c r="I1335" s="48"/>
    </row>
    <row r="1336" customFormat="false" ht="15" hidden="false" customHeight="false" outlineLevel="0" collapsed="false">
      <c r="A1336" s="18"/>
      <c r="B1336" s="18"/>
      <c r="C1336" s="16"/>
      <c r="D1336" s="31" t="n">
        <v>-6</v>
      </c>
      <c r="E1336" s="55" t="s">
        <v>1473</v>
      </c>
      <c r="F1336" s="13"/>
      <c r="G1336" s="77"/>
      <c r="H1336" s="71"/>
      <c r="I1336" s="48"/>
    </row>
    <row r="1337" customFormat="false" ht="15" hidden="false" customHeight="false" outlineLevel="0" collapsed="false">
      <c r="A1337" s="18"/>
      <c r="B1337" s="18"/>
      <c r="C1337" s="16"/>
      <c r="D1337" s="31" t="n">
        <v>0</v>
      </c>
      <c r="E1337" s="55" t="s">
        <v>1710</v>
      </c>
      <c r="F1337" s="13"/>
      <c r="G1337" s="77"/>
      <c r="H1337" s="71"/>
      <c r="I1337" s="48"/>
    </row>
    <row r="1338" customFormat="false" ht="15" hidden="false" customHeight="true" outlineLevel="0" collapsed="false">
      <c r="A1338" s="18" t="s">
        <v>1764</v>
      </c>
      <c r="B1338" s="18" t="s">
        <v>20</v>
      </c>
      <c r="C1338" s="16" t="s">
        <v>1765</v>
      </c>
      <c r="D1338" s="31" t="n">
        <v>-9</v>
      </c>
      <c r="E1338" s="55" t="s">
        <v>299</v>
      </c>
      <c r="F1338" s="13" t="s">
        <v>1766</v>
      </c>
      <c r="G1338" s="77" t="s">
        <v>1763</v>
      </c>
      <c r="H1338" s="71"/>
      <c r="I1338" s="48"/>
    </row>
    <row r="1339" customFormat="false" ht="15" hidden="false" customHeight="false" outlineLevel="0" collapsed="false">
      <c r="A1339" s="18"/>
      <c r="B1339" s="18"/>
      <c r="C1339" s="16"/>
      <c r="D1339" s="31" t="n">
        <v>-7</v>
      </c>
      <c r="E1339" s="55" t="s">
        <v>1472</v>
      </c>
      <c r="F1339" s="13"/>
      <c r="G1339" s="77"/>
      <c r="H1339" s="71"/>
      <c r="I1339" s="48"/>
    </row>
    <row r="1340" customFormat="false" ht="15" hidden="false" customHeight="false" outlineLevel="0" collapsed="false">
      <c r="A1340" s="18"/>
      <c r="B1340" s="18"/>
      <c r="C1340" s="16"/>
      <c r="D1340" s="31" t="n">
        <v>-6</v>
      </c>
      <c r="E1340" s="55" t="s">
        <v>1473</v>
      </c>
      <c r="F1340" s="13"/>
      <c r="G1340" s="77"/>
      <c r="H1340" s="71"/>
      <c r="I1340" s="48"/>
    </row>
    <row r="1341" customFormat="false" ht="15" hidden="false" customHeight="false" outlineLevel="0" collapsed="false">
      <c r="A1341" s="18"/>
      <c r="B1341" s="18"/>
      <c r="C1341" s="16"/>
      <c r="D1341" s="31" t="n">
        <v>0</v>
      </c>
      <c r="E1341" s="55" t="s">
        <v>1710</v>
      </c>
      <c r="F1341" s="13"/>
      <c r="G1341" s="77"/>
      <c r="H1341" s="71"/>
      <c r="I1341" s="48"/>
    </row>
    <row r="1342" customFormat="false" ht="15" hidden="false" customHeight="true" outlineLevel="0" collapsed="false">
      <c r="A1342" s="18" t="s">
        <v>1767</v>
      </c>
      <c r="B1342" s="18" t="s">
        <v>20</v>
      </c>
      <c r="C1342" s="16" t="s">
        <v>1768</v>
      </c>
      <c r="D1342" s="31" t="n">
        <v>-9</v>
      </c>
      <c r="E1342" s="55" t="s">
        <v>299</v>
      </c>
      <c r="F1342" s="13" t="s">
        <v>1769</v>
      </c>
      <c r="G1342" s="77" t="s">
        <v>1763</v>
      </c>
      <c r="H1342" s="71"/>
      <c r="I1342" s="48"/>
    </row>
    <row r="1343" customFormat="false" ht="15" hidden="false" customHeight="false" outlineLevel="0" collapsed="false">
      <c r="A1343" s="18"/>
      <c r="B1343" s="18"/>
      <c r="C1343" s="16"/>
      <c r="D1343" s="31" t="n">
        <v>-7</v>
      </c>
      <c r="E1343" s="55" t="s">
        <v>1472</v>
      </c>
      <c r="F1343" s="13"/>
      <c r="G1343" s="77"/>
      <c r="H1343" s="71"/>
      <c r="I1343" s="48"/>
    </row>
    <row r="1344" customFormat="false" ht="15" hidden="false" customHeight="false" outlineLevel="0" collapsed="false">
      <c r="A1344" s="18"/>
      <c r="B1344" s="18"/>
      <c r="C1344" s="16"/>
      <c r="D1344" s="31" t="n">
        <v>-6</v>
      </c>
      <c r="E1344" s="55" t="s">
        <v>1473</v>
      </c>
      <c r="F1344" s="13"/>
      <c r="G1344" s="77"/>
      <c r="H1344" s="71"/>
      <c r="I1344" s="48"/>
    </row>
    <row r="1345" customFormat="false" ht="15" hidden="false" customHeight="false" outlineLevel="0" collapsed="false">
      <c r="A1345" s="18"/>
      <c r="B1345" s="18"/>
      <c r="C1345" s="16"/>
      <c r="D1345" s="31" t="n">
        <v>0</v>
      </c>
      <c r="E1345" s="55" t="s">
        <v>1710</v>
      </c>
      <c r="F1345" s="13"/>
      <c r="G1345" s="77"/>
      <c r="H1345" s="71"/>
      <c r="I1345" s="48"/>
    </row>
    <row r="1346" customFormat="false" ht="23.85" hidden="false" customHeight="false" outlineLevel="0" collapsed="false">
      <c r="A1346" s="18" t="s">
        <v>1770</v>
      </c>
      <c r="B1346" s="18" t="s">
        <v>20</v>
      </c>
      <c r="C1346" s="16" t="s">
        <v>1771</v>
      </c>
      <c r="D1346" s="35" t="s">
        <v>1753</v>
      </c>
      <c r="E1346" s="55" t="s">
        <v>1754</v>
      </c>
      <c r="F1346" s="13" t="s">
        <v>1772</v>
      </c>
      <c r="G1346" s="47" t="s">
        <v>1756</v>
      </c>
      <c r="H1346" s="51"/>
    </row>
    <row r="1347" customFormat="false" ht="23.85" hidden="false" customHeight="false" outlineLevel="0" collapsed="false">
      <c r="A1347" s="18" t="s">
        <v>1773</v>
      </c>
      <c r="B1347" s="18" t="s">
        <v>20</v>
      </c>
      <c r="C1347" s="16" t="s">
        <v>1774</v>
      </c>
      <c r="D1347" s="35" t="s">
        <v>1753</v>
      </c>
      <c r="E1347" s="55" t="s">
        <v>1754</v>
      </c>
      <c r="F1347" s="13" t="s">
        <v>1775</v>
      </c>
      <c r="G1347" s="47" t="s">
        <v>1756</v>
      </c>
      <c r="H1347" s="51"/>
    </row>
    <row r="1348" customFormat="false" ht="23.85" hidden="false" customHeight="false" outlineLevel="0" collapsed="false">
      <c r="A1348" s="18" t="s">
        <v>1776</v>
      </c>
      <c r="B1348" s="18" t="s">
        <v>20</v>
      </c>
      <c r="C1348" s="16" t="s">
        <v>1777</v>
      </c>
      <c r="D1348" s="35" t="s">
        <v>1753</v>
      </c>
      <c r="E1348" s="55" t="s">
        <v>1754</v>
      </c>
      <c r="F1348" s="13" t="s">
        <v>1778</v>
      </c>
      <c r="G1348" s="47" t="s">
        <v>1756</v>
      </c>
      <c r="H1348" s="51"/>
    </row>
    <row r="1349" customFormat="false" ht="15" hidden="false" customHeight="true" outlineLevel="0" collapsed="false">
      <c r="A1349" s="18" t="s">
        <v>1779</v>
      </c>
      <c r="B1349" s="18" t="s">
        <v>20</v>
      </c>
      <c r="C1349" s="16" t="s">
        <v>1780</v>
      </c>
      <c r="D1349" s="31" t="n">
        <v>-9</v>
      </c>
      <c r="E1349" s="55" t="s">
        <v>299</v>
      </c>
      <c r="F1349" s="13" t="s">
        <v>1781</v>
      </c>
      <c r="G1349" s="77" t="s">
        <v>1763</v>
      </c>
      <c r="H1349" s="71"/>
      <c r="I1349" s="48"/>
    </row>
    <row r="1350" customFormat="false" ht="15" hidden="false" customHeight="false" outlineLevel="0" collapsed="false">
      <c r="A1350" s="18"/>
      <c r="B1350" s="18"/>
      <c r="C1350" s="16"/>
      <c r="D1350" s="31" t="n">
        <v>-7</v>
      </c>
      <c r="E1350" s="55" t="s">
        <v>1472</v>
      </c>
      <c r="F1350" s="13"/>
      <c r="G1350" s="77"/>
      <c r="H1350" s="71"/>
      <c r="I1350" s="48"/>
    </row>
    <row r="1351" customFormat="false" ht="15" hidden="false" customHeight="false" outlineLevel="0" collapsed="false">
      <c r="A1351" s="18"/>
      <c r="B1351" s="18"/>
      <c r="C1351" s="16"/>
      <c r="D1351" s="31" t="n">
        <v>-6</v>
      </c>
      <c r="E1351" s="55" t="s">
        <v>1473</v>
      </c>
      <c r="F1351" s="13"/>
      <c r="G1351" s="77"/>
      <c r="H1351" s="71"/>
      <c r="I1351" s="48"/>
    </row>
    <row r="1352" customFormat="false" ht="15" hidden="false" customHeight="false" outlineLevel="0" collapsed="false">
      <c r="A1352" s="18"/>
      <c r="B1352" s="18"/>
      <c r="C1352" s="16"/>
      <c r="D1352" s="31" t="n">
        <v>0</v>
      </c>
      <c r="E1352" s="55" t="s">
        <v>1710</v>
      </c>
      <c r="F1352" s="13"/>
      <c r="G1352" s="77"/>
      <c r="H1352" s="71"/>
      <c r="I1352" s="48"/>
    </row>
    <row r="1353" customFormat="false" ht="15" hidden="false" customHeight="true" outlineLevel="0" collapsed="false">
      <c r="A1353" s="18" t="s">
        <v>1782</v>
      </c>
      <c r="B1353" s="18" t="s">
        <v>20</v>
      </c>
      <c r="C1353" s="16" t="s">
        <v>1783</v>
      </c>
      <c r="D1353" s="31" t="n">
        <v>-9</v>
      </c>
      <c r="E1353" s="55" t="s">
        <v>299</v>
      </c>
      <c r="F1353" s="13" t="s">
        <v>1784</v>
      </c>
      <c r="G1353" s="77" t="s">
        <v>1763</v>
      </c>
      <c r="H1353" s="71"/>
      <c r="I1353" s="48"/>
    </row>
    <row r="1354" customFormat="false" ht="15" hidden="false" customHeight="false" outlineLevel="0" collapsed="false">
      <c r="A1354" s="18"/>
      <c r="B1354" s="18"/>
      <c r="C1354" s="16"/>
      <c r="D1354" s="31" t="n">
        <v>-7</v>
      </c>
      <c r="E1354" s="55" t="s">
        <v>1472</v>
      </c>
      <c r="F1354" s="13"/>
      <c r="G1354" s="77"/>
      <c r="H1354" s="71"/>
      <c r="I1354" s="48"/>
    </row>
    <row r="1355" customFormat="false" ht="15" hidden="false" customHeight="false" outlineLevel="0" collapsed="false">
      <c r="A1355" s="18"/>
      <c r="B1355" s="18"/>
      <c r="C1355" s="16"/>
      <c r="D1355" s="31" t="n">
        <v>-6</v>
      </c>
      <c r="E1355" s="55" t="s">
        <v>1473</v>
      </c>
      <c r="F1355" s="13"/>
      <c r="G1355" s="77"/>
      <c r="H1355" s="71"/>
      <c r="I1355" s="48"/>
    </row>
    <row r="1356" customFormat="false" ht="15" hidden="false" customHeight="false" outlineLevel="0" collapsed="false">
      <c r="A1356" s="18"/>
      <c r="B1356" s="18"/>
      <c r="C1356" s="16"/>
      <c r="D1356" s="31" t="n">
        <v>0</v>
      </c>
      <c r="E1356" s="55" t="s">
        <v>1710</v>
      </c>
      <c r="F1356" s="13"/>
      <c r="G1356" s="77"/>
      <c r="H1356" s="71"/>
      <c r="I1356" s="48"/>
    </row>
    <row r="1357" customFormat="false" ht="15" hidden="false" customHeight="true" outlineLevel="0" collapsed="false">
      <c r="A1357" s="18" t="s">
        <v>1785</v>
      </c>
      <c r="B1357" s="18" t="s">
        <v>20</v>
      </c>
      <c r="C1357" s="16" t="s">
        <v>1786</v>
      </c>
      <c r="D1357" s="31" t="n">
        <v>-9</v>
      </c>
      <c r="E1357" s="55" t="s">
        <v>299</v>
      </c>
      <c r="F1357" s="13" t="s">
        <v>1787</v>
      </c>
      <c r="G1357" s="77" t="s">
        <v>1763</v>
      </c>
      <c r="H1357" s="71"/>
      <c r="I1357" s="48"/>
    </row>
    <row r="1358" customFormat="false" ht="15" hidden="false" customHeight="false" outlineLevel="0" collapsed="false">
      <c r="A1358" s="18"/>
      <c r="B1358" s="18"/>
      <c r="C1358" s="16"/>
      <c r="D1358" s="31" t="n">
        <v>-7</v>
      </c>
      <c r="E1358" s="55" t="s">
        <v>1472</v>
      </c>
      <c r="F1358" s="13"/>
      <c r="G1358" s="77"/>
      <c r="H1358" s="71"/>
      <c r="I1358" s="48"/>
    </row>
    <row r="1359" customFormat="false" ht="15" hidden="false" customHeight="false" outlineLevel="0" collapsed="false">
      <c r="A1359" s="18"/>
      <c r="B1359" s="18"/>
      <c r="C1359" s="16"/>
      <c r="D1359" s="31" t="n">
        <v>-6</v>
      </c>
      <c r="E1359" s="55" t="s">
        <v>1473</v>
      </c>
      <c r="F1359" s="13"/>
      <c r="G1359" s="77"/>
      <c r="H1359" s="71"/>
      <c r="I1359" s="48"/>
    </row>
    <row r="1360" customFormat="false" ht="15" hidden="false" customHeight="false" outlineLevel="0" collapsed="false">
      <c r="A1360" s="18"/>
      <c r="B1360" s="18"/>
      <c r="C1360" s="16"/>
      <c r="D1360" s="31" t="n">
        <v>0</v>
      </c>
      <c r="E1360" s="55" t="s">
        <v>1710</v>
      </c>
      <c r="F1360" s="13"/>
      <c r="G1360" s="77"/>
      <c r="H1360" s="71"/>
      <c r="I1360" s="48"/>
    </row>
    <row r="1361" customFormat="false" ht="23.85" hidden="false" customHeight="false" outlineLevel="0" collapsed="false">
      <c r="A1361" s="18" t="s">
        <v>1788</v>
      </c>
      <c r="B1361" s="18" t="s">
        <v>20</v>
      </c>
      <c r="C1361" s="16" t="s">
        <v>1789</v>
      </c>
      <c r="D1361" s="35" t="s">
        <v>1753</v>
      </c>
      <c r="E1361" s="55" t="s">
        <v>1754</v>
      </c>
      <c r="F1361" s="13" t="s">
        <v>1790</v>
      </c>
      <c r="G1361" s="47" t="s">
        <v>1756</v>
      </c>
      <c r="H1361" s="51"/>
    </row>
    <row r="1362" customFormat="false" ht="23.85" hidden="false" customHeight="false" outlineLevel="0" collapsed="false">
      <c r="A1362" s="18" t="s">
        <v>1791</v>
      </c>
      <c r="B1362" s="18" t="s">
        <v>20</v>
      </c>
      <c r="C1362" s="16" t="s">
        <v>1792</v>
      </c>
      <c r="D1362" s="35" t="s">
        <v>1753</v>
      </c>
      <c r="E1362" s="55" t="s">
        <v>1754</v>
      </c>
      <c r="F1362" s="13" t="s">
        <v>1793</v>
      </c>
      <c r="G1362" s="47" t="s">
        <v>1756</v>
      </c>
      <c r="H1362" s="51"/>
    </row>
    <row r="1363" customFormat="false" ht="23.85" hidden="false" customHeight="false" outlineLevel="0" collapsed="false">
      <c r="A1363" s="18" t="s">
        <v>1794</v>
      </c>
      <c r="B1363" s="18" t="s">
        <v>20</v>
      </c>
      <c r="C1363" s="16" t="s">
        <v>1795</v>
      </c>
      <c r="D1363" s="35" t="s">
        <v>1753</v>
      </c>
      <c r="E1363" s="55" t="s">
        <v>1754</v>
      </c>
      <c r="F1363" s="13" t="s">
        <v>1796</v>
      </c>
      <c r="G1363" s="47" t="s">
        <v>1756</v>
      </c>
      <c r="H1363" s="51"/>
    </row>
    <row r="1364" customFormat="false" ht="15" hidden="false" customHeight="true" outlineLevel="0" collapsed="false">
      <c r="A1364" s="18" t="s">
        <v>1797</v>
      </c>
      <c r="B1364" s="18" t="s">
        <v>20</v>
      </c>
      <c r="C1364" s="16" t="s">
        <v>1798</v>
      </c>
      <c r="D1364" s="31" t="n">
        <v>-9</v>
      </c>
      <c r="E1364" s="55" t="s">
        <v>299</v>
      </c>
      <c r="F1364" s="13" t="s">
        <v>1799</v>
      </c>
      <c r="G1364" s="77" t="s">
        <v>1763</v>
      </c>
      <c r="H1364" s="71"/>
      <c r="I1364" s="48"/>
    </row>
    <row r="1365" customFormat="false" ht="15" hidden="false" customHeight="false" outlineLevel="0" collapsed="false">
      <c r="A1365" s="18"/>
      <c r="B1365" s="18"/>
      <c r="C1365" s="16"/>
      <c r="D1365" s="31" t="n">
        <v>-7</v>
      </c>
      <c r="E1365" s="55" t="s">
        <v>1472</v>
      </c>
      <c r="F1365" s="13"/>
      <c r="G1365" s="77"/>
      <c r="H1365" s="71"/>
      <c r="I1365" s="48"/>
    </row>
    <row r="1366" customFormat="false" ht="15" hidden="false" customHeight="false" outlineLevel="0" collapsed="false">
      <c r="A1366" s="18"/>
      <c r="B1366" s="18"/>
      <c r="C1366" s="16"/>
      <c r="D1366" s="31" t="n">
        <v>-6</v>
      </c>
      <c r="E1366" s="55" t="s">
        <v>1473</v>
      </c>
      <c r="F1366" s="13"/>
      <c r="G1366" s="77"/>
      <c r="H1366" s="71"/>
      <c r="I1366" s="48"/>
    </row>
    <row r="1367" customFormat="false" ht="15" hidden="false" customHeight="false" outlineLevel="0" collapsed="false">
      <c r="A1367" s="18"/>
      <c r="B1367" s="18"/>
      <c r="C1367" s="16"/>
      <c r="D1367" s="31" t="n">
        <v>0</v>
      </c>
      <c r="E1367" s="55" t="s">
        <v>1710</v>
      </c>
      <c r="F1367" s="13"/>
      <c r="G1367" s="77"/>
      <c r="H1367" s="71"/>
      <c r="I1367" s="48"/>
    </row>
    <row r="1368" customFormat="false" ht="15" hidden="false" customHeight="true" outlineLevel="0" collapsed="false">
      <c r="A1368" s="18" t="s">
        <v>1800</v>
      </c>
      <c r="B1368" s="18" t="s">
        <v>20</v>
      </c>
      <c r="C1368" s="16" t="s">
        <v>1801</v>
      </c>
      <c r="D1368" s="31" t="n">
        <v>-9</v>
      </c>
      <c r="E1368" s="55" t="s">
        <v>299</v>
      </c>
      <c r="F1368" s="13" t="s">
        <v>1802</v>
      </c>
      <c r="G1368" s="77" t="s">
        <v>1763</v>
      </c>
      <c r="H1368" s="71"/>
      <c r="I1368" s="48"/>
    </row>
    <row r="1369" customFormat="false" ht="15" hidden="false" customHeight="false" outlineLevel="0" collapsed="false">
      <c r="A1369" s="18"/>
      <c r="B1369" s="18"/>
      <c r="C1369" s="16"/>
      <c r="D1369" s="31" t="n">
        <v>-7</v>
      </c>
      <c r="E1369" s="55" t="s">
        <v>1472</v>
      </c>
      <c r="F1369" s="13"/>
      <c r="G1369" s="77"/>
      <c r="H1369" s="71"/>
      <c r="I1369" s="48"/>
    </row>
    <row r="1370" customFormat="false" ht="15" hidden="false" customHeight="false" outlineLevel="0" collapsed="false">
      <c r="A1370" s="18"/>
      <c r="B1370" s="18"/>
      <c r="C1370" s="16"/>
      <c r="D1370" s="31" t="n">
        <v>-6</v>
      </c>
      <c r="E1370" s="55" t="s">
        <v>1473</v>
      </c>
      <c r="F1370" s="13"/>
      <c r="G1370" s="77"/>
      <c r="H1370" s="71"/>
      <c r="I1370" s="48"/>
    </row>
    <row r="1371" customFormat="false" ht="15" hidden="false" customHeight="false" outlineLevel="0" collapsed="false">
      <c r="A1371" s="18"/>
      <c r="B1371" s="18"/>
      <c r="C1371" s="16"/>
      <c r="D1371" s="31" t="n">
        <v>0</v>
      </c>
      <c r="E1371" s="55" t="s">
        <v>1710</v>
      </c>
      <c r="F1371" s="13"/>
      <c r="G1371" s="77"/>
      <c r="H1371" s="71"/>
      <c r="I1371" s="48"/>
    </row>
    <row r="1372" customFormat="false" ht="15" hidden="false" customHeight="true" outlineLevel="0" collapsed="false">
      <c r="A1372" s="18" t="s">
        <v>1803</v>
      </c>
      <c r="B1372" s="18" t="s">
        <v>20</v>
      </c>
      <c r="C1372" s="16" t="s">
        <v>1804</v>
      </c>
      <c r="D1372" s="31" t="n">
        <v>-9</v>
      </c>
      <c r="E1372" s="55" t="s">
        <v>299</v>
      </c>
      <c r="F1372" s="13" t="s">
        <v>1805</v>
      </c>
      <c r="G1372" s="77" t="s">
        <v>1763</v>
      </c>
      <c r="H1372" s="71"/>
      <c r="I1372" s="48"/>
    </row>
    <row r="1373" customFormat="false" ht="15" hidden="false" customHeight="false" outlineLevel="0" collapsed="false">
      <c r="A1373" s="18"/>
      <c r="B1373" s="18"/>
      <c r="C1373" s="16"/>
      <c r="D1373" s="31" t="n">
        <v>-7</v>
      </c>
      <c r="E1373" s="55" t="s">
        <v>1472</v>
      </c>
      <c r="F1373" s="13"/>
      <c r="G1373" s="77"/>
      <c r="H1373" s="71"/>
      <c r="I1373" s="48"/>
    </row>
    <row r="1374" customFormat="false" ht="15" hidden="false" customHeight="false" outlineLevel="0" collapsed="false">
      <c r="A1374" s="18"/>
      <c r="B1374" s="18"/>
      <c r="C1374" s="16"/>
      <c r="D1374" s="31" t="n">
        <v>-6</v>
      </c>
      <c r="E1374" s="55" t="s">
        <v>1473</v>
      </c>
      <c r="F1374" s="13"/>
      <c r="G1374" s="77"/>
      <c r="H1374" s="71"/>
      <c r="I1374" s="48"/>
    </row>
    <row r="1375" customFormat="false" ht="15" hidden="false" customHeight="false" outlineLevel="0" collapsed="false">
      <c r="A1375" s="18"/>
      <c r="B1375" s="18"/>
      <c r="C1375" s="16"/>
      <c r="D1375" s="31" t="n">
        <v>0</v>
      </c>
      <c r="E1375" s="55" t="s">
        <v>1710</v>
      </c>
      <c r="F1375" s="13"/>
      <c r="G1375" s="77"/>
      <c r="H1375" s="71"/>
      <c r="I1375" s="48"/>
    </row>
    <row r="1376" customFormat="false" ht="23.85" hidden="false" customHeight="false" outlineLevel="0" collapsed="false">
      <c r="A1376" s="18" t="s">
        <v>1806</v>
      </c>
      <c r="B1376" s="18" t="s">
        <v>20</v>
      </c>
      <c r="C1376" s="16" t="s">
        <v>1807</v>
      </c>
      <c r="D1376" s="35" t="s">
        <v>1753</v>
      </c>
      <c r="E1376" s="55" t="s">
        <v>1754</v>
      </c>
      <c r="F1376" s="13" t="s">
        <v>1808</v>
      </c>
      <c r="G1376" s="47" t="s">
        <v>1756</v>
      </c>
      <c r="H1376" s="51"/>
    </row>
    <row r="1377" customFormat="false" ht="23.85" hidden="false" customHeight="false" outlineLevel="0" collapsed="false">
      <c r="A1377" s="18" t="s">
        <v>1809</v>
      </c>
      <c r="B1377" s="18" t="s">
        <v>20</v>
      </c>
      <c r="C1377" s="16" t="s">
        <v>1810</v>
      </c>
      <c r="D1377" s="35" t="s">
        <v>1753</v>
      </c>
      <c r="E1377" s="55" t="s">
        <v>1754</v>
      </c>
      <c r="F1377" s="13" t="s">
        <v>1811</v>
      </c>
      <c r="G1377" s="47" t="s">
        <v>1756</v>
      </c>
      <c r="H1377" s="51"/>
    </row>
    <row r="1378" customFormat="false" ht="23.85" hidden="false" customHeight="false" outlineLevel="0" collapsed="false">
      <c r="A1378" s="18" t="s">
        <v>1812</v>
      </c>
      <c r="B1378" s="18" t="s">
        <v>20</v>
      </c>
      <c r="C1378" s="16" t="s">
        <v>1813</v>
      </c>
      <c r="D1378" s="35" t="s">
        <v>1753</v>
      </c>
      <c r="E1378" s="55" t="s">
        <v>1754</v>
      </c>
      <c r="F1378" s="13" t="s">
        <v>1814</v>
      </c>
      <c r="G1378" s="47" t="s">
        <v>1756</v>
      </c>
      <c r="H1378" s="51"/>
    </row>
    <row r="1379" customFormat="false" ht="15" hidden="false" customHeight="true" outlineLevel="0" collapsed="false">
      <c r="A1379" s="18" t="s">
        <v>1815</v>
      </c>
      <c r="B1379" s="18" t="s">
        <v>20</v>
      </c>
      <c r="C1379" s="16" t="s">
        <v>1816</v>
      </c>
      <c r="D1379" s="31" t="n">
        <v>-9</v>
      </c>
      <c r="E1379" s="55" t="s">
        <v>299</v>
      </c>
      <c r="F1379" s="13" t="s">
        <v>1817</v>
      </c>
      <c r="G1379" s="77" t="s">
        <v>1763</v>
      </c>
      <c r="H1379" s="71"/>
      <c r="I1379" s="48"/>
    </row>
    <row r="1380" customFormat="false" ht="15" hidden="false" customHeight="false" outlineLevel="0" collapsed="false">
      <c r="A1380" s="18"/>
      <c r="B1380" s="18"/>
      <c r="C1380" s="16"/>
      <c r="D1380" s="31" t="n">
        <v>-7</v>
      </c>
      <c r="E1380" s="55" t="s">
        <v>1472</v>
      </c>
      <c r="F1380" s="13"/>
      <c r="G1380" s="77"/>
      <c r="H1380" s="71"/>
      <c r="I1380" s="48"/>
    </row>
    <row r="1381" customFormat="false" ht="15" hidden="false" customHeight="false" outlineLevel="0" collapsed="false">
      <c r="A1381" s="18"/>
      <c r="B1381" s="18"/>
      <c r="C1381" s="16"/>
      <c r="D1381" s="31" t="n">
        <v>-6</v>
      </c>
      <c r="E1381" s="55" t="s">
        <v>1473</v>
      </c>
      <c r="F1381" s="13"/>
      <c r="G1381" s="77"/>
      <c r="H1381" s="71"/>
      <c r="I1381" s="48"/>
    </row>
    <row r="1382" customFormat="false" ht="15" hidden="false" customHeight="false" outlineLevel="0" collapsed="false">
      <c r="A1382" s="18"/>
      <c r="B1382" s="18"/>
      <c r="C1382" s="16"/>
      <c r="D1382" s="31" t="n">
        <v>0</v>
      </c>
      <c r="E1382" s="55" t="s">
        <v>1710</v>
      </c>
      <c r="F1382" s="13"/>
      <c r="G1382" s="77"/>
      <c r="H1382" s="71"/>
      <c r="I1382" s="48"/>
    </row>
    <row r="1383" customFormat="false" ht="15" hidden="false" customHeight="true" outlineLevel="0" collapsed="false">
      <c r="A1383" s="18" t="s">
        <v>1818</v>
      </c>
      <c r="B1383" s="18" t="s">
        <v>20</v>
      </c>
      <c r="C1383" s="16" t="s">
        <v>1819</v>
      </c>
      <c r="D1383" s="31" t="n">
        <v>-9</v>
      </c>
      <c r="E1383" s="55" t="s">
        <v>299</v>
      </c>
      <c r="F1383" s="13" t="s">
        <v>1820</v>
      </c>
      <c r="G1383" s="77" t="s">
        <v>1763</v>
      </c>
      <c r="H1383" s="71"/>
      <c r="I1383" s="48"/>
    </row>
    <row r="1384" customFormat="false" ht="15" hidden="false" customHeight="false" outlineLevel="0" collapsed="false">
      <c r="A1384" s="18"/>
      <c r="B1384" s="18"/>
      <c r="C1384" s="16"/>
      <c r="D1384" s="31" t="n">
        <v>-7</v>
      </c>
      <c r="E1384" s="55" t="s">
        <v>1472</v>
      </c>
      <c r="F1384" s="13"/>
      <c r="G1384" s="77"/>
      <c r="H1384" s="71"/>
      <c r="I1384" s="48"/>
    </row>
    <row r="1385" customFormat="false" ht="15" hidden="false" customHeight="false" outlineLevel="0" collapsed="false">
      <c r="A1385" s="18"/>
      <c r="B1385" s="18"/>
      <c r="C1385" s="16"/>
      <c r="D1385" s="31" t="n">
        <v>-6</v>
      </c>
      <c r="E1385" s="55" t="s">
        <v>1473</v>
      </c>
      <c r="F1385" s="13"/>
      <c r="G1385" s="77"/>
      <c r="H1385" s="71"/>
      <c r="I1385" s="48"/>
    </row>
    <row r="1386" customFormat="false" ht="15" hidden="false" customHeight="false" outlineLevel="0" collapsed="false">
      <c r="A1386" s="18"/>
      <c r="B1386" s="18"/>
      <c r="C1386" s="16"/>
      <c r="D1386" s="31" t="n">
        <v>0</v>
      </c>
      <c r="E1386" s="55" t="s">
        <v>1710</v>
      </c>
      <c r="F1386" s="13"/>
      <c r="G1386" s="77"/>
      <c r="H1386" s="71"/>
      <c r="I1386" s="48"/>
    </row>
    <row r="1387" customFormat="false" ht="15" hidden="false" customHeight="true" outlineLevel="0" collapsed="false">
      <c r="A1387" s="18" t="s">
        <v>1821</v>
      </c>
      <c r="B1387" s="18" t="s">
        <v>20</v>
      </c>
      <c r="C1387" s="16" t="s">
        <v>1822</v>
      </c>
      <c r="D1387" s="31" t="n">
        <v>-9</v>
      </c>
      <c r="E1387" s="55" t="s">
        <v>299</v>
      </c>
      <c r="F1387" s="13" t="s">
        <v>1823</v>
      </c>
      <c r="G1387" s="77" t="s">
        <v>1763</v>
      </c>
      <c r="H1387" s="71"/>
      <c r="I1387" s="48"/>
    </row>
    <row r="1388" customFormat="false" ht="15" hidden="false" customHeight="false" outlineLevel="0" collapsed="false">
      <c r="A1388" s="18"/>
      <c r="B1388" s="18"/>
      <c r="C1388" s="16"/>
      <c r="D1388" s="31" t="n">
        <v>-7</v>
      </c>
      <c r="E1388" s="55" t="s">
        <v>1472</v>
      </c>
      <c r="F1388" s="13"/>
      <c r="G1388" s="77"/>
      <c r="H1388" s="71"/>
      <c r="I1388" s="48"/>
    </row>
    <row r="1389" customFormat="false" ht="15" hidden="false" customHeight="false" outlineLevel="0" collapsed="false">
      <c r="A1389" s="18"/>
      <c r="B1389" s="18"/>
      <c r="C1389" s="16"/>
      <c r="D1389" s="31" t="n">
        <v>-6</v>
      </c>
      <c r="E1389" s="55" t="s">
        <v>1473</v>
      </c>
      <c r="F1389" s="13"/>
      <c r="G1389" s="77"/>
      <c r="H1389" s="71"/>
      <c r="I1389" s="48"/>
    </row>
    <row r="1390" customFormat="false" ht="15" hidden="false" customHeight="false" outlineLevel="0" collapsed="false">
      <c r="A1390" s="18"/>
      <c r="B1390" s="18"/>
      <c r="C1390" s="16"/>
      <c r="D1390" s="31" t="n">
        <v>0</v>
      </c>
      <c r="E1390" s="55" t="s">
        <v>1710</v>
      </c>
      <c r="F1390" s="13"/>
      <c r="G1390" s="77"/>
      <c r="H1390" s="71"/>
      <c r="I1390" s="48"/>
    </row>
    <row r="1391" customFormat="false" ht="23.85" hidden="false" customHeight="false" outlineLevel="0" collapsed="false">
      <c r="A1391" s="18" t="s">
        <v>1824</v>
      </c>
      <c r="B1391" s="18" t="s">
        <v>20</v>
      </c>
      <c r="C1391" s="16" t="s">
        <v>1825</v>
      </c>
      <c r="D1391" s="35" t="s">
        <v>1753</v>
      </c>
      <c r="E1391" s="55" t="s">
        <v>1754</v>
      </c>
      <c r="F1391" s="13" t="s">
        <v>1826</v>
      </c>
      <c r="G1391" s="47" t="s">
        <v>1756</v>
      </c>
      <c r="H1391" s="51"/>
    </row>
    <row r="1392" customFormat="false" ht="23.85" hidden="false" customHeight="false" outlineLevel="0" collapsed="false">
      <c r="A1392" s="18" t="s">
        <v>1827</v>
      </c>
      <c r="B1392" s="18" t="s">
        <v>20</v>
      </c>
      <c r="C1392" s="16" t="s">
        <v>1828</v>
      </c>
      <c r="D1392" s="35" t="s">
        <v>1753</v>
      </c>
      <c r="E1392" s="55" t="s">
        <v>1754</v>
      </c>
      <c r="F1392" s="13" t="s">
        <v>1829</v>
      </c>
      <c r="G1392" s="47" t="s">
        <v>1756</v>
      </c>
      <c r="H1392" s="51"/>
    </row>
    <row r="1393" customFormat="false" ht="49.5" hidden="false" customHeight="true" outlineLevel="0" collapsed="false">
      <c r="A1393" s="18" t="s">
        <v>1830</v>
      </c>
      <c r="B1393" s="18" t="s">
        <v>20</v>
      </c>
      <c r="C1393" s="16" t="s">
        <v>1831</v>
      </c>
      <c r="D1393" s="35" t="s">
        <v>1753</v>
      </c>
      <c r="E1393" s="55" t="s">
        <v>1754</v>
      </c>
      <c r="F1393" s="13" t="s">
        <v>1832</v>
      </c>
      <c r="G1393" s="47" t="s">
        <v>1756</v>
      </c>
      <c r="H1393" s="51"/>
    </row>
    <row r="1394" customFormat="false" ht="15" hidden="false" customHeight="true" outlineLevel="0" collapsed="false">
      <c r="A1394" s="18" t="s">
        <v>1833</v>
      </c>
      <c r="B1394" s="18" t="s">
        <v>20</v>
      </c>
      <c r="C1394" s="16" t="s">
        <v>1834</v>
      </c>
      <c r="D1394" s="31" t="n">
        <v>-9</v>
      </c>
      <c r="E1394" s="55" t="s">
        <v>299</v>
      </c>
      <c r="F1394" s="13" t="s">
        <v>1835</v>
      </c>
      <c r="G1394" s="77" t="s">
        <v>1763</v>
      </c>
      <c r="H1394" s="71"/>
      <c r="I1394" s="48"/>
    </row>
    <row r="1395" customFormat="false" ht="15" hidden="false" customHeight="false" outlineLevel="0" collapsed="false">
      <c r="A1395" s="18"/>
      <c r="B1395" s="18"/>
      <c r="C1395" s="16"/>
      <c r="D1395" s="31" t="n">
        <v>-7</v>
      </c>
      <c r="E1395" s="55" t="s">
        <v>1472</v>
      </c>
      <c r="F1395" s="13"/>
      <c r="G1395" s="77"/>
      <c r="H1395" s="71"/>
      <c r="I1395" s="48"/>
    </row>
    <row r="1396" customFormat="false" ht="15" hidden="false" customHeight="false" outlineLevel="0" collapsed="false">
      <c r="A1396" s="18"/>
      <c r="B1396" s="18"/>
      <c r="C1396" s="16"/>
      <c r="D1396" s="31" t="n">
        <v>-6</v>
      </c>
      <c r="E1396" s="55" t="s">
        <v>1473</v>
      </c>
      <c r="F1396" s="13"/>
      <c r="G1396" s="77"/>
      <c r="H1396" s="71"/>
      <c r="I1396" s="48"/>
    </row>
    <row r="1397" customFormat="false" ht="15" hidden="false" customHeight="false" outlineLevel="0" collapsed="false">
      <c r="A1397" s="18"/>
      <c r="B1397" s="18"/>
      <c r="C1397" s="16"/>
      <c r="D1397" s="31" t="n">
        <v>0</v>
      </c>
      <c r="E1397" s="55" t="s">
        <v>1710</v>
      </c>
      <c r="F1397" s="13"/>
      <c r="G1397" s="77"/>
      <c r="H1397" s="71"/>
      <c r="I1397" s="48"/>
    </row>
    <row r="1398" customFormat="false" ht="15" hidden="false" customHeight="true" outlineLevel="0" collapsed="false">
      <c r="A1398" s="18" t="s">
        <v>1836</v>
      </c>
      <c r="B1398" s="18" t="s">
        <v>20</v>
      </c>
      <c r="C1398" s="16" t="s">
        <v>1837</v>
      </c>
      <c r="D1398" s="31" t="n">
        <v>-9</v>
      </c>
      <c r="E1398" s="55" t="s">
        <v>299</v>
      </c>
      <c r="F1398" s="13" t="s">
        <v>1838</v>
      </c>
      <c r="G1398" s="77" t="s">
        <v>1763</v>
      </c>
      <c r="H1398" s="71"/>
      <c r="I1398" s="48"/>
    </row>
    <row r="1399" customFormat="false" ht="15" hidden="false" customHeight="false" outlineLevel="0" collapsed="false">
      <c r="A1399" s="18"/>
      <c r="B1399" s="18"/>
      <c r="C1399" s="16"/>
      <c r="D1399" s="31" t="n">
        <v>-7</v>
      </c>
      <c r="E1399" s="55" t="s">
        <v>1472</v>
      </c>
      <c r="F1399" s="13"/>
      <c r="G1399" s="77"/>
      <c r="H1399" s="71"/>
      <c r="I1399" s="48"/>
    </row>
    <row r="1400" customFormat="false" ht="15" hidden="false" customHeight="false" outlineLevel="0" collapsed="false">
      <c r="A1400" s="18"/>
      <c r="B1400" s="18"/>
      <c r="C1400" s="16"/>
      <c r="D1400" s="31" t="n">
        <v>-6</v>
      </c>
      <c r="E1400" s="55" t="s">
        <v>1473</v>
      </c>
      <c r="F1400" s="13"/>
      <c r="G1400" s="77"/>
      <c r="H1400" s="71"/>
      <c r="I1400" s="48"/>
    </row>
    <row r="1401" customFormat="false" ht="15" hidden="false" customHeight="false" outlineLevel="0" collapsed="false">
      <c r="A1401" s="18"/>
      <c r="B1401" s="18"/>
      <c r="C1401" s="16"/>
      <c r="D1401" s="31" t="n">
        <v>0</v>
      </c>
      <c r="E1401" s="55" t="s">
        <v>1710</v>
      </c>
      <c r="F1401" s="13"/>
      <c r="G1401" s="77"/>
      <c r="H1401" s="71"/>
      <c r="I1401" s="48"/>
    </row>
    <row r="1402" customFormat="false" ht="15" hidden="false" customHeight="true" outlineLevel="0" collapsed="false">
      <c r="A1402" s="18" t="s">
        <v>1839</v>
      </c>
      <c r="B1402" s="18" t="s">
        <v>20</v>
      </c>
      <c r="C1402" s="16" t="s">
        <v>1840</v>
      </c>
      <c r="D1402" s="31" t="n">
        <v>-9</v>
      </c>
      <c r="E1402" s="55" t="s">
        <v>299</v>
      </c>
      <c r="F1402" s="13" t="s">
        <v>1841</v>
      </c>
      <c r="G1402" s="77" t="s">
        <v>1763</v>
      </c>
      <c r="H1402" s="71"/>
      <c r="I1402" s="48"/>
    </row>
    <row r="1403" customFormat="false" ht="15" hidden="false" customHeight="false" outlineLevel="0" collapsed="false">
      <c r="A1403" s="18"/>
      <c r="B1403" s="18"/>
      <c r="C1403" s="16"/>
      <c r="D1403" s="31" t="n">
        <v>-7</v>
      </c>
      <c r="E1403" s="55" t="s">
        <v>1472</v>
      </c>
      <c r="F1403" s="13"/>
      <c r="G1403" s="77"/>
      <c r="H1403" s="71"/>
      <c r="I1403" s="48"/>
    </row>
    <row r="1404" customFormat="false" ht="15" hidden="false" customHeight="false" outlineLevel="0" collapsed="false">
      <c r="A1404" s="18"/>
      <c r="B1404" s="18"/>
      <c r="C1404" s="16"/>
      <c r="D1404" s="31" t="n">
        <v>-6</v>
      </c>
      <c r="E1404" s="55" t="s">
        <v>1473</v>
      </c>
      <c r="F1404" s="13"/>
      <c r="G1404" s="77"/>
      <c r="H1404" s="71"/>
      <c r="I1404" s="48"/>
    </row>
    <row r="1405" customFormat="false" ht="15" hidden="false" customHeight="false" outlineLevel="0" collapsed="false">
      <c r="A1405" s="18"/>
      <c r="B1405" s="18"/>
      <c r="C1405" s="16"/>
      <c r="D1405" s="31" t="n">
        <v>0</v>
      </c>
      <c r="E1405" s="55" t="s">
        <v>1710</v>
      </c>
      <c r="F1405" s="13"/>
      <c r="G1405" s="77"/>
      <c r="H1405" s="71"/>
      <c r="I1405" s="48"/>
    </row>
    <row r="1406" customFormat="false" ht="23.85" hidden="false" customHeight="false" outlineLevel="0" collapsed="false">
      <c r="A1406" s="18" t="s">
        <v>1842</v>
      </c>
      <c r="B1406" s="18" t="s">
        <v>20</v>
      </c>
      <c r="C1406" s="16" t="s">
        <v>1843</v>
      </c>
      <c r="D1406" s="35" t="s">
        <v>1753</v>
      </c>
      <c r="E1406" s="55" t="s">
        <v>1754</v>
      </c>
      <c r="F1406" s="13" t="s">
        <v>1844</v>
      </c>
      <c r="G1406" s="47" t="s">
        <v>1756</v>
      </c>
      <c r="H1406" s="51"/>
    </row>
    <row r="1407" customFormat="false" ht="23.85" hidden="false" customHeight="false" outlineLevel="0" collapsed="false">
      <c r="A1407" s="18" t="s">
        <v>1845</v>
      </c>
      <c r="B1407" s="18" t="s">
        <v>20</v>
      </c>
      <c r="C1407" s="16" t="s">
        <v>1846</v>
      </c>
      <c r="D1407" s="35" t="s">
        <v>1753</v>
      </c>
      <c r="E1407" s="55" t="s">
        <v>1754</v>
      </c>
      <c r="F1407" s="13" t="s">
        <v>1847</v>
      </c>
      <c r="G1407" s="47" t="s">
        <v>1756</v>
      </c>
      <c r="H1407" s="51"/>
    </row>
    <row r="1408" customFormat="false" ht="23.85" hidden="false" customHeight="false" outlineLevel="0" collapsed="false">
      <c r="A1408" s="18" t="s">
        <v>1848</v>
      </c>
      <c r="B1408" s="18" t="s">
        <v>20</v>
      </c>
      <c r="C1408" s="16" t="s">
        <v>1849</v>
      </c>
      <c r="D1408" s="35" t="s">
        <v>1753</v>
      </c>
      <c r="E1408" s="55" t="s">
        <v>1754</v>
      </c>
      <c r="F1408" s="13" t="s">
        <v>1850</v>
      </c>
      <c r="G1408" s="47" t="s">
        <v>1756</v>
      </c>
      <c r="H1408" s="51"/>
    </row>
    <row r="1409" customFormat="false" ht="15" hidden="false" customHeight="true" outlineLevel="0" collapsed="false">
      <c r="A1409" s="18" t="s">
        <v>1851</v>
      </c>
      <c r="B1409" s="18" t="s">
        <v>20</v>
      </c>
      <c r="C1409" s="16" t="s">
        <v>1852</v>
      </c>
      <c r="D1409" s="31" t="n">
        <v>-9</v>
      </c>
      <c r="E1409" s="55" t="s">
        <v>299</v>
      </c>
      <c r="F1409" s="13" t="s">
        <v>1853</v>
      </c>
      <c r="G1409" s="77" t="s">
        <v>1763</v>
      </c>
      <c r="H1409" s="71"/>
      <c r="I1409" s="48"/>
    </row>
    <row r="1410" customFormat="false" ht="15" hidden="false" customHeight="false" outlineLevel="0" collapsed="false">
      <c r="A1410" s="18"/>
      <c r="B1410" s="18"/>
      <c r="C1410" s="16"/>
      <c r="D1410" s="31" t="n">
        <v>-7</v>
      </c>
      <c r="E1410" s="55" t="s">
        <v>1472</v>
      </c>
      <c r="F1410" s="13"/>
      <c r="G1410" s="77"/>
      <c r="H1410" s="71"/>
      <c r="I1410" s="48"/>
    </row>
    <row r="1411" customFormat="false" ht="15" hidden="false" customHeight="false" outlineLevel="0" collapsed="false">
      <c r="A1411" s="18"/>
      <c r="B1411" s="18"/>
      <c r="C1411" s="16"/>
      <c r="D1411" s="31" t="n">
        <v>-6</v>
      </c>
      <c r="E1411" s="55" t="s">
        <v>1473</v>
      </c>
      <c r="F1411" s="13"/>
      <c r="G1411" s="77"/>
      <c r="H1411" s="71"/>
      <c r="I1411" s="48"/>
    </row>
    <row r="1412" customFormat="false" ht="15" hidden="false" customHeight="false" outlineLevel="0" collapsed="false">
      <c r="A1412" s="18"/>
      <c r="B1412" s="18"/>
      <c r="C1412" s="16"/>
      <c r="D1412" s="31" t="n">
        <v>0</v>
      </c>
      <c r="E1412" s="55" t="s">
        <v>1710</v>
      </c>
      <c r="F1412" s="13"/>
      <c r="G1412" s="77"/>
      <c r="H1412" s="71"/>
      <c r="I1412" s="48"/>
    </row>
    <row r="1413" customFormat="false" ht="15" hidden="false" customHeight="true" outlineLevel="0" collapsed="false">
      <c r="A1413" s="18" t="s">
        <v>1854</v>
      </c>
      <c r="B1413" s="18" t="s">
        <v>20</v>
      </c>
      <c r="C1413" s="16" t="s">
        <v>1855</v>
      </c>
      <c r="D1413" s="31" t="n">
        <v>-9</v>
      </c>
      <c r="E1413" s="55" t="s">
        <v>299</v>
      </c>
      <c r="F1413" s="13" t="s">
        <v>1856</v>
      </c>
      <c r="G1413" s="77" t="s">
        <v>1763</v>
      </c>
      <c r="H1413" s="71"/>
      <c r="I1413" s="48"/>
    </row>
    <row r="1414" customFormat="false" ht="15" hidden="false" customHeight="false" outlineLevel="0" collapsed="false">
      <c r="A1414" s="18"/>
      <c r="B1414" s="18"/>
      <c r="C1414" s="16"/>
      <c r="D1414" s="31" t="n">
        <v>-7</v>
      </c>
      <c r="E1414" s="55" t="s">
        <v>1472</v>
      </c>
      <c r="F1414" s="13"/>
      <c r="G1414" s="77"/>
      <c r="H1414" s="71"/>
      <c r="I1414" s="48"/>
    </row>
    <row r="1415" customFormat="false" ht="15" hidden="false" customHeight="false" outlineLevel="0" collapsed="false">
      <c r="A1415" s="18"/>
      <c r="B1415" s="18"/>
      <c r="C1415" s="16"/>
      <c r="D1415" s="31" t="n">
        <v>-6</v>
      </c>
      <c r="E1415" s="55" t="s">
        <v>1473</v>
      </c>
      <c r="F1415" s="13"/>
      <c r="G1415" s="77"/>
      <c r="H1415" s="71"/>
      <c r="I1415" s="48"/>
    </row>
    <row r="1416" customFormat="false" ht="15" hidden="false" customHeight="false" outlineLevel="0" collapsed="false">
      <c r="A1416" s="18"/>
      <c r="B1416" s="18"/>
      <c r="C1416" s="16"/>
      <c r="D1416" s="31" t="n">
        <v>0</v>
      </c>
      <c r="E1416" s="55" t="s">
        <v>1710</v>
      </c>
      <c r="F1416" s="13"/>
      <c r="G1416" s="77"/>
      <c r="H1416" s="71"/>
      <c r="I1416" s="48"/>
    </row>
    <row r="1417" customFormat="false" ht="15" hidden="false" customHeight="true" outlineLevel="0" collapsed="false">
      <c r="A1417" s="18" t="s">
        <v>1857</v>
      </c>
      <c r="B1417" s="18" t="s">
        <v>20</v>
      </c>
      <c r="C1417" s="16" t="s">
        <v>1858</v>
      </c>
      <c r="D1417" s="31" t="n">
        <v>-9</v>
      </c>
      <c r="E1417" s="55" t="s">
        <v>299</v>
      </c>
      <c r="F1417" s="13" t="s">
        <v>1859</v>
      </c>
      <c r="G1417" s="77" t="s">
        <v>1763</v>
      </c>
      <c r="H1417" s="71"/>
      <c r="I1417" s="48"/>
    </row>
    <row r="1418" customFormat="false" ht="15" hidden="false" customHeight="false" outlineLevel="0" collapsed="false">
      <c r="A1418" s="18"/>
      <c r="B1418" s="18"/>
      <c r="C1418" s="16"/>
      <c r="D1418" s="31" t="n">
        <v>-7</v>
      </c>
      <c r="E1418" s="55" t="s">
        <v>1472</v>
      </c>
      <c r="F1418" s="13"/>
      <c r="G1418" s="77"/>
      <c r="H1418" s="71"/>
      <c r="I1418" s="48"/>
    </row>
    <row r="1419" customFormat="false" ht="15" hidden="false" customHeight="false" outlineLevel="0" collapsed="false">
      <c r="A1419" s="18"/>
      <c r="B1419" s="18"/>
      <c r="C1419" s="16"/>
      <c r="D1419" s="31" t="n">
        <v>-6</v>
      </c>
      <c r="E1419" s="55" t="s">
        <v>1473</v>
      </c>
      <c r="F1419" s="13"/>
      <c r="G1419" s="77"/>
      <c r="H1419" s="71"/>
      <c r="I1419" s="48"/>
    </row>
    <row r="1420" customFormat="false" ht="15" hidden="false" customHeight="false" outlineLevel="0" collapsed="false">
      <c r="A1420" s="18"/>
      <c r="B1420" s="18"/>
      <c r="C1420" s="16"/>
      <c r="D1420" s="31" t="n">
        <v>0</v>
      </c>
      <c r="E1420" s="55" t="s">
        <v>1710</v>
      </c>
      <c r="F1420" s="13"/>
      <c r="G1420" s="77"/>
      <c r="H1420" s="71"/>
      <c r="I1420" s="48"/>
    </row>
    <row r="1421" customFormat="false" ht="23.85" hidden="false" customHeight="false" outlineLevel="0" collapsed="false">
      <c r="A1421" s="18" t="s">
        <v>1860</v>
      </c>
      <c r="B1421" s="18" t="s">
        <v>20</v>
      </c>
      <c r="C1421" s="16" t="s">
        <v>1861</v>
      </c>
      <c r="D1421" s="35" t="s">
        <v>1753</v>
      </c>
      <c r="E1421" s="55" t="s">
        <v>1754</v>
      </c>
      <c r="F1421" s="13" t="s">
        <v>1862</v>
      </c>
      <c r="G1421" s="47" t="s">
        <v>1756</v>
      </c>
      <c r="H1421" s="51"/>
    </row>
    <row r="1422" customFormat="false" ht="23.85" hidden="false" customHeight="false" outlineLevel="0" collapsed="false">
      <c r="A1422" s="18" t="s">
        <v>1863</v>
      </c>
      <c r="B1422" s="18" t="s">
        <v>20</v>
      </c>
      <c r="C1422" s="16" t="s">
        <v>1864</v>
      </c>
      <c r="D1422" s="35" t="s">
        <v>1753</v>
      </c>
      <c r="E1422" s="55" t="s">
        <v>1754</v>
      </c>
      <c r="F1422" s="13" t="s">
        <v>1865</v>
      </c>
      <c r="G1422" s="47" t="s">
        <v>1756</v>
      </c>
      <c r="H1422" s="51"/>
    </row>
    <row r="1423" customFormat="false" ht="23.85" hidden="false" customHeight="false" outlineLevel="0" collapsed="false">
      <c r="A1423" s="18" t="s">
        <v>1866</v>
      </c>
      <c r="B1423" s="18" t="s">
        <v>20</v>
      </c>
      <c r="C1423" s="16" t="s">
        <v>1867</v>
      </c>
      <c r="D1423" s="35" t="s">
        <v>1753</v>
      </c>
      <c r="E1423" s="55" t="s">
        <v>1754</v>
      </c>
      <c r="F1423" s="13" t="s">
        <v>1868</v>
      </c>
      <c r="G1423" s="47" t="s">
        <v>1756</v>
      </c>
      <c r="H1423" s="51"/>
    </row>
    <row r="1424" customFormat="false" ht="15" hidden="false" customHeight="true" outlineLevel="0" collapsed="false">
      <c r="A1424" s="18" t="s">
        <v>1869</v>
      </c>
      <c r="B1424" s="18" t="s">
        <v>20</v>
      </c>
      <c r="C1424" s="16" t="s">
        <v>1870</v>
      </c>
      <c r="D1424" s="31" t="n">
        <v>-9</v>
      </c>
      <c r="E1424" s="55" t="s">
        <v>299</v>
      </c>
      <c r="F1424" s="13" t="s">
        <v>1871</v>
      </c>
      <c r="G1424" s="77" t="s">
        <v>1763</v>
      </c>
      <c r="H1424" s="71"/>
      <c r="I1424" s="48"/>
    </row>
    <row r="1425" customFormat="false" ht="15" hidden="false" customHeight="false" outlineLevel="0" collapsed="false">
      <c r="A1425" s="18"/>
      <c r="B1425" s="18"/>
      <c r="C1425" s="16"/>
      <c r="D1425" s="31" t="n">
        <v>-7</v>
      </c>
      <c r="E1425" s="55" t="s">
        <v>1472</v>
      </c>
      <c r="F1425" s="13"/>
      <c r="G1425" s="77"/>
      <c r="H1425" s="71"/>
      <c r="I1425" s="48"/>
    </row>
    <row r="1426" customFormat="false" ht="15" hidden="false" customHeight="false" outlineLevel="0" collapsed="false">
      <c r="A1426" s="18"/>
      <c r="B1426" s="18"/>
      <c r="C1426" s="16"/>
      <c r="D1426" s="31" t="n">
        <v>-6</v>
      </c>
      <c r="E1426" s="55" t="s">
        <v>1473</v>
      </c>
      <c r="F1426" s="13"/>
      <c r="G1426" s="77"/>
      <c r="H1426" s="71"/>
      <c r="I1426" s="48"/>
    </row>
    <row r="1427" customFormat="false" ht="15" hidden="false" customHeight="false" outlineLevel="0" collapsed="false">
      <c r="A1427" s="18"/>
      <c r="B1427" s="18"/>
      <c r="C1427" s="16"/>
      <c r="D1427" s="31" t="n">
        <v>0</v>
      </c>
      <c r="E1427" s="55" t="s">
        <v>1710</v>
      </c>
      <c r="F1427" s="13"/>
      <c r="G1427" s="77"/>
      <c r="H1427" s="71"/>
      <c r="I1427" s="48"/>
    </row>
    <row r="1428" customFormat="false" ht="15" hidden="false" customHeight="true" outlineLevel="0" collapsed="false">
      <c r="A1428" s="18" t="s">
        <v>1872</v>
      </c>
      <c r="B1428" s="18" t="s">
        <v>20</v>
      </c>
      <c r="C1428" s="16" t="s">
        <v>1873</v>
      </c>
      <c r="D1428" s="31" t="n">
        <v>-9</v>
      </c>
      <c r="E1428" s="55" t="s">
        <v>299</v>
      </c>
      <c r="F1428" s="13" t="s">
        <v>1874</v>
      </c>
      <c r="G1428" s="77" t="s">
        <v>1763</v>
      </c>
      <c r="H1428" s="71"/>
      <c r="I1428" s="48"/>
    </row>
    <row r="1429" customFormat="false" ht="15" hidden="false" customHeight="false" outlineLevel="0" collapsed="false">
      <c r="A1429" s="18"/>
      <c r="B1429" s="18"/>
      <c r="C1429" s="16"/>
      <c r="D1429" s="31" t="n">
        <v>-7</v>
      </c>
      <c r="E1429" s="55" t="s">
        <v>1472</v>
      </c>
      <c r="F1429" s="13"/>
      <c r="G1429" s="77"/>
      <c r="H1429" s="71"/>
      <c r="I1429" s="48"/>
    </row>
    <row r="1430" customFormat="false" ht="15" hidden="false" customHeight="false" outlineLevel="0" collapsed="false">
      <c r="A1430" s="18"/>
      <c r="B1430" s="18"/>
      <c r="C1430" s="16"/>
      <c r="D1430" s="31" t="n">
        <v>-6</v>
      </c>
      <c r="E1430" s="55" t="s">
        <v>1473</v>
      </c>
      <c r="F1430" s="13"/>
      <c r="G1430" s="77"/>
      <c r="H1430" s="71"/>
      <c r="I1430" s="48"/>
    </row>
    <row r="1431" customFormat="false" ht="15" hidden="false" customHeight="false" outlineLevel="0" collapsed="false">
      <c r="A1431" s="18"/>
      <c r="B1431" s="18"/>
      <c r="C1431" s="16"/>
      <c r="D1431" s="31" t="n">
        <v>0</v>
      </c>
      <c r="E1431" s="55" t="s">
        <v>1710</v>
      </c>
      <c r="F1431" s="13"/>
      <c r="G1431" s="77"/>
      <c r="H1431" s="71"/>
      <c r="I1431" s="48"/>
    </row>
    <row r="1432" customFormat="false" ht="15" hidden="false" customHeight="true" outlineLevel="0" collapsed="false">
      <c r="A1432" s="18" t="s">
        <v>1875</v>
      </c>
      <c r="B1432" s="18" t="s">
        <v>20</v>
      </c>
      <c r="C1432" s="16" t="s">
        <v>1876</v>
      </c>
      <c r="D1432" s="31" t="n">
        <v>-9</v>
      </c>
      <c r="E1432" s="55" t="s">
        <v>299</v>
      </c>
      <c r="F1432" s="13" t="s">
        <v>1877</v>
      </c>
      <c r="G1432" s="77" t="s">
        <v>1763</v>
      </c>
      <c r="H1432" s="71"/>
      <c r="I1432" s="48"/>
    </row>
    <row r="1433" customFormat="false" ht="15" hidden="false" customHeight="false" outlineLevel="0" collapsed="false">
      <c r="A1433" s="18"/>
      <c r="B1433" s="18"/>
      <c r="C1433" s="16"/>
      <c r="D1433" s="31" t="n">
        <v>-7</v>
      </c>
      <c r="E1433" s="55" t="s">
        <v>1472</v>
      </c>
      <c r="F1433" s="13"/>
      <c r="G1433" s="77"/>
      <c r="H1433" s="71"/>
      <c r="I1433" s="48"/>
    </row>
    <row r="1434" customFormat="false" ht="15" hidden="false" customHeight="false" outlineLevel="0" collapsed="false">
      <c r="A1434" s="18"/>
      <c r="B1434" s="18"/>
      <c r="C1434" s="16"/>
      <c r="D1434" s="31" t="n">
        <v>-6</v>
      </c>
      <c r="E1434" s="55" t="s">
        <v>1473</v>
      </c>
      <c r="F1434" s="13"/>
      <c r="G1434" s="77"/>
      <c r="H1434" s="71"/>
      <c r="I1434" s="48"/>
    </row>
    <row r="1435" customFormat="false" ht="15" hidden="false" customHeight="false" outlineLevel="0" collapsed="false">
      <c r="A1435" s="18"/>
      <c r="B1435" s="18"/>
      <c r="C1435" s="16"/>
      <c r="D1435" s="31" t="n">
        <v>0</v>
      </c>
      <c r="E1435" s="55" t="s">
        <v>1710</v>
      </c>
      <c r="F1435" s="13"/>
      <c r="G1435" s="77"/>
      <c r="H1435" s="71"/>
      <c r="I1435" s="48"/>
    </row>
    <row r="1436" customFormat="false" ht="23.85" hidden="false" customHeight="false" outlineLevel="0" collapsed="false">
      <c r="A1436" s="18" t="s">
        <v>1878</v>
      </c>
      <c r="B1436" s="18" t="s">
        <v>20</v>
      </c>
      <c r="C1436" s="16" t="s">
        <v>1879</v>
      </c>
      <c r="D1436" s="35" t="s">
        <v>1753</v>
      </c>
      <c r="E1436" s="55" t="s">
        <v>1754</v>
      </c>
      <c r="F1436" s="13" t="s">
        <v>1880</v>
      </c>
      <c r="G1436" s="47" t="s">
        <v>1756</v>
      </c>
      <c r="H1436" s="51"/>
    </row>
    <row r="1437" customFormat="false" ht="23.85" hidden="false" customHeight="false" outlineLevel="0" collapsed="false">
      <c r="A1437" s="18" t="s">
        <v>1881</v>
      </c>
      <c r="B1437" s="18" t="s">
        <v>20</v>
      </c>
      <c r="C1437" s="16" t="s">
        <v>1882</v>
      </c>
      <c r="D1437" s="35" t="s">
        <v>1753</v>
      </c>
      <c r="E1437" s="55" t="s">
        <v>1754</v>
      </c>
      <c r="F1437" s="13" t="s">
        <v>1883</v>
      </c>
      <c r="G1437" s="47" t="s">
        <v>1756</v>
      </c>
      <c r="H1437" s="51"/>
    </row>
    <row r="1438" customFormat="false" ht="23.85" hidden="false" customHeight="false" outlineLevel="0" collapsed="false">
      <c r="A1438" s="18" t="s">
        <v>1884</v>
      </c>
      <c r="B1438" s="18" t="s">
        <v>20</v>
      </c>
      <c r="C1438" s="16" t="s">
        <v>1885</v>
      </c>
      <c r="D1438" s="35" t="s">
        <v>1753</v>
      </c>
      <c r="E1438" s="55" t="s">
        <v>1754</v>
      </c>
      <c r="F1438" s="13" t="s">
        <v>1886</v>
      </c>
      <c r="G1438" s="47" t="s">
        <v>1756</v>
      </c>
      <c r="H1438" s="51"/>
    </row>
    <row r="1439" customFormat="false" ht="15" hidden="false" customHeight="true" outlineLevel="0" collapsed="false">
      <c r="A1439" s="18" t="s">
        <v>1887</v>
      </c>
      <c r="B1439" s="18" t="s">
        <v>20</v>
      </c>
      <c r="C1439" s="16" t="s">
        <v>1888</v>
      </c>
      <c r="D1439" s="31" t="n">
        <v>-9</v>
      </c>
      <c r="E1439" s="55" t="s">
        <v>299</v>
      </c>
      <c r="F1439" s="13" t="s">
        <v>1889</v>
      </c>
      <c r="G1439" s="77" t="s">
        <v>1763</v>
      </c>
      <c r="H1439" s="71"/>
      <c r="I1439" s="48"/>
    </row>
    <row r="1440" customFormat="false" ht="15" hidden="false" customHeight="false" outlineLevel="0" collapsed="false">
      <c r="A1440" s="18"/>
      <c r="B1440" s="18"/>
      <c r="C1440" s="16"/>
      <c r="D1440" s="31" t="n">
        <v>-7</v>
      </c>
      <c r="E1440" s="55" t="s">
        <v>1472</v>
      </c>
      <c r="F1440" s="13"/>
      <c r="G1440" s="77"/>
      <c r="H1440" s="71"/>
      <c r="I1440" s="48"/>
    </row>
    <row r="1441" customFormat="false" ht="15" hidden="false" customHeight="false" outlineLevel="0" collapsed="false">
      <c r="A1441" s="18"/>
      <c r="B1441" s="18"/>
      <c r="C1441" s="16"/>
      <c r="D1441" s="31" t="n">
        <v>-6</v>
      </c>
      <c r="E1441" s="55" t="s">
        <v>1473</v>
      </c>
      <c r="F1441" s="13"/>
      <c r="G1441" s="77"/>
      <c r="H1441" s="71"/>
      <c r="I1441" s="48"/>
    </row>
    <row r="1442" customFormat="false" ht="15" hidden="false" customHeight="false" outlineLevel="0" collapsed="false">
      <c r="A1442" s="18"/>
      <c r="B1442" s="18"/>
      <c r="C1442" s="16"/>
      <c r="D1442" s="31" t="n">
        <v>0</v>
      </c>
      <c r="E1442" s="55" t="s">
        <v>1710</v>
      </c>
      <c r="F1442" s="13"/>
      <c r="G1442" s="77"/>
      <c r="H1442" s="71"/>
      <c r="I1442" s="48"/>
    </row>
    <row r="1443" customFormat="false" ht="15" hidden="false" customHeight="true" outlineLevel="0" collapsed="false">
      <c r="A1443" s="18" t="s">
        <v>1890</v>
      </c>
      <c r="B1443" s="18" t="s">
        <v>20</v>
      </c>
      <c r="C1443" s="16" t="s">
        <v>1891</v>
      </c>
      <c r="D1443" s="31" t="n">
        <v>-9</v>
      </c>
      <c r="E1443" s="55" t="s">
        <v>299</v>
      </c>
      <c r="F1443" s="13" t="s">
        <v>1892</v>
      </c>
      <c r="G1443" s="77" t="s">
        <v>1763</v>
      </c>
      <c r="H1443" s="71"/>
      <c r="I1443" s="48"/>
    </row>
    <row r="1444" customFormat="false" ht="15" hidden="false" customHeight="false" outlineLevel="0" collapsed="false">
      <c r="A1444" s="18"/>
      <c r="B1444" s="18"/>
      <c r="C1444" s="16"/>
      <c r="D1444" s="31" t="n">
        <v>-7</v>
      </c>
      <c r="E1444" s="55" t="s">
        <v>1472</v>
      </c>
      <c r="F1444" s="13"/>
      <c r="G1444" s="77"/>
      <c r="H1444" s="71"/>
      <c r="I1444" s="48"/>
    </row>
    <row r="1445" customFormat="false" ht="15" hidden="false" customHeight="false" outlineLevel="0" collapsed="false">
      <c r="A1445" s="18"/>
      <c r="B1445" s="18"/>
      <c r="C1445" s="16"/>
      <c r="D1445" s="31" t="n">
        <v>-6</v>
      </c>
      <c r="E1445" s="55" t="s">
        <v>1473</v>
      </c>
      <c r="F1445" s="13"/>
      <c r="G1445" s="77"/>
      <c r="H1445" s="71"/>
      <c r="I1445" s="48"/>
    </row>
    <row r="1446" customFormat="false" ht="15" hidden="false" customHeight="false" outlineLevel="0" collapsed="false">
      <c r="A1446" s="18"/>
      <c r="B1446" s="18"/>
      <c r="C1446" s="16"/>
      <c r="D1446" s="31" t="n">
        <v>0</v>
      </c>
      <c r="E1446" s="55" t="s">
        <v>1710</v>
      </c>
      <c r="F1446" s="13"/>
      <c r="G1446" s="77"/>
      <c r="H1446" s="71"/>
      <c r="I1446" s="48"/>
    </row>
    <row r="1447" customFormat="false" ht="15" hidden="false" customHeight="true" outlineLevel="0" collapsed="false">
      <c r="A1447" s="18" t="s">
        <v>1893</v>
      </c>
      <c r="B1447" s="18" t="s">
        <v>20</v>
      </c>
      <c r="C1447" s="16" t="s">
        <v>1894</v>
      </c>
      <c r="D1447" s="31" t="n">
        <v>-9</v>
      </c>
      <c r="E1447" s="55" t="s">
        <v>299</v>
      </c>
      <c r="F1447" s="13" t="s">
        <v>1895</v>
      </c>
      <c r="G1447" s="77" t="s">
        <v>1763</v>
      </c>
      <c r="H1447" s="71"/>
      <c r="I1447" s="48"/>
    </row>
    <row r="1448" customFormat="false" ht="15" hidden="false" customHeight="false" outlineLevel="0" collapsed="false">
      <c r="A1448" s="18"/>
      <c r="B1448" s="18"/>
      <c r="C1448" s="16"/>
      <c r="D1448" s="31" t="n">
        <v>-7</v>
      </c>
      <c r="E1448" s="55" t="s">
        <v>1472</v>
      </c>
      <c r="F1448" s="13"/>
      <c r="G1448" s="77"/>
      <c r="H1448" s="71"/>
      <c r="I1448" s="48"/>
    </row>
    <row r="1449" customFormat="false" ht="15" hidden="false" customHeight="false" outlineLevel="0" collapsed="false">
      <c r="A1449" s="18"/>
      <c r="B1449" s="18"/>
      <c r="C1449" s="16"/>
      <c r="D1449" s="31" t="n">
        <v>-6</v>
      </c>
      <c r="E1449" s="55" t="s">
        <v>1473</v>
      </c>
      <c r="F1449" s="13"/>
      <c r="G1449" s="77"/>
      <c r="H1449" s="71"/>
      <c r="I1449" s="48"/>
    </row>
    <row r="1450" customFormat="false" ht="15" hidden="false" customHeight="false" outlineLevel="0" collapsed="false">
      <c r="A1450" s="18"/>
      <c r="B1450" s="18"/>
      <c r="C1450" s="16"/>
      <c r="D1450" s="31" t="n">
        <v>0</v>
      </c>
      <c r="E1450" s="55" t="s">
        <v>1710</v>
      </c>
      <c r="F1450" s="13"/>
      <c r="G1450" s="77"/>
      <c r="H1450" s="71"/>
      <c r="I1450" s="48"/>
    </row>
    <row r="1451" customFormat="false" ht="23.85" hidden="false" customHeight="false" outlineLevel="0" collapsed="false">
      <c r="A1451" s="18" t="s">
        <v>1896</v>
      </c>
      <c r="B1451" s="18" t="s">
        <v>20</v>
      </c>
      <c r="C1451" s="16" t="s">
        <v>1897</v>
      </c>
      <c r="D1451" s="35" t="s">
        <v>1753</v>
      </c>
      <c r="E1451" s="55" t="s">
        <v>1754</v>
      </c>
      <c r="F1451" s="13" t="s">
        <v>1898</v>
      </c>
      <c r="G1451" s="47" t="s">
        <v>1756</v>
      </c>
      <c r="H1451" s="51"/>
    </row>
    <row r="1452" customFormat="false" ht="23.85" hidden="false" customHeight="false" outlineLevel="0" collapsed="false">
      <c r="A1452" s="18" t="s">
        <v>1899</v>
      </c>
      <c r="B1452" s="18" t="s">
        <v>20</v>
      </c>
      <c r="C1452" s="16" t="s">
        <v>1900</v>
      </c>
      <c r="D1452" s="35" t="s">
        <v>1753</v>
      </c>
      <c r="E1452" s="55" t="s">
        <v>1754</v>
      </c>
      <c r="F1452" s="13" t="s">
        <v>1901</v>
      </c>
      <c r="G1452" s="47" t="s">
        <v>1756</v>
      </c>
      <c r="H1452" s="51"/>
    </row>
    <row r="1453" customFormat="false" ht="23.85" hidden="false" customHeight="false" outlineLevel="0" collapsed="false">
      <c r="A1453" s="18" t="s">
        <v>1902</v>
      </c>
      <c r="B1453" s="18" t="s">
        <v>20</v>
      </c>
      <c r="C1453" s="16" t="s">
        <v>1903</v>
      </c>
      <c r="D1453" s="35" t="s">
        <v>1753</v>
      </c>
      <c r="E1453" s="55" t="s">
        <v>1754</v>
      </c>
      <c r="F1453" s="13" t="s">
        <v>1904</v>
      </c>
      <c r="G1453" s="47" t="s">
        <v>1756</v>
      </c>
      <c r="H1453" s="51"/>
    </row>
    <row r="1454" customFormat="false" ht="15" hidden="false" customHeight="true" outlineLevel="0" collapsed="false">
      <c r="A1454" s="18" t="s">
        <v>1905</v>
      </c>
      <c r="B1454" s="18" t="s">
        <v>20</v>
      </c>
      <c r="C1454" s="16" t="s">
        <v>1906</v>
      </c>
      <c r="D1454" s="31" t="n">
        <v>-9</v>
      </c>
      <c r="E1454" s="55" t="s">
        <v>299</v>
      </c>
      <c r="F1454" s="13" t="s">
        <v>1907</v>
      </c>
      <c r="G1454" s="77" t="s">
        <v>1763</v>
      </c>
      <c r="H1454" s="71"/>
      <c r="I1454" s="48"/>
    </row>
    <row r="1455" customFormat="false" ht="15" hidden="false" customHeight="false" outlineLevel="0" collapsed="false">
      <c r="A1455" s="18"/>
      <c r="B1455" s="18"/>
      <c r="C1455" s="16"/>
      <c r="D1455" s="31" t="n">
        <v>-7</v>
      </c>
      <c r="E1455" s="55" t="s">
        <v>1472</v>
      </c>
      <c r="F1455" s="13"/>
      <c r="G1455" s="77"/>
      <c r="H1455" s="71"/>
      <c r="I1455" s="48"/>
    </row>
    <row r="1456" customFormat="false" ht="15" hidden="false" customHeight="false" outlineLevel="0" collapsed="false">
      <c r="A1456" s="18"/>
      <c r="B1456" s="18"/>
      <c r="C1456" s="16"/>
      <c r="D1456" s="31" t="n">
        <v>-6</v>
      </c>
      <c r="E1456" s="55" t="s">
        <v>1473</v>
      </c>
      <c r="F1456" s="13"/>
      <c r="G1456" s="77"/>
      <c r="H1456" s="71"/>
      <c r="I1456" s="48"/>
    </row>
    <row r="1457" customFormat="false" ht="15" hidden="false" customHeight="false" outlineLevel="0" collapsed="false">
      <c r="A1457" s="18"/>
      <c r="B1457" s="18"/>
      <c r="C1457" s="16"/>
      <c r="D1457" s="31" t="n">
        <v>0</v>
      </c>
      <c r="E1457" s="55" t="s">
        <v>1710</v>
      </c>
      <c r="F1457" s="13"/>
      <c r="G1457" s="77"/>
      <c r="H1457" s="71"/>
      <c r="I1457" s="48"/>
    </row>
    <row r="1458" customFormat="false" ht="15" hidden="false" customHeight="true" outlineLevel="0" collapsed="false">
      <c r="A1458" s="18" t="s">
        <v>1908</v>
      </c>
      <c r="B1458" s="18" t="s">
        <v>20</v>
      </c>
      <c r="C1458" s="16" t="s">
        <v>1909</v>
      </c>
      <c r="D1458" s="31" t="n">
        <v>-9</v>
      </c>
      <c r="E1458" s="55" t="s">
        <v>299</v>
      </c>
      <c r="F1458" s="13" t="s">
        <v>1910</v>
      </c>
      <c r="G1458" s="77" t="s">
        <v>1763</v>
      </c>
      <c r="H1458" s="71"/>
      <c r="I1458" s="48"/>
    </row>
    <row r="1459" customFormat="false" ht="15" hidden="false" customHeight="false" outlineLevel="0" collapsed="false">
      <c r="A1459" s="18"/>
      <c r="B1459" s="18"/>
      <c r="C1459" s="16"/>
      <c r="D1459" s="31" t="n">
        <v>-7</v>
      </c>
      <c r="E1459" s="55" t="s">
        <v>1472</v>
      </c>
      <c r="F1459" s="13"/>
      <c r="G1459" s="77"/>
      <c r="H1459" s="71"/>
      <c r="I1459" s="48"/>
    </row>
    <row r="1460" customFormat="false" ht="15" hidden="false" customHeight="false" outlineLevel="0" collapsed="false">
      <c r="A1460" s="18"/>
      <c r="B1460" s="18"/>
      <c r="C1460" s="16"/>
      <c r="D1460" s="31" t="n">
        <v>-6</v>
      </c>
      <c r="E1460" s="55" t="s">
        <v>1473</v>
      </c>
      <c r="F1460" s="13"/>
      <c r="G1460" s="77"/>
      <c r="H1460" s="71"/>
      <c r="I1460" s="48"/>
    </row>
    <row r="1461" customFormat="false" ht="15" hidden="false" customHeight="false" outlineLevel="0" collapsed="false">
      <c r="A1461" s="18"/>
      <c r="B1461" s="18"/>
      <c r="C1461" s="16"/>
      <c r="D1461" s="31" t="n">
        <v>0</v>
      </c>
      <c r="E1461" s="55" t="s">
        <v>1710</v>
      </c>
      <c r="F1461" s="13"/>
      <c r="G1461" s="77"/>
      <c r="H1461" s="71"/>
      <c r="I1461" s="48"/>
    </row>
    <row r="1462" customFormat="false" ht="15" hidden="false" customHeight="true" outlineLevel="0" collapsed="false">
      <c r="A1462" s="18" t="s">
        <v>1911</v>
      </c>
      <c r="B1462" s="18" t="s">
        <v>20</v>
      </c>
      <c r="C1462" s="16" t="s">
        <v>1912</v>
      </c>
      <c r="D1462" s="31" t="n">
        <v>-9</v>
      </c>
      <c r="E1462" s="55" t="s">
        <v>299</v>
      </c>
      <c r="F1462" s="13" t="s">
        <v>1913</v>
      </c>
      <c r="G1462" s="77" t="s">
        <v>1763</v>
      </c>
      <c r="H1462" s="71"/>
      <c r="I1462" s="48"/>
    </row>
    <row r="1463" customFormat="false" ht="15" hidden="false" customHeight="false" outlineLevel="0" collapsed="false">
      <c r="A1463" s="18"/>
      <c r="B1463" s="18"/>
      <c r="C1463" s="16"/>
      <c r="D1463" s="31" t="n">
        <v>-7</v>
      </c>
      <c r="E1463" s="55" t="s">
        <v>1472</v>
      </c>
      <c r="F1463" s="13"/>
      <c r="G1463" s="77"/>
      <c r="H1463" s="71"/>
      <c r="I1463" s="48"/>
    </row>
    <row r="1464" customFormat="false" ht="15" hidden="false" customHeight="false" outlineLevel="0" collapsed="false">
      <c r="A1464" s="18"/>
      <c r="B1464" s="18"/>
      <c r="C1464" s="16"/>
      <c r="D1464" s="31" t="n">
        <v>-6</v>
      </c>
      <c r="E1464" s="55" t="s">
        <v>1473</v>
      </c>
      <c r="F1464" s="13"/>
      <c r="G1464" s="77"/>
      <c r="H1464" s="71"/>
      <c r="I1464" s="48"/>
    </row>
    <row r="1465" customFormat="false" ht="15" hidden="false" customHeight="false" outlineLevel="0" collapsed="false">
      <c r="A1465" s="18"/>
      <c r="B1465" s="18"/>
      <c r="C1465" s="16"/>
      <c r="D1465" s="31" t="n">
        <v>0</v>
      </c>
      <c r="E1465" s="55" t="s">
        <v>1710</v>
      </c>
      <c r="F1465" s="13"/>
      <c r="G1465" s="77"/>
      <c r="H1465" s="71"/>
      <c r="I1465" s="48"/>
    </row>
    <row r="1466" customFormat="false" ht="23.85" hidden="false" customHeight="false" outlineLevel="0" collapsed="false">
      <c r="A1466" s="18" t="s">
        <v>1914</v>
      </c>
      <c r="B1466" s="18" t="s">
        <v>20</v>
      </c>
      <c r="C1466" s="16" t="s">
        <v>1915</v>
      </c>
      <c r="D1466" s="35" t="s">
        <v>1753</v>
      </c>
      <c r="E1466" s="55" t="s">
        <v>1754</v>
      </c>
      <c r="F1466" s="13" t="s">
        <v>1916</v>
      </c>
      <c r="G1466" s="47" t="s">
        <v>1756</v>
      </c>
      <c r="H1466" s="51"/>
    </row>
    <row r="1467" customFormat="false" ht="23.85" hidden="false" customHeight="false" outlineLevel="0" collapsed="false">
      <c r="A1467" s="18" t="s">
        <v>1917</v>
      </c>
      <c r="B1467" s="18" t="s">
        <v>20</v>
      </c>
      <c r="C1467" s="16" t="s">
        <v>1918</v>
      </c>
      <c r="D1467" s="35" t="s">
        <v>1753</v>
      </c>
      <c r="E1467" s="55" t="s">
        <v>1754</v>
      </c>
      <c r="F1467" s="13" t="s">
        <v>1919</v>
      </c>
      <c r="G1467" s="47" t="s">
        <v>1756</v>
      </c>
      <c r="H1467" s="51"/>
    </row>
    <row r="1468" customFormat="false" ht="23.85" hidden="false" customHeight="false" outlineLevel="0" collapsed="false">
      <c r="A1468" s="18" t="s">
        <v>1920</v>
      </c>
      <c r="B1468" s="18" t="s">
        <v>20</v>
      </c>
      <c r="C1468" s="16" t="s">
        <v>1921</v>
      </c>
      <c r="D1468" s="35" t="s">
        <v>1753</v>
      </c>
      <c r="E1468" s="55" t="s">
        <v>1754</v>
      </c>
      <c r="F1468" s="13" t="s">
        <v>1922</v>
      </c>
      <c r="G1468" s="47" t="s">
        <v>1756</v>
      </c>
      <c r="H1468" s="51"/>
    </row>
    <row r="1469" customFormat="false" ht="15" hidden="false" customHeight="true" outlineLevel="0" collapsed="false">
      <c r="A1469" s="18" t="s">
        <v>1923</v>
      </c>
      <c r="B1469" s="18" t="s">
        <v>20</v>
      </c>
      <c r="C1469" s="16" t="s">
        <v>1924</v>
      </c>
      <c r="D1469" s="31" t="n">
        <v>0</v>
      </c>
      <c r="E1469" s="55" t="s">
        <v>1925</v>
      </c>
      <c r="F1469" s="13" t="s">
        <v>1926</v>
      </c>
      <c r="G1469" s="50" t="s">
        <v>1927</v>
      </c>
      <c r="H1469" s="51" t="s">
        <v>1928</v>
      </c>
      <c r="I1469" s="48"/>
    </row>
    <row r="1470" customFormat="false" ht="15" hidden="false" customHeight="false" outlineLevel="0" collapsed="false">
      <c r="A1470" s="18"/>
      <c r="B1470" s="18"/>
      <c r="C1470" s="16"/>
      <c r="D1470" s="35" t="s">
        <v>644</v>
      </c>
      <c r="E1470" s="55" t="s">
        <v>645</v>
      </c>
      <c r="F1470" s="13"/>
      <c r="G1470" s="50"/>
      <c r="H1470" s="51"/>
      <c r="I1470" s="48"/>
    </row>
    <row r="1471" customFormat="false" ht="15" hidden="false" customHeight="true" outlineLevel="0" collapsed="false">
      <c r="A1471" s="18" t="s">
        <v>1929</v>
      </c>
      <c r="B1471" s="18" t="s">
        <v>20</v>
      </c>
      <c r="C1471" s="16" t="s">
        <v>1930</v>
      </c>
      <c r="D1471" s="31" t="n">
        <v>0</v>
      </c>
      <c r="E1471" s="55" t="s">
        <v>1925</v>
      </c>
      <c r="F1471" s="13" t="s">
        <v>1931</v>
      </c>
      <c r="G1471" s="50" t="s">
        <v>1927</v>
      </c>
      <c r="H1471" s="51" t="s">
        <v>1928</v>
      </c>
      <c r="I1471" s="48"/>
    </row>
    <row r="1472" customFormat="false" ht="15" hidden="false" customHeight="false" outlineLevel="0" collapsed="false">
      <c r="A1472" s="18"/>
      <c r="B1472" s="18"/>
      <c r="C1472" s="16"/>
      <c r="D1472" s="35" t="s">
        <v>644</v>
      </c>
      <c r="E1472" s="55" t="s">
        <v>645</v>
      </c>
      <c r="F1472" s="13"/>
      <c r="G1472" s="50"/>
      <c r="H1472" s="51"/>
      <c r="I1472" s="48"/>
    </row>
    <row r="1473" customFormat="false" ht="15" hidden="false" customHeight="true" outlineLevel="0" collapsed="false">
      <c r="A1473" s="18" t="s">
        <v>1932</v>
      </c>
      <c r="B1473" s="18" t="s">
        <v>20</v>
      </c>
      <c r="C1473" s="16" t="s">
        <v>1933</v>
      </c>
      <c r="D1473" s="31" t="n">
        <v>0</v>
      </c>
      <c r="E1473" s="55" t="s">
        <v>1925</v>
      </c>
      <c r="F1473" s="13" t="s">
        <v>1934</v>
      </c>
      <c r="G1473" s="50" t="s">
        <v>1927</v>
      </c>
      <c r="H1473" s="80" t="s">
        <v>1928</v>
      </c>
      <c r="I1473" s="48"/>
    </row>
    <row r="1474" customFormat="false" ht="15" hidden="false" customHeight="false" outlineLevel="0" collapsed="false">
      <c r="A1474" s="18"/>
      <c r="B1474" s="18"/>
      <c r="C1474" s="16"/>
      <c r="D1474" s="35" t="s">
        <v>644</v>
      </c>
      <c r="E1474" s="55" t="s">
        <v>645</v>
      </c>
      <c r="F1474" s="13"/>
      <c r="G1474" s="50"/>
      <c r="H1474" s="80"/>
      <c r="I1474" s="48"/>
    </row>
    <row r="1475" customFormat="false" ht="15" hidden="false" customHeight="true" outlineLevel="0" collapsed="false">
      <c r="A1475" s="18" t="s">
        <v>1935</v>
      </c>
      <c r="B1475" s="18" t="s">
        <v>20</v>
      </c>
      <c r="C1475" s="16" t="s">
        <v>1936</v>
      </c>
      <c r="D1475" s="31" t="n">
        <v>99</v>
      </c>
      <c r="E1475" s="55" t="s">
        <v>1937</v>
      </c>
      <c r="F1475" s="13" t="s">
        <v>1938</v>
      </c>
      <c r="G1475" s="50" t="s">
        <v>1939</v>
      </c>
      <c r="H1475" s="81" t="s">
        <v>1928</v>
      </c>
      <c r="I1475" s="48"/>
    </row>
    <row r="1476" customFormat="false" ht="15" hidden="false" customHeight="false" outlineLevel="0" collapsed="false">
      <c r="A1476" s="18"/>
      <c r="B1476" s="18"/>
      <c r="C1476" s="16"/>
      <c r="D1476" s="35" t="s">
        <v>644</v>
      </c>
      <c r="E1476" s="55" t="s">
        <v>645</v>
      </c>
      <c r="F1476" s="13"/>
      <c r="G1476" s="50"/>
      <c r="H1476" s="81"/>
      <c r="I1476" s="48"/>
    </row>
    <row r="1477" customFormat="false" ht="15" hidden="false" customHeight="true" outlineLevel="0" collapsed="false">
      <c r="A1477" s="18" t="s">
        <v>1940</v>
      </c>
      <c r="B1477" s="18" t="s">
        <v>20</v>
      </c>
      <c r="C1477" s="16" t="s">
        <v>1941</v>
      </c>
      <c r="D1477" s="31" t="n">
        <v>99</v>
      </c>
      <c r="E1477" s="55" t="s">
        <v>1937</v>
      </c>
      <c r="F1477" s="13" t="s">
        <v>1942</v>
      </c>
      <c r="G1477" s="50" t="s">
        <v>1939</v>
      </c>
      <c r="H1477" s="51" t="s">
        <v>1928</v>
      </c>
      <c r="I1477" s="48"/>
    </row>
    <row r="1478" customFormat="false" ht="15" hidden="false" customHeight="false" outlineLevel="0" collapsed="false">
      <c r="A1478" s="18"/>
      <c r="B1478" s="18"/>
      <c r="C1478" s="16"/>
      <c r="D1478" s="35" t="s">
        <v>644</v>
      </c>
      <c r="E1478" s="55" t="s">
        <v>645</v>
      </c>
      <c r="F1478" s="13"/>
      <c r="G1478" s="50"/>
      <c r="H1478" s="51"/>
      <c r="I1478" s="48"/>
    </row>
    <row r="1479" customFormat="false" ht="15" hidden="false" customHeight="true" outlineLevel="0" collapsed="false">
      <c r="A1479" s="18" t="s">
        <v>1943</v>
      </c>
      <c r="B1479" s="18" t="s">
        <v>20</v>
      </c>
      <c r="C1479" s="16" t="s">
        <v>1944</v>
      </c>
      <c r="D1479" s="31" t="n">
        <v>99</v>
      </c>
      <c r="E1479" s="55" t="s">
        <v>1937</v>
      </c>
      <c r="F1479" s="13" t="s">
        <v>1945</v>
      </c>
      <c r="G1479" s="50" t="s">
        <v>1939</v>
      </c>
      <c r="H1479" s="51" t="s">
        <v>1928</v>
      </c>
      <c r="I1479" s="48"/>
    </row>
    <row r="1480" customFormat="false" ht="15" hidden="false" customHeight="false" outlineLevel="0" collapsed="false">
      <c r="A1480" s="18"/>
      <c r="B1480" s="18"/>
      <c r="C1480" s="16"/>
      <c r="D1480" s="35" t="s">
        <v>644</v>
      </c>
      <c r="E1480" s="55" t="s">
        <v>645</v>
      </c>
      <c r="F1480" s="13"/>
      <c r="G1480" s="50"/>
      <c r="H1480" s="51"/>
      <c r="I1480" s="48"/>
    </row>
    <row r="1481" customFormat="false" ht="15" hidden="false" customHeight="true" outlineLevel="0" collapsed="false">
      <c r="A1481" s="18" t="s">
        <v>1946</v>
      </c>
      <c r="B1481" s="18" t="s">
        <v>20</v>
      </c>
      <c r="C1481" s="16" t="s">
        <v>1947</v>
      </c>
      <c r="D1481" s="31" t="n">
        <v>0</v>
      </c>
      <c r="E1481" s="55" t="s">
        <v>1553</v>
      </c>
      <c r="F1481" s="13" t="s">
        <v>1948</v>
      </c>
      <c r="G1481" s="50" t="s">
        <v>1949</v>
      </c>
      <c r="H1481" s="60" t="s">
        <v>1928</v>
      </c>
      <c r="I1481" s="48"/>
    </row>
    <row r="1482" customFormat="false" ht="15" hidden="false" customHeight="false" outlineLevel="0" collapsed="false">
      <c r="A1482" s="18"/>
      <c r="B1482" s="18"/>
      <c r="C1482" s="16"/>
      <c r="D1482" s="31" t="n">
        <v>1</v>
      </c>
      <c r="E1482" s="55" t="s">
        <v>1554</v>
      </c>
      <c r="F1482" s="13"/>
      <c r="G1482" s="50"/>
      <c r="H1482" s="60"/>
      <c r="I1482" s="48"/>
    </row>
    <row r="1483" customFormat="false" ht="15" hidden="false" customHeight="false" outlineLevel="0" collapsed="false">
      <c r="A1483" s="18"/>
      <c r="B1483" s="18"/>
      <c r="C1483" s="16"/>
      <c r="D1483" s="35" t="s">
        <v>644</v>
      </c>
      <c r="E1483" s="55" t="s">
        <v>645</v>
      </c>
      <c r="F1483" s="13"/>
      <c r="G1483" s="50"/>
      <c r="H1483" s="60"/>
      <c r="I1483" s="48"/>
    </row>
    <row r="1484" customFormat="false" ht="15" hidden="false" customHeight="true" outlineLevel="0" collapsed="false">
      <c r="A1484" s="18" t="s">
        <v>1950</v>
      </c>
      <c r="B1484" s="18" t="s">
        <v>20</v>
      </c>
      <c r="C1484" s="16" t="s">
        <v>1951</v>
      </c>
      <c r="D1484" s="31" t="n">
        <v>0</v>
      </c>
      <c r="E1484" s="55" t="s">
        <v>1553</v>
      </c>
      <c r="F1484" s="13" t="s">
        <v>1952</v>
      </c>
      <c r="G1484" s="50" t="s">
        <v>1949</v>
      </c>
      <c r="H1484" s="60" t="s">
        <v>1928</v>
      </c>
      <c r="I1484" s="48"/>
    </row>
    <row r="1485" customFormat="false" ht="15" hidden="false" customHeight="false" outlineLevel="0" collapsed="false">
      <c r="A1485" s="18"/>
      <c r="B1485" s="18"/>
      <c r="C1485" s="16"/>
      <c r="D1485" s="31" t="n">
        <v>1</v>
      </c>
      <c r="E1485" s="55" t="s">
        <v>1554</v>
      </c>
      <c r="F1485" s="13"/>
      <c r="G1485" s="50"/>
      <c r="H1485" s="60"/>
      <c r="I1485" s="48"/>
    </row>
    <row r="1486" customFormat="false" ht="15" hidden="false" customHeight="false" outlineLevel="0" collapsed="false">
      <c r="A1486" s="18"/>
      <c r="B1486" s="18"/>
      <c r="C1486" s="16"/>
      <c r="D1486" s="35" t="s">
        <v>644</v>
      </c>
      <c r="E1486" s="55" t="s">
        <v>645</v>
      </c>
      <c r="F1486" s="13"/>
      <c r="G1486" s="50"/>
      <c r="H1486" s="60"/>
      <c r="I1486" s="48"/>
    </row>
    <row r="1487" customFormat="false" ht="15" hidden="false" customHeight="true" outlineLevel="0" collapsed="false">
      <c r="A1487" s="18" t="s">
        <v>1953</v>
      </c>
      <c r="B1487" s="18" t="s">
        <v>20</v>
      </c>
      <c r="C1487" s="16" t="s">
        <v>1954</v>
      </c>
      <c r="D1487" s="31" t="n">
        <v>0</v>
      </c>
      <c r="E1487" s="55" t="s">
        <v>1553</v>
      </c>
      <c r="F1487" s="13" t="s">
        <v>1955</v>
      </c>
      <c r="G1487" s="50" t="s">
        <v>1949</v>
      </c>
      <c r="H1487" s="60" t="s">
        <v>1928</v>
      </c>
      <c r="I1487" s="48"/>
    </row>
    <row r="1488" customFormat="false" ht="15" hidden="false" customHeight="false" outlineLevel="0" collapsed="false">
      <c r="A1488" s="18"/>
      <c r="B1488" s="18"/>
      <c r="C1488" s="16"/>
      <c r="D1488" s="31" t="n">
        <v>1</v>
      </c>
      <c r="E1488" s="55" t="s">
        <v>1554</v>
      </c>
      <c r="F1488" s="13"/>
      <c r="G1488" s="50"/>
      <c r="H1488" s="60"/>
      <c r="I1488" s="48"/>
    </row>
    <row r="1489" customFormat="false" ht="15" hidden="false" customHeight="false" outlineLevel="0" collapsed="false">
      <c r="A1489" s="18"/>
      <c r="B1489" s="18"/>
      <c r="C1489" s="16"/>
      <c r="D1489" s="35" t="s">
        <v>644</v>
      </c>
      <c r="E1489" s="55" t="s">
        <v>645</v>
      </c>
      <c r="F1489" s="13"/>
      <c r="G1489" s="50"/>
      <c r="H1489" s="60"/>
      <c r="I1489" s="48"/>
    </row>
    <row r="1490" customFormat="false" ht="15" hidden="false" customHeight="true" outlineLevel="0" collapsed="false">
      <c r="A1490" s="18" t="s">
        <v>1956</v>
      </c>
      <c r="B1490" s="18" t="s">
        <v>20</v>
      </c>
      <c r="C1490" s="16" t="s">
        <v>1957</v>
      </c>
      <c r="D1490" s="31" t="n">
        <v>1</v>
      </c>
      <c r="E1490" s="55" t="s">
        <v>1563</v>
      </c>
      <c r="F1490" s="13" t="s">
        <v>1958</v>
      </c>
      <c r="G1490" s="62" t="s">
        <v>1959</v>
      </c>
      <c r="H1490" s="60" t="s">
        <v>1928</v>
      </c>
      <c r="I1490" s="48"/>
    </row>
    <row r="1491" customFormat="false" ht="15" hidden="false" customHeight="false" outlineLevel="0" collapsed="false">
      <c r="A1491" s="18"/>
      <c r="B1491" s="18"/>
      <c r="C1491" s="16"/>
      <c r="D1491" s="31" t="n">
        <v>2</v>
      </c>
      <c r="E1491" s="55" t="s">
        <v>1566</v>
      </c>
      <c r="F1491" s="13"/>
      <c r="G1491" s="62"/>
      <c r="H1491" s="60"/>
      <c r="I1491" s="48"/>
    </row>
    <row r="1492" customFormat="false" ht="15" hidden="false" customHeight="false" outlineLevel="0" collapsed="false">
      <c r="A1492" s="18"/>
      <c r="B1492" s="18"/>
      <c r="C1492" s="16"/>
      <c r="D1492" s="31" t="n">
        <v>3</v>
      </c>
      <c r="E1492" s="55" t="s">
        <v>1567</v>
      </c>
      <c r="F1492" s="13"/>
      <c r="G1492" s="62"/>
      <c r="H1492" s="60"/>
      <c r="I1492" s="48"/>
    </row>
    <row r="1493" customFormat="false" ht="15" hidden="false" customHeight="false" outlineLevel="0" collapsed="false">
      <c r="A1493" s="18"/>
      <c r="B1493" s="18"/>
      <c r="C1493" s="16"/>
      <c r="D1493" s="31" t="n">
        <v>4</v>
      </c>
      <c r="E1493" s="55" t="s">
        <v>1568</v>
      </c>
      <c r="F1493" s="13"/>
      <c r="G1493" s="62"/>
      <c r="H1493" s="60"/>
      <c r="I1493" s="48"/>
    </row>
    <row r="1494" customFormat="false" ht="15" hidden="false" customHeight="false" outlineLevel="0" collapsed="false">
      <c r="A1494" s="18"/>
      <c r="B1494" s="18"/>
      <c r="C1494" s="16"/>
      <c r="D1494" s="31" t="n">
        <v>5</v>
      </c>
      <c r="E1494" s="55" t="s">
        <v>1569</v>
      </c>
      <c r="F1494" s="13"/>
      <c r="G1494" s="62"/>
      <c r="H1494" s="60"/>
      <c r="I1494" s="48"/>
    </row>
    <row r="1495" customFormat="false" ht="15" hidden="false" customHeight="false" outlineLevel="0" collapsed="false">
      <c r="A1495" s="18"/>
      <c r="B1495" s="18"/>
      <c r="C1495" s="16"/>
      <c r="D1495" s="35" t="s">
        <v>644</v>
      </c>
      <c r="E1495" s="55" t="s">
        <v>645</v>
      </c>
      <c r="F1495" s="13"/>
      <c r="G1495" s="62"/>
      <c r="H1495" s="60"/>
      <c r="I1495" s="48"/>
    </row>
    <row r="1496" customFormat="false" ht="15" hidden="false" customHeight="true" outlineLevel="0" collapsed="false">
      <c r="A1496" s="18" t="s">
        <v>1960</v>
      </c>
      <c r="B1496" s="18" t="s">
        <v>20</v>
      </c>
      <c r="C1496" s="16" t="s">
        <v>1961</v>
      </c>
      <c r="D1496" s="31" t="n">
        <v>1</v>
      </c>
      <c r="E1496" s="55" t="s">
        <v>1563</v>
      </c>
      <c r="F1496" s="13" t="s">
        <v>1962</v>
      </c>
      <c r="G1496" s="62" t="s">
        <v>1959</v>
      </c>
      <c r="H1496" s="60" t="s">
        <v>1928</v>
      </c>
      <c r="I1496" s="48"/>
    </row>
    <row r="1497" customFormat="false" ht="15" hidden="false" customHeight="false" outlineLevel="0" collapsed="false">
      <c r="A1497" s="18"/>
      <c r="B1497" s="18"/>
      <c r="C1497" s="16"/>
      <c r="D1497" s="31" t="n">
        <v>2</v>
      </c>
      <c r="E1497" s="55" t="s">
        <v>1566</v>
      </c>
      <c r="F1497" s="13"/>
      <c r="G1497" s="62"/>
      <c r="H1497" s="60"/>
      <c r="I1497" s="48"/>
    </row>
    <row r="1498" customFormat="false" ht="15" hidden="false" customHeight="false" outlineLevel="0" collapsed="false">
      <c r="A1498" s="18"/>
      <c r="B1498" s="18"/>
      <c r="C1498" s="16"/>
      <c r="D1498" s="31" t="n">
        <v>3</v>
      </c>
      <c r="E1498" s="55" t="s">
        <v>1567</v>
      </c>
      <c r="F1498" s="13"/>
      <c r="G1498" s="62"/>
      <c r="H1498" s="60"/>
      <c r="I1498" s="48"/>
    </row>
    <row r="1499" customFormat="false" ht="15" hidden="false" customHeight="false" outlineLevel="0" collapsed="false">
      <c r="A1499" s="18"/>
      <c r="B1499" s="18"/>
      <c r="C1499" s="16"/>
      <c r="D1499" s="31" t="n">
        <v>4</v>
      </c>
      <c r="E1499" s="55" t="s">
        <v>1568</v>
      </c>
      <c r="F1499" s="13"/>
      <c r="G1499" s="62"/>
      <c r="H1499" s="60"/>
      <c r="I1499" s="48"/>
    </row>
    <row r="1500" customFormat="false" ht="15" hidden="false" customHeight="false" outlineLevel="0" collapsed="false">
      <c r="A1500" s="18"/>
      <c r="B1500" s="18"/>
      <c r="C1500" s="16"/>
      <c r="D1500" s="31" t="n">
        <v>5</v>
      </c>
      <c r="E1500" s="55" t="s">
        <v>1569</v>
      </c>
      <c r="F1500" s="13"/>
      <c r="G1500" s="62"/>
      <c r="H1500" s="60"/>
      <c r="I1500" s="48"/>
    </row>
    <row r="1501" customFormat="false" ht="15" hidden="false" customHeight="false" outlineLevel="0" collapsed="false">
      <c r="A1501" s="18"/>
      <c r="B1501" s="18"/>
      <c r="C1501" s="16"/>
      <c r="D1501" s="35" t="s">
        <v>644</v>
      </c>
      <c r="E1501" s="55" t="s">
        <v>645</v>
      </c>
      <c r="F1501" s="13"/>
      <c r="G1501" s="62"/>
      <c r="H1501" s="60"/>
      <c r="I1501" s="48"/>
    </row>
    <row r="1502" customFormat="false" ht="15" hidden="false" customHeight="true" outlineLevel="0" collapsed="false">
      <c r="A1502" s="18" t="s">
        <v>1963</v>
      </c>
      <c r="B1502" s="18" t="s">
        <v>20</v>
      </c>
      <c r="C1502" s="16" t="s">
        <v>1964</v>
      </c>
      <c r="D1502" s="31" t="n">
        <v>1</v>
      </c>
      <c r="E1502" s="55" t="s">
        <v>1563</v>
      </c>
      <c r="F1502" s="13" t="s">
        <v>1965</v>
      </c>
      <c r="G1502" s="62" t="s">
        <v>1959</v>
      </c>
      <c r="H1502" s="60" t="s">
        <v>1928</v>
      </c>
      <c r="I1502" s="48"/>
    </row>
    <row r="1503" customFormat="false" ht="15" hidden="false" customHeight="false" outlineLevel="0" collapsed="false">
      <c r="A1503" s="18"/>
      <c r="B1503" s="18"/>
      <c r="C1503" s="16"/>
      <c r="D1503" s="31" t="n">
        <v>2</v>
      </c>
      <c r="E1503" s="55" t="s">
        <v>1566</v>
      </c>
      <c r="F1503" s="13"/>
      <c r="G1503" s="62"/>
      <c r="H1503" s="60"/>
      <c r="I1503" s="48"/>
    </row>
    <row r="1504" customFormat="false" ht="15" hidden="false" customHeight="false" outlineLevel="0" collapsed="false">
      <c r="A1504" s="18"/>
      <c r="B1504" s="18"/>
      <c r="C1504" s="16"/>
      <c r="D1504" s="31" t="n">
        <v>3</v>
      </c>
      <c r="E1504" s="55" t="s">
        <v>1567</v>
      </c>
      <c r="F1504" s="13"/>
      <c r="G1504" s="62"/>
      <c r="H1504" s="60"/>
      <c r="I1504" s="48"/>
    </row>
    <row r="1505" customFormat="false" ht="15" hidden="false" customHeight="false" outlineLevel="0" collapsed="false">
      <c r="A1505" s="18"/>
      <c r="B1505" s="18"/>
      <c r="C1505" s="16"/>
      <c r="D1505" s="31" t="n">
        <v>4</v>
      </c>
      <c r="E1505" s="55" t="s">
        <v>1568</v>
      </c>
      <c r="F1505" s="13"/>
      <c r="G1505" s="62"/>
      <c r="H1505" s="60"/>
      <c r="I1505" s="48"/>
    </row>
    <row r="1506" customFormat="false" ht="15" hidden="false" customHeight="false" outlineLevel="0" collapsed="false">
      <c r="A1506" s="18"/>
      <c r="B1506" s="18"/>
      <c r="C1506" s="16"/>
      <c r="D1506" s="31" t="n">
        <v>5</v>
      </c>
      <c r="E1506" s="55" t="s">
        <v>1569</v>
      </c>
      <c r="F1506" s="13"/>
      <c r="G1506" s="62"/>
      <c r="H1506" s="60"/>
      <c r="I1506" s="48"/>
    </row>
    <row r="1507" customFormat="false" ht="15" hidden="false" customHeight="false" outlineLevel="0" collapsed="false">
      <c r="A1507" s="18"/>
      <c r="B1507" s="18"/>
      <c r="C1507" s="16"/>
      <c r="D1507" s="35" t="s">
        <v>644</v>
      </c>
      <c r="E1507" s="55" t="s">
        <v>645</v>
      </c>
      <c r="F1507" s="13"/>
      <c r="G1507" s="62"/>
      <c r="H1507" s="60"/>
      <c r="I1507" s="48"/>
    </row>
    <row r="1508" customFormat="false" ht="15" hidden="false" customHeight="true" outlineLevel="0" collapsed="false">
      <c r="A1508" s="18" t="s">
        <v>1966</v>
      </c>
      <c r="B1508" s="18" t="s">
        <v>20</v>
      </c>
      <c r="C1508" s="16" t="s">
        <v>1967</v>
      </c>
      <c r="D1508" s="31" t="n">
        <v>0</v>
      </c>
      <c r="E1508" s="55" t="s">
        <v>1578</v>
      </c>
      <c r="F1508" s="13" t="s">
        <v>1968</v>
      </c>
      <c r="G1508" s="50" t="s">
        <v>1969</v>
      </c>
      <c r="H1508" s="60" t="s">
        <v>1928</v>
      </c>
      <c r="I1508" s="48"/>
    </row>
    <row r="1509" customFormat="false" ht="15" hidden="false" customHeight="false" outlineLevel="0" collapsed="false">
      <c r="A1509" s="18"/>
      <c r="B1509" s="18"/>
      <c r="C1509" s="16"/>
      <c r="D1509" s="31" t="n">
        <v>1</v>
      </c>
      <c r="E1509" s="55" t="s">
        <v>1581</v>
      </c>
      <c r="F1509" s="13"/>
      <c r="G1509" s="50"/>
      <c r="H1509" s="60"/>
      <c r="I1509" s="48"/>
    </row>
    <row r="1510" customFormat="false" ht="15" hidden="false" customHeight="false" outlineLevel="0" collapsed="false">
      <c r="A1510" s="18"/>
      <c r="B1510" s="18"/>
      <c r="C1510" s="16"/>
      <c r="D1510" s="35" t="s">
        <v>644</v>
      </c>
      <c r="E1510" s="55" t="s">
        <v>645</v>
      </c>
      <c r="F1510" s="13"/>
      <c r="G1510" s="50"/>
      <c r="H1510" s="60"/>
      <c r="I1510" s="48"/>
    </row>
    <row r="1511" customFormat="false" ht="15" hidden="false" customHeight="true" outlineLevel="0" collapsed="false">
      <c r="A1511" s="18" t="s">
        <v>1970</v>
      </c>
      <c r="B1511" s="18" t="s">
        <v>20</v>
      </c>
      <c r="C1511" s="16" t="s">
        <v>1971</v>
      </c>
      <c r="D1511" s="31" t="n">
        <v>0</v>
      </c>
      <c r="E1511" s="55" t="s">
        <v>1578</v>
      </c>
      <c r="F1511" s="13" t="s">
        <v>1972</v>
      </c>
      <c r="G1511" s="50" t="s">
        <v>1969</v>
      </c>
      <c r="H1511" s="60" t="s">
        <v>1928</v>
      </c>
      <c r="I1511" s="48"/>
    </row>
    <row r="1512" customFormat="false" ht="15" hidden="false" customHeight="false" outlineLevel="0" collapsed="false">
      <c r="A1512" s="18"/>
      <c r="B1512" s="18"/>
      <c r="C1512" s="16"/>
      <c r="D1512" s="31" t="n">
        <v>1</v>
      </c>
      <c r="E1512" s="55" t="s">
        <v>1581</v>
      </c>
      <c r="F1512" s="13"/>
      <c r="G1512" s="50"/>
      <c r="H1512" s="60"/>
      <c r="I1512" s="48"/>
    </row>
    <row r="1513" customFormat="false" ht="15" hidden="false" customHeight="false" outlineLevel="0" collapsed="false">
      <c r="A1513" s="18"/>
      <c r="B1513" s="18"/>
      <c r="C1513" s="16"/>
      <c r="D1513" s="35" t="s">
        <v>644</v>
      </c>
      <c r="E1513" s="55" t="s">
        <v>645</v>
      </c>
      <c r="F1513" s="13"/>
      <c r="G1513" s="50"/>
      <c r="H1513" s="60"/>
      <c r="I1513" s="48"/>
    </row>
    <row r="1514" customFormat="false" ht="15" hidden="false" customHeight="true" outlineLevel="0" collapsed="false">
      <c r="A1514" s="18" t="s">
        <v>1973</v>
      </c>
      <c r="B1514" s="18" t="s">
        <v>20</v>
      </c>
      <c r="C1514" s="16" t="s">
        <v>1974</v>
      </c>
      <c r="D1514" s="31" t="n">
        <v>0</v>
      </c>
      <c r="E1514" s="55" t="s">
        <v>1578</v>
      </c>
      <c r="F1514" s="13" t="s">
        <v>1975</v>
      </c>
      <c r="G1514" s="50" t="s">
        <v>1969</v>
      </c>
      <c r="H1514" s="60" t="s">
        <v>1928</v>
      </c>
      <c r="I1514" s="48"/>
    </row>
    <row r="1515" customFormat="false" ht="15" hidden="false" customHeight="false" outlineLevel="0" collapsed="false">
      <c r="A1515" s="18"/>
      <c r="B1515" s="18"/>
      <c r="C1515" s="16"/>
      <c r="D1515" s="31" t="n">
        <v>1</v>
      </c>
      <c r="E1515" s="55" t="s">
        <v>1581</v>
      </c>
      <c r="F1515" s="13"/>
      <c r="G1515" s="50"/>
      <c r="H1515" s="60"/>
      <c r="I1515" s="48"/>
    </row>
    <row r="1516" customFormat="false" ht="15" hidden="false" customHeight="false" outlineLevel="0" collapsed="false">
      <c r="A1516" s="18"/>
      <c r="B1516" s="18"/>
      <c r="C1516" s="16"/>
      <c r="D1516" s="35" t="s">
        <v>644</v>
      </c>
      <c r="E1516" s="55" t="s">
        <v>645</v>
      </c>
      <c r="F1516" s="13"/>
      <c r="G1516" s="50"/>
      <c r="H1516" s="60"/>
      <c r="I1516" s="48"/>
    </row>
    <row r="1517" customFormat="false" ht="23.85" hidden="false" customHeight="false" outlineLevel="0" collapsed="false">
      <c r="A1517" s="18" t="s">
        <v>2358</v>
      </c>
      <c r="B1517" s="18" t="s">
        <v>20</v>
      </c>
      <c r="C1517" s="16" t="s">
        <v>2359</v>
      </c>
      <c r="D1517" s="35" t="s">
        <v>644</v>
      </c>
      <c r="E1517" s="55" t="s">
        <v>645</v>
      </c>
      <c r="F1517" s="34" t="s">
        <v>2360</v>
      </c>
      <c r="G1517" s="49" t="s">
        <v>1979</v>
      </c>
      <c r="H1517" s="49" t="s">
        <v>1980</v>
      </c>
    </row>
    <row r="1518" customFormat="false" ht="102.2" hidden="false" customHeight="false" outlineLevel="0" collapsed="false">
      <c r="A1518" s="18" t="s">
        <v>2361</v>
      </c>
      <c r="B1518" s="18" t="s">
        <v>8</v>
      </c>
      <c r="C1518" s="16" t="s">
        <v>2362</v>
      </c>
      <c r="D1518" s="31"/>
      <c r="E1518" s="55"/>
      <c r="F1518" s="13" t="s">
        <v>2363</v>
      </c>
      <c r="G1518" s="50" t="s">
        <v>1990</v>
      </c>
      <c r="H1518" s="51" t="s">
        <v>1980</v>
      </c>
      <c r="I1518" s="49"/>
    </row>
    <row r="1519" customFormat="false" ht="15" hidden="false" customHeight="false" outlineLevel="0" collapsed="false">
      <c r="A1519" s="18" t="s">
        <v>2364</v>
      </c>
      <c r="B1519" s="18" t="s">
        <v>87</v>
      </c>
      <c r="C1519" s="16" t="s">
        <v>2365</v>
      </c>
      <c r="D1519" s="35" t="s">
        <v>644</v>
      </c>
      <c r="E1519" s="55" t="s">
        <v>645</v>
      </c>
      <c r="F1519" s="13" t="s">
        <v>2366</v>
      </c>
      <c r="G1519" s="50" t="s">
        <v>2000</v>
      </c>
      <c r="H1519" s="51" t="s">
        <v>1980</v>
      </c>
    </row>
    <row r="1520" customFormat="false" ht="15" hidden="false" customHeight="true" outlineLevel="0" collapsed="false">
      <c r="A1520" s="18" t="s">
        <v>2367</v>
      </c>
      <c r="B1520" s="18" t="s">
        <v>20</v>
      </c>
      <c r="C1520" s="16" t="s">
        <v>2368</v>
      </c>
      <c r="D1520" s="31" t="n">
        <v>1</v>
      </c>
      <c r="E1520" s="55" t="s">
        <v>2009</v>
      </c>
      <c r="F1520" s="13" t="s">
        <v>2010</v>
      </c>
      <c r="G1520" s="62" t="s">
        <v>2011</v>
      </c>
      <c r="H1520" s="60" t="s">
        <v>1980</v>
      </c>
      <c r="I1520" s="48"/>
    </row>
    <row r="1521" customFormat="false" ht="15" hidden="false" customHeight="false" outlineLevel="0" collapsed="false">
      <c r="A1521" s="18"/>
      <c r="B1521" s="18"/>
      <c r="C1521" s="16"/>
      <c r="D1521" s="31" t="n">
        <v>2</v>
      </c>
      <c r="E1521" s="55" t="s">
        <v>2012</v>
      </c>
      <c r="F1521" s="13"/>
      <c r="G1521" s="62"/>
      <c r="H1521" s="60"/>
      <c r="I1521" s="48"/>
    </row>
    <row r="1522" customFormat="false" ht="15" hidden="false" customHeight="false" outlineLevel="0" collapsed="false">
      <c r="A1522" s="18"/>
      <c r="B1522" s="18"/>
      <c r="C1522" s="16"/>
      <c r="D1522" s="31" t="n">
        <v>3</v>
      </c>
      <c r="E1522" s="55" t="s">
        <v>2013</v>
      </c>
      <c r="F1522" s="13"/>
      <c r="G1522" s="62"/>
      <c r="H1522" s="60"/>
      <c r="I1522" s="48"/>
    </row>
    <row r="1523" customFormat="false" ht="15" hidden="false" customHeight="false" outlineLevel="0" collapsed="false">
      <c r="A1523" s="18"/>
      <c r="B1523" s="18"/>
      <c r="C1523" s="16"/>
      <c r="D1523" s="35" t="s">
        <v>644</v>
      </c>
      <c r="E1523" s="55" t="s">
        <v>645</v>
      </c>
      <c r="F1523" s="13"/>
      <c r="G1523" s="62"/>
      <c r="H1523" s="60"/>
      <c r="I1523" s="48"/>
    </row>
    <row r="1524" customFormat="false" ht="15" hidden="false" customHeight="true" outlineLevel="0" collapsed="false">
      <c r="A1524" s="18" t="s">
        <v>2369</v>
      </c>
      <c r="B1524" s="18" t="s">
        <v>20</v>
      </c>
      <c r="C1524" s="16" t="s">
        <v>2370</v>
      </c>
      <c r="D1524" s="31" t="n">
        <v>1</v>
      </c>
      <c r="E1524" s="55" t="s">
        <v>2022</v>
      </c>
      <c r="F1524" s="34" t="s">
        <v>2371</v>
      </c>
      <c r="G1524" s="82" t="s">
        <v>2024</v>
      </c>
      <c r="H1524" s="82" t="s">
        <v>1980</v>
      </c>
    </row>
    <row r="1525" customFormat="false" ht="15" hidden="false" customHeight="false" outlineLevel="0" collapsed="false">
      <c r="A1525" s="18"/>
      <c r="B1525" s="18"/>
      <c r="C1525" s="16"/>
      <c r="D1525" s="31" t="n">
        <v>2</v>
      </c>
      <c r="E1525" s="55" t="s">
        <v>2025</v>
      </c>
      <c r="G1525" s="82"/>
      <c r="H1525" s="82"/>
    </row>
    <row r="1526" customFormat="false" ht="15" hidden="false" customHeight="false" outlineLevel="0" collapsed="false">
      <c r="A1526" s="18"/>
      <c r="B1526" s="18"/>
      <c r="C1526" s="16"/>
      <c r="D1526" s="35" t="s">
        <v>644</v>
      </c>
      <c r="E1526" s="55" t="s">
        <v>645</v>
      </c>
      <c r="G1526" s="82"/>
      <c r="H1526" s="82"/>
    </row>
    <row r="1527" customFormat="false" ht="15" hidden="false" customHeight="true" outlineLevel="0" collapsed="false">
      <c r="A1527" s="18" t="s">
        <v>2372</v>
      </c>
      <c r="B1527" s="18" t="s">
        <v>20</v>
      </c>
      <c r="C1527" s="16" t="s">
        <v>2373</v>
      </c>
      <c r="D1527" s="31" t="n">
        <v>91</v>
      </c>
      <c r="E1527" s="63" t="s">
        <v>570</v>
      </c>
      <c r="F1527" s="13" t="s">
        <v>2374</v>
      </c>
      <c r="G1527" s="62" t="s">
        <v>2035</v>
      </c>
      <c r="H1527" s="60" t="s">
        <v>1980</v>
      </c>
      <c r="I1527" s="48"/>
    </row>
    <row r="1528" customFormat="false" ht="15" hidden="false" customHeight="false" outlineLevel="0" collapsed="false">
      <c r="A1528" s="18"/>
      <c r="B1528" s="18"/>
      <c r="C1528" s="16"/>
      <c r="D1528" s="31" t="n">
        <v>92</v>
      </c>
      <c r="E1528" s="55" t="s">
        <v>574</v>
      </c>
      <c r="F1528" s="13"/>
      <c r="G1528" s="62"/>
      <c r="H1528" s="60"/>
      <c r="I1528" s="48"/>
    </row>
    <row r="1529" customFormat="false" ht="15" hidden="false" customHeight="true" outlineLevel="0" collapsed="false">
      <c r="A1529" s="18"/>
      <c r="B1529" s="18"/>
      <c r="C1529" s="16"/>
      <c r="D1529" s="31" t="n">
        <v>93</v>
      </c>
      <c r="E1529" s="55" t="s">
        <v>575</v>
      </c>
      <c r="F1529" s="13"/>
      <c r="G1529" s="62"/>
      <c r="H1529" s="60"/>
      <c r="I1529" s="48"/>
    </row>
    <row r="1530" customFormat="false" ht="15" hidden="false" customHeight="false" outlineLevel="0" collapsed="false">
      <c r="A1530" s="18"/>
      <c r="B1530" s="18"/>
      <c r="C1530" s="16"/>
      <c r="D1530" s="31" t="n">
        <v>100</v>
      </c>
      <c r="E1530" s="55" t="s">
        <v>576</v>
      </c>
      <c r="F1530" s="13"/>
      <c r="G1530" s="62"/>
      <c r="H1530" s="60"/>
      <c r="I1530" s="48"/>
    </row>
    <row r="1531" customFormat="false" ht="15" hidden="false" customHeight="true" outlineLevel="0" collapsed="false">
      <c r="A1531" s="18"/>
      <c r="B1531" s="18"/>
      <c r="C1531" s="16"/>
      <c r="D1531" s="31" t="n">
        <v>111</v>
      </c>
      <c r="E1531" s="55" t="s">
        <v>577</v>
      </c>
      <c r="F1531" s="13"/>
      <c r="G1531" s="62"/>
      <c r="H1531" s="60"/>
      <c r="I1531" s="48"/>
    </row>
    <row r="1532" customFormat="false" ht="15" hidden="false" customHeight="false" outlineLevel="0" collapsed="false">
      <c r="A1532" s="18"/>
      <c r="B1532" s="18"/>
      <c r="C1532" s="16"/>
      <c r="D1532" s="31" t="n">
        <v>112</v>
      </c>
      <c r="E1532" s="55" t="s">
        <v>578</v>
      </c>
      <c r="F1532" s="13"/>
      <c r="G1532" s="62"/>
      <c r="H1532" s="60"/>
      <c r="I1532" s="48"/>
    </row>
    <row r="1533" customFormat="false" ht="15" hidden="false" customHeight="true" outlineLevel="0" collapsed="false">
      <c r="A1533" s="18"/>
      <c r="B1533" s="18"/>
      <c r="C1533" s="16"/>
      <c r="D1533" s="31" t="n">
        <v>113</v>
      </c>
      <c r="E1533" s="55" t="s">
        <v>579</v>
      </c>
      <c r="F1533" s="13"/>
      <c r="G1533" s="62"/>
      <c r="H1533" s="60"/>
      <c r="I1533" s="48"/>
    </row>
    <row r="1534" customFormat="false" ht="15" hidden="false" customHeight="false" outlineLevel="0" collapsed="false">
      <c r="A1534" s="18"/>
      <c r="B1534" s="18"/>
      <c r="C1534" s="16"/>
      <c r="D1534" s="31" t="n">
        <v>114</v>
      </c>
      <c r="E1534" s="55" t="s">
        <v>580</v>
      </c>
      <c r="F1534" s="13"/>
      <c r="G1534" s="62"/>
      <c r="H1534" s="60"/>
      <c r="I1534" s="48"/>
    </row>
    <row r="1535" customFormat="false" ht="15" hidden="false" customHeight="true" outlineLevel="0" collapsed="false">
      <c r="A1535" s="18"/>
      <c r="B1535" s="18"/>
      <c r="C1535" s="16"/>
      <c r="D1535" s="31" t="n">
        <v>120</v>
      </c>
      <c r="E1535" s="55" t="s">
        <v>581</v>
      </c>
      <c r="F1535" s="13"/>
      <c r="G1535" s="62"/>
      <c r="H1535" s="60"/>
      <c r="I1535" s="48"/>
    </row>
    <row r="1536" customFormat="false" ht="15" hidden="false" customHeight="false" outlineLevel="0" collapsed="false">
      <c r="A1536" s="18"/>
      <c r="B1536" s="18"/>
      <c r="C1536" s="16"/>
      <c r="D1536" s="31" t="n">
        <v>131</v>
      </c>
      <c r="E1536" s="55" t="s">
        <v>582</v>
      </c>
      <c r="F1536" s="13"/>
      <c r="G1536" s="62"/>
      <c r="H1536" s="60"/>
      <c r="I1536" s="48"/>
    </row>
    <row r="1537" customFormat="false" ht="15" hidden="false" customHeight="true" outlineLevel="0" collapsed="false">
      <c r="A1537" s="18"/>
      <c r="B1537" s="18"/>
      <c r="C1537" s="16"/>
      <c r="D1537" s="31" t="n">
        <v>132</v>
      </c>
      <c r="E1537" s="55" t="s">
        <v>583</v>
      </c>
      <c r="F1537" s="13"/>
      <c r="G1537" s="62"/>
      <c r="H1537" s="60"/>
      <c r="I1537" s="48"/>
    </row>
    <row r="1538" customFormat="false" ht="15" hidden="false" customHeight="false" outlineLevel="0" collapsed="false">
      <c r="A1538" s="18"/>
      <c r="B1538" s="18"/>
      <c r="C1538" s="16"/>
      <c r="D1538" s="31" t="n">
        <v>133</v>
      </c>
      <c r="E1538" s="55" t="s">
        <v>584</v>
      </c>
      <c r="F1538" s="13"/>
      <c r="G1538" s="62"/>
      <c r="H1538" s="60"/>
      <c r="I1538" s="48"/>
    </row>
    <row r="1539" customFormat="false" ht="15" hidden="false" customHeight="true" outlineLevel="0" collapsed="false">
      <c r="A1539" s="18"/>
      <c r="B1539" s="18"/>
      <c r="C1539" s="16"/>
      <c r="D1539" s="31" t="n">
        <v>200</v>
      </c>
      <c r="E1539" s="55" t="s">
        <v>585</v>
      </c>
      <c r="F1539" s="13"/>
      <c r="G1539" s="62"/>
      <c r="H1539" s="60"/>
      <c r="I1539" s="48"/>
    </row>
    <row r="1540" customFormat="false" ht="15" hidden="false" customHeight="false" outlineLevel="0" collapsed="false">
      <c r="A1540" s="18"/>
      <c r="B1540" s="18"/>
      <c r="C1540" s="16"/>
      <c r="D1540" s="31" t="n">
        <v>210</v>
      </c>
      <c r="E1540" s="55" t="s">
        <v>586</v>
      </c>
      <c r="F1540" s="13"/>
      <c r="G1540" s="62"/>
      <c r="H1540" s="60"/>
      <c r="I1540" s="48"/>
    </row>
    <row r="1541" customFormat="false" ht="15" hidden="false" customHeight="true" outlineLevel="0" collapsed="false">
      <c r="A1541" s="18"/>
      <c r="B1541" s="18"/>
      <c r="C1541" s="16"/>
      <c r="D1541" s="31" t="n">
        <v>220</v>
      </c>
      <c r="E1541" s="55" t="s">
        <v>587</v>
      </c>
      <c r="F1541" s="13"/>
      <c r="G1541" s="62"/>
      <c r="H1541" s="60"/>
      <c r="I1541" s="48"/>
    </row>
    <row r="1542" customFormat="false" ht="15" hidden="false" customHeight="false" outlineLevel="0" collapsed="false">
      <c r="A1542" s="18"/>
      <c r="B1542" s="18"/>
      <c r="C1542" s="16"/>
      <c r="D1542" s="31" t="n">
        <v>231</v>
      </c>
      <c r="E1542" s="55" t="s">
        <v>588</v>
      </c>
      <c r="F1542" s="13"/>
      <c r="G1542" s="62"/>
      <c r="H1542" s="60"/>
      <c r="I1542" s="48"/>
    </row>
    <row r="1543" customFormat="false" ht="15" hidden="false" customHeight="true" outlineLevel="0" collapsed="false">
      <c r="A1543" s="18"/>
      <c r="B1543" s="18"/>
      <c r="C1543" s="16"/>
      <c r="D1543" s="31" t="n">
        <v>232</v>
      </c>
      <c r="E1543" s="55" t="s">
        <v>589</v>
      </c>
      <c r="F1543" s="13"/>
      <c r="G1543" s="62"/>
      <c r="H1543" s="60"/>
      <c r="I1543" s="48"/>
    </row>
    <row r="1544" customFormat="false" ht="15" hidden="false" customHeight="false" outlineLevel="0" collapsed="false">
      <c r="A1544" s="18"/>
      <c r="B1544" s="18"/>
      <c r="C1544" s="16"/>
      <c r="D1544" s="31" t="n">
        <v>233</v>
      </c>
      <c r="E1544" s="55" t="s">
        <v>590</v>
      </c>
      <c r="F1544" s="13"/>
      <c r="G1544" s="62"/>
      <c r="H1544" s="60"/>
      <c r="I1544" s="48"/>
    </row>
    <row r="1545" customFormat="false" ht="15" hidden="false" customHeight="true" outlineLevel="0" collapsed="false">
      <c r="A1545" s="18"/>
      <c r="B1545" s="18"/>
      <c r="C1545" s="16"/>
      <c r="D1545" s="31" t="n">
        <v>234</v>
      </c>
      <c r="E1545" s="55" t="s">
        <v>591</v>
      </c>
      <c r="F1545" s="13"/>
      <c r="G1545" s="62"/>
      <c r="H1545" s="60"/>
      <c r="I1545" s="48"/>
    </row>
    <row r="1546" customFormat="false" ht="15" hidden="false" customHeight="false" outlineLevel="0" collapsed="false">
      <c r="A1546" s="18"/>
      <c r="B1546" s="18"/>
      <c r="C1546" s="16"/>
      <c r="D1546" s="31" t="n">
        <v>235</v>
      </c>
      <c r="E1546" s="55" t="s">
        <v>592</v>
      </c>
      <c r="F1546" s="13"/>
      <c r="G1546" s="62"/>
      <c r="H1546" s="60"/>
      <c r="I1546" s="48"/>
    </row>
    <row r="1547" customFormat="false" ht="15" hidden="false" customHeight="true" outlineLevel="0" collapsed="false">
      <c r="A1547" s="18"/>
      <c r="B1547" s="18"/>
      <c r="C1547" s="16"/>
      <c r="D1547" s="31" t="n">
        <v>236</v>
      </c>
      <c r="E1547" s="55" t="s">
        <v>593</v>
      </c>
      <c r="F1547" s="13"/>
      <c r="G1547" s="62"/>
      <c r="H1547" s="60"/>
      <c r="I1547" s="48"/>
    </row>
    <row r="1548" customFormat="false" ht="15" hidden="false" customHeight="false" outlineLevel="0" collapsed="false">
      <c r="A1548" s="18"/>
      <c r="B1548" s="18"/>
      <c r="C1548" s="16"/>
      <c r="D1548" s="31" t="n">
        <v>237</v>
      </c>
      <c r="E1548" s="55" t="s">
        <v>594</v>
      </c>
      <c r="F1548" s="13"/>
      <c r="G1548" s="62"/>
      <c r="H1548" s="60"/>
      <c r="I1548" s="48"/>
    </row>
    <row r="1549" customFormat="false" ht="15" hidden="false" customHeight="true" outlineLevel="0" collapsed="false">
      <c r="A1549" s="18"/>
      <c r="B1549" s="18"/>
      <c r="C1549" s="16"/>
      <c r="D1549" s="31" t="n">
        <v>238</v>
      </c>
      <c r="E1549" s="55" t="s">
        <v>595</v>
      </c>
      <c r="F1549" s="13"/>
      <c r="G1549" s="62"/>
      <c r="H1549" s="60"/>
      <c r="I1549" s="48"/>
    </row>
    <row r="1550" customFormat="false" ht="15" hidden="false" customHeight="false" outlineLevel="0" collapsed="false">
      <c r="A1550" s="18"/>
      <c r="B1550" s="18"/>
      <c r="C1550" s="16"/>
      <c r="D1550" s="31" t="n">
        <v>240</v>
      </c>
      <c r="E1550" s="55" t="s">
        <v>596</v>
      </c>
      <c r="F1550" s="13"/>
      <c r="G1550" s="62"/>
      <c r="H1550" s="60"/>
      <c r="I1550" s="48"/>
    </row>
    <row r="1551" customFormat="false" ht="15" hidden="false" customHeight="true" outlineLevel="0" collapsed="false">
      <c r="A1551" s="18"/>
      <c r="B1551" s="18"/>
      <c r="C1551" s="16"/>
      <c r="D1551" s="31" t="n">
        <v>250</v>
      </c>
      <c r="E1551" s="55" t="s">
        <v>597</v>
      </c>
      <c r="F1551" s="13"/>
      <c r="G1551" s="62"/>
      <c r="H1551" s="60"/>
      <c r="I1551" s="48"/>
    </row>
    <row r="1552" customFormat="false" ht="15" hidden="false" customHeight="false" outlineLevel="0" collapsed="false">
      <c r="A1552" s="18"/>
      <c r="B1552" s="18"/>
      <c r="C1552" s="16"/>
      <c r="D1552" s="31" t="n">
        <v>261</v>
      </c>
      <c r="E1552" s="55" t="s">
        <v>598</v>
      </c>
      <c r="F1552" s="13"/>
      <c r="G1552" s="62"/>
      <c r="H1552" s="60"/>
      <c r="I1552" s="48"/>
    </row>
    <row r="1553" customFormat="false" ht="15" hidden="false" customHeight="true" outlineLevel="0" collapsed="false">
      <c r="A1553" s="18"/>
      <c r="B1553" s="18"/>
      <c r="C1553" s="16"/>
      <c r="D1553" s="31" t="n">
        <v>262</v>
      </c>
      <c r="E1553" s="55" t="s">
        <v>599</v>
      </c>
      <c r="F1553" s="13"/>
      <c r="G1553" s="62"/>
      <c r="H1553" s="60"/>
      <c r="I1553" s="48"/>
    </row>
    <row r="1554" customFormat="false" ht="15" hidden="false" customHeight="false" outlineLevel="0" collapsed="false">
      <c r="A1554" s="18"/>
      <c r="B1554" s="18"/>
      <c r="C1554" s="16"/>
      <c r="D1554" s="31" t="n">
        <v>263</v>
      </c>
      <c r="E1554" s="55" t="s">
        <v>600</v>
      </c>
      <c r="F1554" s="13"/>
      <c r="G1554" s="62"/>
      <c r="H1554" s="60"/>
      <c r="I1554" s="48"/>
    </row>
    <row r="1555" customFormat="false" ht="15" hidden="false" customHeight="true" outlineLevel="0" collapsed="false">
      <c r="A1555" s="18"/>
      <c r="B1555" s="18"/>
      <c r="C1555" s="16"/>
      <c r="D1555" s="31" t="n">
        <v>264</v>
      </c>
      <c r="E1555" s="55" t="s">
        <v>601</v>
      </c>
      <c r="F1555" s="13"/>
      <c r="G1555" s="62"/>
      <c r="H1555" s="60"/>
      <c r="I1555" s="48"/>
    </row>
    <row r="1556" customFormat="false" ht="15" hidden="false" customHeight="false" outlineLevel="0" collapsed="false">
      <c r="A1556" s="18"/>
      <c r="B1556" s="18"/>
      <c r="C1556" s="16"/>
      <c r="D1556" s="31" t="n">
        <v>265</v>
      </c>
      <c r="E1556" s="55" t="s">
        <v>602</v>
      </c>
      <c r="F1556" s="13"/>
      <c r="G1556" s="62"/>
      <c r="H1556" s="60"/>
      <c r="I1556" s="48"/>
    </row>
    <row r="1557" customFormat="false" ht="15" hidden="false" customHeight="true" outlineLevel="0" collapsed="false">
      <c r="A1557" s="18"/>
      <c r="B1557" s="18"/>
      <c r="C1557" s="16"/>
      <c r="D1557" s="31" t="n">
        <v>266</v>
      </c>
      <c r="E1557" s="55" t="s">
        <v>603</v>
      </c>
      <c r="F1557" s="13"/>
      <c r="G1557" s="62"/>
      <c r="H1557" s="60"/>
      <c r="I1557" s="48"/>
    </row>
    <row r="1558" customFormat="false" ht="15" hidden="false" customHeight="false" outlineLevel="0" collapsed="false">
      <c r="A1558" s="18"/>
      <c r="B1558" s="18"/>
      <c r="C1558" s="16"/>
      <c r="D1558" s="31" t="n">
        <v>267</v>
      </c>
      <c r="E1558" s="55" t="s">
        <v>604</v>
      </c>
      <c r="F1558" s="13"/>
      <c r="G1558" s="62"/>
      <c r="H1558" s="60"/>
      <c r="I1558" s="48"/>
    </row>
    <row r="1559" customFormat="false" ht="15" hidden="false" customHeight="true" outlineLevel="0" collapsed="false">
      <c r="A1559" s="18"/>
      <c r="B1559" s="18"/>
      <c r="C1559" s="16"/>
      <c r="D1559" s="31" t="n">
        <v>270</v>
      </c>
      <c r="E1559" s="55" t="s">
        <v>605</v>
      </c>
      <c r="F1559" s="13"/>
      <c r="G1559" s="62"/>
      <c r="H1559" s="60"/>
      <c r="I1559" s="48"/>
    </row>
    <row r="1560" customFormat="false" ht="15" hidden="false" customHeight="false" outlineLevel="0" collapsed="false">
      <c r="A1560" s="18"/>
      <c r="B1560" s="18"/>
      <c r="C1560" s="16"/>
      <c r="D1560" s="31" t="n">
        <v>280</v>
      </c>
      <c r="E1560" s="55" t="s">
        <v>606</v>
      </c>
      <c r="F1560" s="13"/>
      <c r="G1560" s="62"/>
      <c r="H1560" s="60"/>
      <c r="I1560" s="48"/>
    </row>
    <row r="1561" customFormat="false" ht="15" hidden="false" customHeight="true" outlineLevel="0" collapsed="false">
      <c r="A1561" s="18"/>
      <c r="B1561" s="18"/>
      <c r="C1561" s="16"/>
      <c r="D1561" s="31" t="n">
        <v>290</v>
      </c>
      <c r="E1561" s="55" t="s">
        <v>607</v>
      </c>
      <c r="F1561" s="13"/>
      <c r="G1561" s="62"/>
      <c r="H1561" s="60"/>
      <c r="I1561" s="48"/>
    </row>
    <row r="1562" customFormat="false" ht="15" hidden="false" customHeight="false" outlineLevel="0" collapsed="false">
      <c r="A1562" s="18"/>
      <c r="B1562" s="18"/>
      <c r="C1562" s="16"/>
      <c r="D1562" s="31" t="n">
        <v>351</v>
      </c>
      <c r="E1562" s="55" t="s">
        <v>608</v>
      </c>
      <c r="F1562" s="13"/>
      <c r="G1562" s="62"/>
      <c r="H1562" s="60"/>
      <c r="I1562" s="48"/>
    </row>
    <row r="1563" customFormat="false" ht="15" hidden="false" customHeight="true" outlineLevel="0" collapsed="false">
      <c r="A1563" s="18"/>
      <c r="B1563" s="18"/>
      <c r="C1563" s="16"/>
      <c r="D1563" s="31" t="n">
        <v>352</v>
      </c>
      <c r="E1563" s="55" t="s">
        <v>609</v>
      </c>
      <c r="F1563" s="13"/>
      <c r="G1563" s="62"/>
      <c r="H1563" s="60"/>
      <c r="I1563" s="48"/>
    </row>
    <row r="1564" customFormat="false" ht="15" hidden="false" customHeight="false" outlineLevel="0" collapsed="false">
      <c r="A1564" s="18"/>
      <c r="B1564" s="18"/>
      <c r="C1564" s="16"/>
      <c r="D1564" s="31" t="n">
        <v>361</v>
      </c>
      <c r="E1564" s="55" t="s">
        <v>610</v>
      </c>
      <c r="F1564" s="13"/>
      <c r="G1564" s="62"/>
      <c r="H1564" s="60"/>
      <c r="I1564" s="48"/>
    </row>
    <row r="1565" customFormat="false" ht="15" hidden="false" customHeight="true" outlineLevel="0" collapsed="false">
      <c r="A1565" s="18"/>
      <c r="B1565" s="18"/>
      <c r="C1565" s="16"/>
      <c r="D1565" s="31" t="n">
        <v>362</v>
      </c>
      <c r="E1565" s="55" t="s">
        <v>611</v>
      </c>
      <c r="F1565" s="13"/>
      <c r="G1565" s="62"/>
      <c r="H1565" s="60"/>
      <c r="I1565" s="48"/>
    </row>
    <row r="1566" customFormat="false" ht="15" hidden="false" customHeight="false" outlineLevel="0" collapsed="false">
      <c r="A1566" s="18"/>
      <c r="B1566" s="18"/>
      <c r="C1566" s="16"/>
      <c r="D1566" s="31" t="n">
        <v>370</v>
      </c>
      <c r="E1566" s="55" t="s">
        <v>612</v>
      </c>
      <c r="F1566" s="13"/>
      <c r="G1566" s="62"/>
      <c r="H1566" s="60"/>
      <c r="I1566" s="48"/>
    </row>
    <row r="1567" customFormat="false" ht="15" hidden="false" customHeight="true" outlineLevel="0" collapsed="false">
      <c r="A1567" s="18"/>
      <c r="B1567" s="18"/>
      <c r="C1567" s="16"/>
      <c r="D1567" s="31" t="n">
        <v>391</v>
      </c>
      <c r="E1567" s="55" t="s">
        <v>613</v>
      </c>
      <c r="F1567" s="13"/>
      <c r="G1567" s="62"/>
      <c r="H1567" s="60"/>
      <c r="I1567" s="48"/>
    </row>
    <row r="1568" customFormat="false" ht="15" hidden="false" customHeight="false" outlineLevel="0" collapsed="false">
      <c r="A1568" s="18"/>
      <c r="B1568" s="18"/>
      <c r="C1568" s="16"/>
      <c r="D1568" s="31" t="n">
        <v>392</v>
      </c>
      <c r="E1568" s="55" t="s">
        <v>614</v>
      </c>
      <c r="F1568" s="13"/>
      <c r="G1568" s="62"/>
      <c r="H1568" s="60"/>
      <c r="I1568" s="48"/>
    </row>
    <row r="1569" customFormat="false" ht="15" hidden="false" customHeight="true" outlineLevel="0" collapsed="false">
      <c r="A1569" s="18"/>
      <c r="B1569" s="18"/>
      <c r="C1569" s="16"/>
      <c r="D1569" s="31" t="n">
        <v>393</v>
      </c>
      <c r="E1569" s="55" t="s">
        <v>615</v>
      </c>
      <c r="F1569" s="13"/>
      <c r="G1569" s="62"/>
      <c r="H1569" s="60"/>
      <c r="I1569" s="48"/>
    </row>
    <row r="1570" customFormat="false" ht="15" hidden="false" customHeight="false" outlineLevel="0" collapsed="false">
      <c r="A1570" s="18"/>
      <c r="B1570" s="18"/>
      <c r="C1570" s="16"/>
      <c r="D1570" s="31" t="n">
        <v>394</v>
      </c>
      <c r="E1570" s="55" t="s">
        <v>616</v>
      </c>
      <c r="F1570" s="13"/>
      <c r="G1570" s="62"/>
      <c r="H1570" s="60"/>
      <c r="I1570" s="48"/>
    </row>
    <row r="1571" customFormat="false" ht="15" hidden="false" customHeight="true" outlineLevel="0" collapsed="false">
      <c r="A1571" s="18"/>
      <c r="B1571" s="18"/>
      <c r="C1571" s="16"/>
      <c r="D1571" s="31" t="n">
        <v>401</v>
      </c>
      <c r="E1571" s="55" t="s">
        <v>617</v>
      </c>
      <c r="F1571" s="13"/>
      <c r="G1571" s="62"/>
      <c r="H1571" s="60"/>
      <c r="I1571" s="48"/>
    </row>
    <row r="1572" customFormat="false" ht="15" hidden="false" customHeight="false" outlineLevel="0" collapsed="false">
      <c r="A1572" s="18"/>
      <c r="B1572" s="18"/>
      <c r="C1572" s="16"/>
      <c r="D1572" s="31" t="n">
        <v>402</v>
      </c>
      <c r="E1572" s="55" t="s">
        <v>618</v>
      </c>
      <c r="F1572" s="13"/>
      <c r="G1572" s="62"/>
      <c r="H1572" s="60"/>
      <c r="I1572" s="48"/>
    </row>
    <row r="1573" customFormat="false" ht="15" hidden="false" customHeight="true" outlineLevel="0" collapsed="false">
      <c r="A1573" s="18"/>
      <c r="B1573" s="18"/>
      <c r="C1573" s="16"/>
      <c r="D1573" s="31" t="n">
        <v>403</v>
      </c>
      <c r="E1573" s="55" t="s">
        <v>619</v>
      </c>
      <c r="F1573" s="13"/>
      <c r="G1573" s="62"/>
      <c r="H1573" s="60"/>
      <c r="I1573" s="48"/>
    </row>
    <row r="1574" customFormat="false" ht="15" hidden="false" customHeight="false" outlineLevel="0" collapsed="false">
      <c r="A1574" s="18"/>
      <c r="B1574" s="18"/>
      <c r="C1574" s="16"/>
      <c r="D1574" s="31" t="n">
        <v>510</v>
      </c>
      <c r="E1574" s="55" t="s">
        <v>620</v>
      </c>
      <c r="F1574" s="13"/>
      <c r="G1574" s="62"/>
      <c r="H1574" s="60"/>
      <c r="I1574" s="48"/>
    </row>
    <row r="1575" customFormat="false" ht="15" hidden="false" customHeight="true" outlineLevel="0" collapsed="false">
      <c r="A1575" s="18"/>
      <c r="B1575" s="18"/>
      <c r="C1575" s="16"/>
      <c r="D1575" s="31" t="n">
        <v>520</v>
      </c>
      <c r="E1575" s="55" t="s">
        <v>621</v>
      </c>
      <c r="F1575" s="13"/>
      <c r="G1575" s="62"/>
      <c r="H1575" s="60"/>
      <c r="I1575" s="48"/>
    </row>
    <row r="1576" customFormat="false" ht="15" hidden="false" customHeight="false" outlineLevel="0" collapsed="false">
      <c r="A1576" s="18"/>
      <c r="B1576" s="18"/>
      <c r="C1576" s="16"/>
      <c r="D1576" s="31" t="n">
        <v>641</v>
      </c>
      <c r="E1576" s="55" t="s">
        <v>622</v>
      </c>
      <c r="F1576" s="13"/>
      <c r="G1576" s="62"/>
      <c r="H1576" s="60"/>
      <c r="I1576" s="48"/>
    </row>
    <row r="1577" customFormat="false" ht="15" hidden="false" customHeight="true" outlineLevel="0" collapsed="false">
      <c r="A1577" s="18"/>
      <c r="B1577" s="18"/>
      <c r="C1577" s="16"/>
      <c r="D1577" s="31" t="n">
        <v>642</v>
      </c>
      <c r="E1577" s="55" t="s">
        <v>623</v>
      </c>
      <c r="F1577" s="13"/>
      <c r="G1577" s="62"/>
      <c r="H1577" s="60"/>
      <c r="I1577" s="48"/>
    </row>
    <row r="1578" customFormat="false" ht="15" hidden="false" customHeight="false" outlineLevel="0" collapsed="false">
      <c r="A1578" s="18"/>
      <c r="B1578" s="18"/>
      <c r="C1578" s="16"/>
      <c r="D1578" s="31" t="n">
        <v>720</v>
      </c>
      <c r="E1578" s="55" t="s">
        <v>624</v>
      </c>
      <c r="F1578" s="13"/>
      <c r="G1578" s="62"/>
      <c r="H1578" s="60"/>
      <c r="I1578" s="48"/>
    </row>
    <row r="1579" customFormat="false" ht="15" hidden="false" customHeight="true" outlineLevel="0" collapsed="false">
      <c r="A1579" s="18"/>
      <c r="B1579" s="18"/>
      <c r="C1579" s="16"/>
      <c r="D1579" s="31" t="n">
        <v>800</v>
      </c>
      <c r="E1579" s="55" t="s">
        <v>625</v>
      </c>
      <c r="F1579" s="13"/>
      <c r="G1579" s="62"/>
      <c r="H1579" s="60"/>
      <c r="I1579" s="48"/>
    </row>
    <row r="1580" customFormat="false" ht="15" hidden="false" customHeight="false" outlineLevel="0" collapsed="false">
      <c r="A1580" s="18"/>
      <c r="B1580" s="18"/>
      <c r="C1580" s="16"/>
      <c r="D1580" s="31" t="n">
        <v>801</v>
      </c>
      <c r="E1580" s="55" t="s">
        <v>626</v>
      </c>
      <c r="F1580" s="13"/>
      <c r="G1580" s="62"/>
      <c r="H1580" s="60"/>
      <c r="I1580" s="48"/>
    </row>
    <row r="1581" customFormat="false" ht="15" hidden="false" customHeight="true" outlineLevel="0" collapsed="false">
      <c r="A1581" s="18"/>
      <c r="B1581" s="18"/>
      <c r="C1581" s="16"/>
      <c r="D1581" s="31" t="n">
        <v>802</v>
      </c>
      <c r="E1581" s="55" t="s">
        <v>627</v>
      </c>
      <c r="F1581" s="13"/>
      <c r="G1581" s="62"/>
      <c r="H1581" s="60"/>
      <c r="I1581" s="48"/>
    </row>
    <row r="1582" customFormat="false" ht="15" hidden="false" customHeight="false" outlineLevel="0" collapsed="false">
      <c r="A1582" s="18"/>
      <c r="B1582" s="18"/>
      <c r="C1582" s="16"/>
      <c r="D1582" s="31" t="n">
        <v>803</v>
      </c>
      <c r="E1582" s="55" t="s">
        <v>628</v>
      </c>
      <c r="F1582" s="13"/>
      <c r="G1582" s="62"/>
      <c r="H1582" s="60"/>
      <c r="I1582" s="48"/>
    </row>
    <row r="1583" customFormat="false" ht="15" hidden="false" customHeight="true" outlineLevel="0" collapsed="false">
      <c r="A1583" s="18"/>
      <c r="B1583" s="18"/>
      <c r="C1583" s="16"/>
      <c r="D1583" s="31" t="n">
        <v>804</v>
      </c>
      <c r="E1583" s="55" t="s">
        <v>629</v>
      </c>
      <c r="F1583" s="13"/>
      <c r="G1583" s="62"/>
      <c r="H1583" s="60"/>
      <c r="I1583" s="48"/>
    </row>
    <row r="1584" customFormat="false" ht="15" hidden="false" customHeight="false" outlineLevel="0" collapsed="false">
      <c r="A1584" s="18"/>
      <c r="B1584" s="18"/>
      <c r="C1584" s="16"/>
      <c r="D1584" s="31" t="n">
        <v>805</v>
      </c>
      <c r="E1584" s="55" t="s">
        <v>630</v>
      </c>
      <c r="F1584" s="13"/>
      <c r="G1584" s="62"/>
      <c r="H1584" s="60"/>
      <c r="I1584" s="48"/>
    </row>
    <row r="1585" customFormat="false" ht="15" hidden="false" customHeight="true" outlineLevel="0" collapsed="false">
      <c r="A1585" s="18"/>
      <c r="B1585" s="18"/>
      <c r="C1585" s="16"/>
      <c r="D1585" s="31" t="n">
        <v>806</v>
      </c>
      <c r="E1585" s="55" t="s">
        <v>631</v>
      </c>
      <c r="F1585" s="13"/>
      <c r="G1585" s="62"/>
      <c r="H1585" s="60"/>
      <c r="I1585" s="48"/>
    </row>
    <row r="1586" customFormat="false" ht="15" hidden="false" customHeight="false" outlineLevel="0" collapsed="false">
      <c r="A1586" s="18"/>
      <c r="B1586" s="18"/>
      <c r="C1586" s="16"/>
      <c r="D1586" s="31" t="n">
        <v>807</v>
      </c>
      <c r="E1586" s="55" t="s">
        <v>632</v>
      </c>
      <c r="F1586" s="13"/>
      <c r="G1586" s="62"/>
      <c r="H1586" s="60"/>
      <c r="I1586" s="48"/>
    </row>
    <row r="1587" customFormat="false" ht="15" hidden="false" customHeight="true" outlineLevel="0" collapsed="false">
      <c r="A1587" s="18"/>
      <c r="B1587" s="18"/>
      <c r="C1587" s="16"/>
      <c r="D1587" s="31" t="n">
        <v>808</v>
      </c>
      <c r="E1587" s="55" t="s">
        <v>633</v>
      </c>
      <c r="F1587" s="13"/>
      <c r="G1587" s="62"/>
      <c r="H1587" s="60"/>
      <c r="I1587" s="48"/>
    </row>
    <row r="1588" customFormat="false" ht="15" hidden="false" customHeight="false" outlineLevel="0" collapsed="false">
      <c r="A1588" s="18"/>
      <c r="B1588" s="18"/>
      <c r="C1588" s="16"/>
      <c r="D1588" s="31" t="n">
        <v>809</v>
      </c>
      <c r="E1588" s="55" t="s">
        <v>634</v>
      </c>
      <c r="F1588" s="13"/>
      <c r="G1588" s="62"/>
      <c r="H1588" s="60"/>
      <c r="I1588" s="48"/>
    </row>
    <row r="1589" customFormat="false" ht="15" hidden="false" customHeight="true" outlineLevel="0" collapsed="false">
      <c r="A1589" s="18"/>
      <c r="B1589" s="18"/>
      <c r="C1589" s="16"/>
      <c r="D1589" s="31" t="n">
        <v>810</v>
      </c>
      <c r="E1589" s="55" t="s">
        <v>635</v>
      </c>
      <c r="F1589" s="13"/>
      <c r="G1589" s="62"/>
      <c r="H1589" s="60"/>
      <c r="I1589" s="48"/>
    </row>
    <row r="1590" customFormat="false" ht="15" hidden="false" customHeight="false" outlineLevel="0" collapsed="false">
      <c r="A1590" s="18"/>
      <c r="B1590" s="18"/>
      <c r="C1590" s="16"/>
      <c r="D1590" s="31" t="n">
        <v>811</v>
      </c>
      <c r="E1590" s="55" t="s">
        <v>636</v>
      </c>
      <c r="F1590" s="13"/>
      <c r="G1590" s="62"/>
      <c r="H1590" s="60"/>
      <c r="I1590" s="48"/>
    </row>
    <row r="1591" customFormat="false" ht="15" hidden="false" customHeight="true" outlineLevel="0" collapsed="false">
      <c r="A1591" s="18"/>
      <c r="B1591" s="18"/>
      <c r="C1591" s="16"/>
      <c r="D1591" s="31" t="n">
        <v>812</v>
      </c>
      <c r="E1591" s="55" t="s">
        <v>637</v>
      </c>
      <c r="F1591" s="13"/>
      <c r="G1591" s="62"/>
      <c r="H1591" s="60"/>
      <c r="I1591" s="48"/>
    </row>
    <row r="1592" customFormat="false" ht="15" hidden="false" customHeight="false" outlineLevel="0" collapsed="false">
      <c r="A1592" s="18"/>
      <c r="B1592" s="18"/>
      <c r="C1592" s="16"/>
      <c r="D1592" s="31" t="n">
        <v>813</v>
      </c>
      <c r="E1592" s="55" t="s">
        <v>638</v>
      </c>
      <c r="F1592" s="13"/>
      <c r="G1592" s="62"/>
      <c r="H1592" s="60"/>
      <c r="I1592" s="48"/>
    </row>
    <row r="1593" customFormat="false" ht="15" hidden="false" customHeight="true" outlineLevel="0" collapsed="false">
      <c r="A1593" s="18"/>
      <c r="B1593" s="18"/>
      <c r="C1593" s="16"/>
      <c r="D1593" s="31" t="n">
        <v>814</v>
      </c>
      <c r="E1593" s="55" t="s">
        <v>639</v>
      </c>
      <c r="F1593" s="13"/>
      <c r="G1593" s="62"/>
      <c r="H1593" s="60"/>
      <c r="I1593" s="48"/>
    </row>
    <row r="1594" customFormat="false" ht="15" hidden="false" customHeight="false" outlineLevel="0" collapsed="false">
      <c r="A1594" s="18"/>
      <c r="B1594" s="18"/>
      <c r="C1594" s="16"/>
      <c r="D1594" s="31" t="n">
        <v>815</v>
      </c>
      <c r="E1594" s="55" t="s">
        <v>640</v>
      </c>
      <c r="F1594" s="13"/>
      <c r="G1594" s="62"/>
      <c r="H1594" s="60"/>
      <c r="I1594" s="48"/>
    </row>
    <row r="1595" customFormat="false" ht="15" hidden="false" customHeight="true" outlineLevel="0" collapsed="false">
      <c r="A1595" s="18"/>
      <c r="B1595" s="18"/>
      <c r="C1595" s="16"/>
      <c r="D1595" s="31" t="n">
        <v>816</v>
      </c>
      <c r="E1595" s="55" t="s">
        <v>641</v>
      </c>
      <c r="F1595" s="13"/>
      <c r="G1595" s="62"/>
      <c r="H1595" s="60"/>
      <c r="I1595" s="48"/>
    </row>
    <row r="1596" customFormat="false" ht="15" hidden="false" customHeight="false" outlineLevel="0" collapsed="false">
      <c r="A1596" s="18"/>
      <c r="B1596" s="18"/>
      <c r="C1596" s="16"/>
      <c r="D1596" s="31" t="n">
        <v>817</v>
      </c>
      <c r="E1596" s="55" t="s">
        <v>642</v>
      </c>
      <c r="F1596" s="13"/>
      <c r="G1596" s="62"/>
      <c r="H1596" s="60"/>
      <c r="I1596" s="48"/>
    </row>
    <row r="1597" customFormat="false" ht="15" hidden="false" customHeight="true" outlineLevel="0" collapsed="false">
      <c r="A1597" s="18"/>
      <c r="B1597" s="18"/>
      <c r="C1597" s="16"/>
      <c r="D1597" s="31" t="n">
        <v>818</v>
      </c>
      <c r="E1597" s="55" t="s">
        <v>643</v>
      </c>
      <c r="F1597" s="13"/>
      <c r="G1597" s="62"/>
      <c r="H1597" s="60"/>
      <c r="I1597" s="48"/>
    </row>
    <row r="1598" customFormat="false" ht="15" hidden="false" customHeight="true" outlineLevel="0" collapsed="false">
      <c r="A1598" s="18"/>
      <c r="B1598" s="18"/>
      <c r="C1598" s="16"/>
      <c r="D1598" s="31" t="n">
        <v>901</v>
      </c>
      <c r="E1598" s="55" t="s">
        <v>2036</v>
      </c>
      <c r="F1598" s="13"/>
      <c r="G1598" s="62"/>
      <c r="H1598" s="60"/>
      <c r="I1598" s="48"/>
    </row>
    <row r="1599" customFormat="false" ht="15" hidden="false" customHeight="true" outlineLevel="0" collapsed="false">
      <c r="A1599" s="18"/>
      <c r="B1599" s="18"/>
      <c r="C1599" s="16"/>
      <c r="D1599" s="31" t="n">
        <v>902</v>
      </c>
      <c r="E1599" s="55" t="s">
        <v>2037</v>
      </c>
      <c r="F1599" s="13"/>
      <c r="G1599" s="62"/>
      <c r="H1599" s="60"/>
      <c r="I1599" s="48"/>
    </row>
    <row r="1600" customFormat="false" ht="15" hidden="false" customHeight="true" outlineLevel="0" collapsed="false">
      <c r="A1600" s="18"/>
      <c r="B1600" s="18"/>
      <c r="C1600" s="16"/>
      <c r="D1600" s="31" t="n">
        <v>903</v>
      </c>
      <c r="E1600" s="55" t="s">
        <v>2038</v>
      </c>
      <c r="F1600" s="13"/>
      <c r="G1600" s="62"/>
      <c r="H1600" s="60"/>
      <c r="I1600" s="48"/>
    </row>
    <row r="1601" customFormat="false" ht="15" hidden="false" customHeight="true" outlineLevel="0" collapsed="false">
      <c r="A1601" s="18"/>
      <c r="B1601" s="18"/>
      <c r="C1601" s="16"/>
      <c r="D1601" s="31" t="n">
        <v>904</v>
      </c>
      <c r="E1601" s="55" t="s">
        <v>2039</v>
      </c>
      <c r="F1601" s="13"/>
      <c r="G1601" s="62"/>
      <c r="H1601" s="60"/>
      <c r="I1601" s="48"/>
    </row>
    <row r="1602" customFormat="false" ht="15" hidden="false" customHeight="true" outlineLevel="0" collapsed="false">
      <c r="A1602" s="18"/>
      <c r="B1602" s="18"/>
      <c r="C1602" s="16"/>
      <c r="D1602" s="31" t="n">
        <v>905</v>
      </c>
      <c r="E1602" s="55" t="s">
        <v>2040</v>
      </c>
      <c r="F1602" s="13"/>
      <c r="G1602" s="62"/>
      <c r="H1602" s="60"/>
      <c r="I1602" s="48"/>
    </row>
    <row r="1603" customFormat="false" ht="15" hidden="false" customHeight="true" outlineLevel="0" collapsed="false">
      <c r="A1603" s="18"/>
      <c r="B1603" s="18"/>
      <c r="C1603" s="16"/>
      <c r="D1603" s="31" t="n">
        <v>906</v>
      </c>
      <c r="E1603" s="55" t="s">
        <v>2041</v>
      </c>
      <c r="F1603" s="13"/>
      <c r="G1603" s="62"/>
      <c r="H1603" s="60"/>
      <c r="I1603" s="48"/>
    </row>
    <row r="1604" customFormat="false" ht="15" hidden="false" customHeight="true" outlineLevel="0" collapsed="false">
      <c r="A1604" s="18"/>
      <c r="B1604" s="18"/>
      <c r="C1604" s="16"/>
      <c r="D1604" s="31" t="n">
        <v>907</v>
      </c>
      <c r="E1604" s="55" t="s">
        <v>2042</v>
      </c>
      <c r="F1604" s="13"/>
      <c r="G1604" s="62"/>
      <c r="H1604" s="60"/>
      <c r="I1604" s="48"/>
    </row>
    <row r="1605" customFormat="false" ht="15" hidden="false" customHeight="true" outlineLevel="0" collapsed="false">
      <c r="A1605" s="18"/>
      <c r="B1605" s="18"/>
      <c r="C1605" s="16"/>
      <c r="D1605" s="31" t="n">
        <v>908</v>
      </c>
      <c r="E1605" s="55" t="s">
        <v>2043</v>
      </c>
      <c r="F1605" s="13"/>
      <c r="G1605" s="62"/>
      <c r="H1605" s="60"/>
      <c r="I1605" s="48"/>
    </row>
    <row r="1606" customFormat="false" ht="15" hidden="false" customHeight="true" outlineLevel="0" collapsed="false">
      <c r="A1606" s="18"/>
      <c r="B1606" s="18"/>
      <c r="C1606" s="16"/>
      <c r="D1606" s="31" t="n">
        <v>909</v>
      </c>
      <c r="E1606" s="55" t="s">
        <v>2044</v>
      </c>
      <c r="F1606" s="13"/>
      <c r="G1606" s="62"/>
      <c r="H1606" s="60"/>
      <c r="I1606" s="48"/>
    </row>
    <row r="1607" customFormat="false" ht="15" hidden="false" customHeight="true" outlineLevel="0" collapsed="false">
      <c r="A1607" s="18"/>
      <c r="B1607" s="18"/>
      <c r="C1607" s="16"/>
      <c r="D1607" s="31" t="n">
        <v>910</v>
      </c>
      <c r="E1607" s="55" t="s">
        <v>2045</v>
      </c>
      <c r="F1607" s="13"/>
      <c r="G1607" s="62"/>
      <c r="H1607" s="60"/>
      <c r="I1607" s="48"/>
    </row>
    <row r="1608" customFormat="false" ht="15" hidden="false" customHeight="true" outlineLevel="0" collapsed="false">
      <c r="A1608" s="18"/>
      <c r="B1608" s="18"/>
      <c r="C1608" s="16"/>
      <c r="D1608" s="31" t="n">
        <v>911</v>
      </c>
      <c r="E1608" s="55" t="s">
        <v>2046</v>
      </c>
      <c r="F1608" s="13"/>
      <c r="G1608" s="62"/>
      <c r="H1608" s="60"/>
      <c r="I1608" s="48"/>
    </row>
    <row r="1609" customFormat="false" ht="15" hidden="false" customHeight="true" outlineLevel="0" collapsed="false">
      <c r="A1609" s="18"/>
      <c r="B1609" s="18"/>
      <c r="C1609" s="16"/>
      <c r="D1609" s="31" t="n">
        <v>990</v>
      </c>
      <c r="E1609" s="55" t="s">
        <v>2047</v>
      </c>
      <c r="F1609" s="13"/>
      <c r="G1609" s="62"/>
      <c r="H1609" s="60"/>
      <c r="I1609" s="48"/>
    </row>
    <row r="1610" customFormat="false" ht="15" hidden="false" customHeight="false" outlineLevel="0" collapsed="false">
      <c r="A1610" s="18"/>
      <c r="B1610" s="18"/>
      <c r="C1610" s="16"/>
      <c r="D1610" s="35" t="s">
        <v>644</v>
      </c>
      <c r="E1610" s="55" t="s">
        <v>645</v>
      </c>
      <c r="F1610" s="13"/>
      <c r="G1610" s="62"/>
      <c r="H1610" s="60"/>
      <c r="I1610" s="48"/>
    </row>
    <row r="1611" customFormat="false" ht="15" hidden="false" customHeight="true" outlineLevel="0" collapsed="false">
      <c r="A1611" s="18" t="s">
        <v>2375</v>
      </c>
      <c r="B1611" s="18" t="s">
        <v>20</v>
      </c>
      <c r="C1611" s="16" t="s">
        <v>2376</v>
      </c>
      <c r="D1611" s="31" t="n">
        <v>1</v>
      </c>
      <c r="E1611" s="55" t="s">
        <v>2058</v>
      </c>
      <c r="F1611" s="13" t="s">
        <v>2377</v>
      </c>
      <c r="G1611" s="82" t="s">
        <v>2060</v>
      </c>
      <c r="H1611" s="83" t="s">
        <v>1980</v>
      </c>
    </row>
    <row r="1612" customFormat="false" ht="15" hidden="false" customHeight="false" outlineLevel="0" collapsed="false">
      <c r="A1612" s="18"/>
      <c r="B1612" s="18"/>
      <c r="C1612" s="16"/>
      <c r="D1612" s="31" t="n">
        <v>110</v>
      </c>
      <c r="E1612" s="55" t="s">
        <v>2061</v>
      </c>
      <c r="F1612" s="13"/>
      <c r="G1612" s="82"/>
      <c r="H1612" s="83"/>
    </row>
    <row r="1613" customFormat="false" ht="15" hidden="false" customHeight="false" outlineLevel="0" collapsed="false">
      <c r="A1613" s="18"/>
      <c r="B1613" s="18"/>
      <c r="C1613" s="16"/>
      <c r="D1613" s="31" t="n">
        <v>111</v>
      </c>
      <c r="E1613" s="55" t="s">
        <v>2062</v>
      </c>
      <c r="F1613" s="13"/>
      <c r="G1613" s="82"/>
      <c r="H1613" s="83"/>
    </row>
    <row r="1614" customFormat="false" ht="15" hidden="false" customHeight="false" outlineLevel="0" collapsed="false">
      <c r="A1614" s="18"/>
      <c r="B1614" s="18"/>
      <c r="C1614" s="16"/>
      <c r="D1614" s="31" t="n">
        <v>120</v>
      </c>
      <c r="E1614" s="55" t="s">
        <v>889</v>
      </c>
      <c r="F1614" s="13"/>
      <c r="G1614" s="82"/>
      <c r="H1614" s="83"/>
    </row>
    <row r="1615" customFormat="false" ht="15" hidden="false" customHeight="false" outlineLevel="0" collapsed="false">
      <c r="A1615" s="18"/>
      <c r="B1615" s="18"/>
      <c r="C1615" s="16"/>
      <c r="D1615" s="31" t="n">
        <v>121</v>
      </c>
      <c r="E1615" s="55" t="s">
        <v>2063</v>
      </c>
      <c r="F1615" s="13"/>
      <c r="G1615" s="82"/>
      <c r="H1615" s="83"/>
    </row>
    <row r="1616" customFormat="false" ht="15" hidden="false" customHeight="false" outlineLevel="0" collapsed="false">
      <c r="A1616" s="18"/>
      <c r="B1616" s="18"/>
      <c r="C1616" s="16"/>
      <c r="D1616" s="31" t="n">
        <v>130</v>
      </c>
      <c r="E1616" s="55" t="s">
        <v>891</v>
      </c>
      <c r="F1616" s="13"/>
      <c r="G1616" s="82"/>
      <c r="H1616" s="83"/>
    </row>
    <row r="1617" customFormat="false" ht="15" hidden="false" customHeight="false" outlineLevel="0" collapsed="false">
      <c r="A1617" s="18"/>
      <c r="B1617" s="18"/>
      <c r="C1617" s="16"/>
      <c r="D1617" s="31" t="n">
        <v>131</v>
      </c>
      <c r="E1617" s="55" t="s">
        <v>2064</v>
      </c>
      <c r="F1617" s="13"/>
      <c r="G1617" s="82"/>
      <c r="H1617" s="83"/>
    </row>
    <row r="1618" customFormat="false" ht="15" hidden="false" customHeight="false" outlineLevel="0" collapsed="false">
      <c r="A1618" s="18"/>
      <c r="B1618" s="18"/>
      <c r="C1618" s="16"/>
      <c r="D1618" s="31" t="n">
        <v>140</v>
      </c>
      <c r="E1618" s="55" t="s">
        <v>893</v>
      </c>
      <c r="F1618" s="13"/>
      <c r="G1618" s="82"/>
      <c r="H1618" s="83"/>
    </row>
    <row r="1619" customFormat="false" ht="15" hidden="false" customHeight="false" outlineLevel="0" collapsed="false">
      <c r="A1619" s="18"/>
      <c r="B1619" s="18"/>
      <c r="C1619" s="16"/>
      <c r="D1619" s="31" t="n">
        <v>141</v>
      </c>
      <c r="E1619" s="55" t="s">
        <v>2065</v>
      </c>
      <c r="F1619" s="13"/>
      <c r="G1619" s="82"/>
      <c r="H1619" s="83"/>
    </row>
    <row r="1620" customFormat="false" ht="15" hidden="false" customHeight="false" outlineLevel="0" collapsed="false">
      <c r="A1620" s="18"/>
      <c r="B1620" s="18"/>
      <c r="C1620" s="16"/>
      <c r="D1620" s="31" t="n">
        <v>150</v>
      </c>
      <c r="E1620" s="55" t="s">
        <v>895</v>
      </c>
      <c r="F1620" s="13"/>
      <c r="G1620" s="82"/>
      <c r="H1620" s="83"/>
    </row>
    <row r="1621" customFormat="false" ht="15" hidden="false" customHeight="false" outlineLevel="0" collapsed="false">
      <c r="A1621" s="18"/>
      <c r="B1621" s="18"/>
      <c r="C1621" s="16"/>
      <c r="D1621" s="31" t="n">
        <v>151</v>
      </c>
      <c r="E1621" s="55" t="s">
        <v>2066</v>
      </c>
      <c r="F1621" s="13"/>
      <c r="G1621" s="82"/>
      <c r="H1621" s="83"/>
    </row>
    <row r="1622" customFormat="false" ht="15" hidden="false" customHeight="false" outlineLevel="0" collapsed="false">
      <c r="A1622" s="18"/>
      <c r="B1622" s="18"/>
      <c r="C1622" s="16"/>
      <c r="D1622" s="31" t="n">
        <v>200</v>
      </c>
      <c r="E1622" s="55" t="s">
        <v>2067</v>
      </c>
      <c r="F1622" s="13"/>
      <c r="G1622" s="82"/>
      <c r="H1622" s="83"/>
    </row>
    <row r="1623" customFormat="false" ht="15" hidden="false" customHeight="false" outlineLevel="0" collapsed="false">
      <c r="A1623" s="18"/>
      <c r="B1623" s="18"/>
      <c r="C1623" s="16"/>
      <c r="D1623" s="31" t="n">
        <v>300</v>
      </c>
      <c r="E1623" s="55" t="s">
        <v>2068</v>
      </c>
      <c r="F1623" s="13"/>
      <c r="G1623" s="82"/>
      <c r="H1623" s="83"/>
    </row>
    <row r="1624" customFormat="false" ht="99.75" hidden="false" customHeight="true" outlineLevel="0" collapsed="false">
      <c r="A1624" s="18" t="s">
        <v>2378</v>
      </c>
      <c r="B1624" s="18" t="s">
        <v>20</v>
      </c>
      <c r="C1624" s="16" t="s">
        <v>2379</v>
      </c>
      <c r="D1624" s="31" t="s">
        <v>2071</v>
      </c>
      <c r="E1624" s="55" t="s">
        <v>2380</v>
      </c>
      <c r="F1624" s="34" t="s">
        <v>2381</v>
      </c>
      <c r="G1624" s="49" t="s">
        <v>2060</v>
      </c>
      <c r="H1624" s="48" t="s">
        <v>1980</v>
      </c>
    </row>
    <row r="1625" customFormat="false" ht="15" hidden="false" customHeight="true" outlineLevel="0" collapsed="false">
      <c r="A1625" s="18" t="s">
        <v>2382</v>
      </c>
      <c r="B1625" s="18" t="s">
        <v>20</v>
      </c>
      <c r="C1625" s="16" t="s">
        <v>2383</v>
      </c>
      <c r="D1625" s="31" t="n">
        <v>99</v>
      </c>
      <c r="E1625" s="55" t="s">
        <v>1937</v>
      </c>
      <c r="F1625" s="34" t="s">
        <v>2384</v>
      </c>
      <c r="G1625" s="82" t="s">
        <v>2089</v>
      </c>
      <c r="H1625" s="48" t="s">
        <v>1980</v>
      </c>
    </row>
    <row r="1626" customFormat="false" ht="15" hidden="false" customHeight="false" outlineLevel="0" collapsed="false">
      <c r="A1626" s="18"/>
      <c r="B1626" s="18"/>
      <c r="C1626" s="16"/>
      <c r="D1626" s="35" t="s">
        <v>644</v>
      </c>
      <c r="E1626" s="55" t="s">
        <v>645</v>
      </c>
      <c r="G1626" s="82"/>
    </row>
    <row r="1627" customFormat="false" ht="15" hidden="false" customHeight="true" outlineLevel="0" collapsed="false">
      <c r="A1627" s="18" t="s">
        <v>2385</v>
      </c>
      <c r="B1627" s="18" t="s">
        <v>20</v>
      </c>
      <c r="C1627" s="16" t="s">
        <v>2386</v>
      </c>
      <c r="D1627" s="31" t="n">
        <v>0</v>
      </c>
      <c r="E1627" s="55" t="s">
        <v>1553</v>
      </c>
      <c r="F1627" s="34" t="s">
        <v>2387</v>
      </c>
      <c r="G1627" s="82" t="s">
        <v>2099</v>
      </c>
      <c r="H1627" s="48" t="s">
        <v>1980</v>
      </c>
    </row>
    <row r="1628" customFormat="false" ht="15" hidden="false" customHeight="false" outlineLevel="0" collapsed="false">
      <c r="A1628" s="18"/>
      <c r="B1628" s="18"/>
      <c r="C1628" s="16"/>
      <c r="D1628" s="31" t="n">
        <v>1</v>
      </c>
      <c r="E1628" s="55" t="s">
        <v>1554</v>
      </c>
      <c r="G1628" s="82"/>
    </row>
    <row r="1629" customFormat="false" ht="15" hidden="false" customHeight="false" outlineLevel="0" collapsed="false">
      <c r="A1629" s="18"/>
      <c r="B1629" s="18"/>
      <c r="C1629" s="16"/>
      <c r="D1629" s="35" t="s">
        <v>644</v>
      </c>
      <c r="E1629" s="55" t="s">
        <v>645</v>
      </c>
      <c r="G1629" s="82"/>
    </row>
    <row r="1630" customFormat="false" ht="15" hidden="false" customHeight="true" outlineLevel="0" collapsed="false">
      <c r="A1630" s="18" t="s">
        <v>2388</v>
      </c>
      <c r="B1630" s="18" t="s">
        <v>20</v>
      </c>
      <c r="C1630" s="16" t="s">
        <v>2389</v>
      </c>
      <c r="D1630" s="31" t="n">
        <v>1</v>
      </c>
      <c r="E1630" s="55" t="s">
        <v>1563</v>
      </c>
      <c r="F1630" s="34" t="s">
        <v>2390</v>
      </c>
      <c r="G1630" s="82" t="s">
        <v>2109</v>
      </c>
      <c r="H1630" s="48" t="s">
        <v>1980</v>
      </c>
    </row>
    <row r="1631" customFormat="false" ht="15" hidden="false" customHeight="false" outlineLevel="0" collapsed="false">
      <c r="A1631" s="18"/>
      <c r="B1631" s="18"/>
      <c r="C1631" s="16"/>
      <c r="D1631" s="31" t="n">
        <v>2</v>
      </c>
      <c r="E1631" s="55" t="s">
        <v>1566</v>
      </c>
      <c r="G1631" s="82"/>
      <c r="I1631" s="49" t="s">
        <v>2218</v>
      </c>
    </row>
    <row r="1632" customFormat="false" ht="15" hidden="false" customHeight="false" outlineLevel="0" collapsed="false">
      <c r="A1632" s="18"/>
      <c r="B1632" s="18"/>
      <c r="C1632" s="16"/>
      <c r="D1632" s="31" t="n">
        <v>3</v>
      </c>
      <c r="E1632" s="55" t="s">
        <v>1567</v>
      </c>
      <c r="G1632" s="82"/>
      <c r="I1632" s="49" t="s">
        <v>2219</v>
      </c>
    </row>
    <row r="1633" customFormat="false" ht="15" hidden="false" customHeight="false" outlineLevel="0" collapsed="false">
      <c r="A1633" s="18"/>
      <c r="B1633" s="18"/>
      <c r="C1633" s="16"/>
      <c r="D1633" s="31" t="n">
        <v>4</v>
      </c>
      <c r="E1633" s="55" t="s">
        <v>1568</v>
      </c>
      <c r="G1633" s="82"/>
      <c r="I1633" s="49" t="s">
        <v>2220</v>
      </c>
    </row>
    <row r="1634" customFormat="false" ht="15" hidden="false" customHeight="false" outlineLevel="0" collapsed="false">
      <c r="A1634" s="18"/>
      <c r="B1634" s="18"/>
      <c r="C1634" s="16"/>
      <c r="D1634" s="31" t="n">
        <v>5</v>
      </c>
      <c r="E1634" s="55" t="s">
        <v>1569</v>
      </c>
      <c r="G1634" s="82"/>
      <c r="I1634" s="49" t="s">
        <v>2221</v>
      </c>
    </row>
    <row r="1635" customFormat="false" ht="15" hidden="false" customHeight="false" outlineLevel="0" collapsed="false">
      <c r="A1635" s="18"/>
      <c r="B1635" s="18"/>
      <c r="C1635" s="16"/>
      <c r="D1635" s="35" t="s">
        <v>644</v>
      </c>
      <c r="E1635" s="55" t="s">
        <v>645</v>
      </c>
      <c r="G1635" s="82"/>
      <c r="I1635" s="49" t="s">
        <v>2222</v>
      </c>
    </row>
    <row r="1636" customFormat="false" ht="15" hidden="false" customHeight="true" outlineLevel="0" collapsed="false">
      <c r="A1636" s="18" t="s">
        <v>2391</v>
      </c>
      <c r="B1636" s="18" t="s">
        <v>20</v>
      </c>
      <c r="C1636" s="16" t="s">
        <v>2392</v>
      </c>
      <c r="D1636" s="31" t="n">
        <v>0</v>
      </c>
      <c r="E1636" s="55" t="s">
        <v>1578</v>
      </c>
      <c r="F1636" s="34" t="s">
        <v>2393</v>
      </c>
      <c r="G1636" s="82" t="s">
        <v>2119</v>
      </c>
      <c r="H1636" s="48" t="s">
        <v>1980</v>
      </c>
    </row>
    <row r="1637" customFormat="false" ht="15" hidden="false" customHeight="false" outlineLevel="0" collapsed="false">
      <c r="A1637" s="18"/>
      <c r="B1637" s="18"/>
      <c r="C1637" s="16"/>
      <c r="D1637" s="31" t="n">
        <v>1</v>
      </c>
      <c r="E1637" s="55" t="s">
        <v>1581</v>
      </c>
      <c r="G1637" s="82"/>
    </row>
    <row r="1638" customFormat="false" ht="15" hidden="false" customHeight="false" outlineLevel="0" collapsed="false">
      <c r="A1638" s="18"/>
      <c r="B1638" s="18"/>
      <c r="C1638" s="16"/>
      <c r="D1638" s="35" t="s">
        <v>644</v>
      </c>
      <c r="E1638" s="55" t="s">
        <v>645</v>
      </c>
      <c r="G1638" s="82"/>
    </row>
    <row r="1639" customFormat="false" ht="15" hidden="false" customHeight="true" outlineLevel="0" collapsed="false">
      <c r="A1639" s="18" t="s">
        <v>2394</v>
      </c>
      <c r="B1639" s="18" t="s">
        <v>20</v>
      </c>
      <c r="C1639" s="16" t="s">
        <v>2395</v>
      </c>
      <c r="D1639" s="31" t="n">
        <v>0</v>
      </c>
      <c r="E1639" s="55" t="s">
        <v>1590</v>
      </c>
      <c r="F1639" s="34" t="s">
        <v>2396</v>
      </c>
      <c r="G1639" s="82" t="s">
        <v>2129</v>
      </c>
      <c r="H1639" s="48" t="s">
        <v>1980</v>
      </c>
    </row>
    <row r="1640" customFormat="false" ht="15" hidden="false" customHeight="false" outlineLevel="0" collapsed="false">
      <c r="A1640" s="18"/>
      <c r="B1640" s="18"/>
      <c r="C1640" s="16"/>
      <c r="D1640" s="31" t="n">
        <v>1</v>
      </c>
      <c r="E1640" s="55" t="s">
        <v>1593</v>
      </c>
      <c r="G1640" s="82"/>
    </row>
    <row r="1641" customFormat="false" ht="15" hidden="false" customHeight="false" outlineLevel="0" collapsed="false">
      <c r="A1641" s="18"/>
      <c r="B1641" s="18"/>
      <c r="C1641" s="16"/>
      <c r="D1641" s="35" t="s">
        <v>644</v>
      </c>
      <c r="E1641" s="55" t="s">
        <v>645</v>
      </c>
      <c r="G1641" s="82"/>
    </row>
    <row r="1642" customFormat="false" ht="23.85" hidden="false" customHeight="true" outlineLevel="0" collapsed="false">
      <c r="A1642" s="18" t="s">
        <v>2397</v>
      </c>
      <c r="B1642" s="18" t="s">
        <v>20</v>
      </c>
      <c r="C1642" s="16" t="s">
        <v>2398</v>
      </c>
      <c r="D1642" s="31" t="n">
        <v>0</v>
      </c>
      <c r="E1642" s="63" t="s">
        <v>2138</v>
      </c>
      <c r="F1642" s="34" t="s">
        <v>2399</v>
      </c>
      <c r="G1642" s="82" t="s">
        <v>2140</v>
      </c>
      <c r="H1642" s="48" t="s">
        <v>1980</v>
      </c>
    </row>
    <row r="1643" customFormat="false" ht="15" hidden="false" customHeight="false" outlineLevel="0" collapsed="false">
      <c r="A1643" s="18"/>
      <c r="B1643" s="18"/>
      <c r="C1643" s="16"/>
      <c r="D1643" s="31" t="n">
        <v>1</v>
      </c>
      <c r="E1643" s="55" t="s">
        <v>2141</v>
      </c>
      <c r="G1643" s="82"/>
    </row>
    <row r="1644" customFormat="false" ht="15" hidden="false" customHeight="false" outlineLevel="0" collapsed="false">
      <c r="A1644" s="18"/>
      <c r="B1644" s="18"/>
      <c r="C1644" s="16"/>
      <c r="D1644" s="35" t="s">
        <v>644</v>
      </c>
      <c r="E1644" s="55" t="s">
        <v>645</v>
      </c>
      <c r="G1644" s="82"/>
    </row>
    <row r="1645" customFormat="false" ht="15" hidden="false" customHeight="false" outlineLevel="0" collapsed="false">
      <c r="A1645" s="18" t="s">
        <v>2150</v>
      </c>
      <c r="B1645" s="18" t="s">
        <v>8</v>
      </c>
      <c r="C1645" s="16" t="s">
        <v>2151</v>
      </c>
      <c r="D1645" s="31" t="n">
        <v>-5</v>
      </c>
      <c r="E1645" s="55" t="s">
        <v>458</v>
      </c>
      <c r="F1645" s="13" t="s">
        <v>2152</v>
      </c>
      <c r="G1645" s="47"/>
      <c r="H1645" s="51"/>
    </row>
  </sheetData>
  <mergeCells count="1476">
    <mergeCell ref="A2:A8"/>
    <mergeCell ref="B2:B8"/>
    <mergeCell ref="C2:C8"/>
    <mergeCell ref="F2:F8"/>
    <mergeCell ref="G2:G8"/>
    <mergeCell ref="H2:H8"/>
    <mergeCell ref="I2:I8"/>
    <mergeCell ref="A9:A63"/>
    <mergeCell ref="B9:B63"/>
    <mergeCell ref="C9:C63"/>
    <mergeCell ref="F9:F63"/>
    <mergeCell ref="G9:G63"/>
    <mergeCell ref="H9:H63"/>
    <mergeCell ref="I9:I63"/>
    <mergeCell ref="A64:A125"/>
    <mergeCell ref="B64:B125"/>
    <mergeCell ref="C64:C125"/>
    <mergeCell ref="F64:F125"/>
    <mergeCell ref="G64:G125"/>
    <mergeCell ref="H64:H125"/>
    <mergeCell ref="I64:I125"/>
    <mergeCell ref="A140:A162"/>
    <mergeCell ref="B140:B162"/>
    <mergeCell ref="C140:C162"/>
    <mergeCell ref="F140:F162"/>
    <mergeCell ref="G140:G162"/>
    <mergeCell ref="H140:H162"/>
    <mergeCell ref="A163:A172"/>
    <mergeCell ref="B163:B172"/>
    <mergeCell ref="C163:C172"/>
    <mergeCell ref="F163:F172"/>
    <mergeCell ref="G163:G172"/>
    <mergeCell ref="H163:H172"/>
    <mergeCell ref="A173:A177"/>
    <mergeCell ref="B173:B177"/>
    <mergeCell ref="C173:C177"/>
    <mergeCell ref="F173:F177"/>
    <mergeCell ref="G173:G177"/>
    <mergeCell ref="H173:H177"/>
    <mergeCell ref="A178:A186"/>
    <mergeCell ref="B178:B186"/>
    <mergeCell ref="C178:C186"/>
    <mergeCell ref="F178:F186"/>
    <mergeCell ref="G178:G186"/>
    <mergeCell ref="H178:H186"/>
    <mergeCell ref="I178:I186"/>
    <mergeCell ref="A187:A188"/>
    <mergeCell ref="B187:B188"/>
    <mergeCell ref="C187:C188"/>
    <mergeCell ref="F187:F188"/>
    <mergeCell ref="G187:G188"/>
    <mergeCell ref="H187:H188"/>
    <mergeCell ref="I187:I188"/>
    <mergeCell ref="A192:A193"/>
    <mergeCell ref="B192:B193"/>
    <mergeCell ref="C192:C193"/>
    <mergeCell ref="F192:F193"/>
    <mergeCell ref="G192:G193"/>
    <mergeCell ref="H192:H193"/>
    <mergeCell ref="I192:I193"/>
    <mergeCell ref="A218:A225"/>
    <mergeCell ref="B218:B225"/>
    <mergeCell ref="C218:C225"/>
    <mergeCell ref="F218:F225"/>
    <mergeCell ref="G218:G225"/>
    <mergeCell ref="H218:H225"/>
    <mergeCell ref="I218:I225"/>
    <mergeCell ref="A237:A238"/>
    <mergeCell ref="B237:B238"/>
    <mergeCell ref="C237:C238"/>
    <mergeCell ref="F237:F238"/>
    <mergeCell ref="G237:G238"/>
    <mergeCell ref="A239:A241"/>
    <mergeCell ref="B239:B241"/>
    <mergeCell ref="C239:C241"/>
    <mergeCell ref="F239:F241"/>
    <mergeCell ref="G239:G241"/>
    <mergeCell ref="A242:A244"/>
    <mergeCell ref="B242:B244"/>
    <mergeCell ref="C242:C244"/>
    <mergeCell ref="F242:F244"/>
    <mergeCell ref="G242:G244"/>
    <mergeCell ref="A245:A247"/>
    <mergeCell ref="B245:B247"/>
    <mergeCell ref="C245:C247"/>
    <mergeCell ref="F245:F247"/>
    <mergeCell ref="G245:G247"/>
    <mergeCell ref="A248:A250"/>
    <mergeCell ref="B248:B250"/>
    <mergeCell ref="C248:C250"/>
    <mergeCell ref="F248:F250"/>
    <mergeCell ref="G248:G250"/>
    <mergeCell ref="A252:A254"/>
    <mergeCell ref="B252:B254"/>
    <mergeCell ref="C252:C254"/>
    <mergeCell ref="F252:F254"/>
    <mergeCell ref="G252:G254"/>
    <mergeCell ref="H252:H254"/>
    <mergeCell ref="I252:I254"/>
    <mergeCell ref="A255:A280"/>
    <mergeCell ref="B255:B280"/>
    <mergeCell ref="C255:C280"/>
    <mergeCell ref="F255:F280"/>
    <mergeCell ref="G255:G280"/>
    <mergeCell ref="H255:H280"/>
    <mergeCell ref="A285:A286"/>
    <mergeCell ref="B285:B286"/>
    <mergeCell ref="C285:C286"/>
    <mergeCell ref="F285:F286"/>
    <mergeCell ref="G285:G286"/>
    <mergeCell ref="H285:H286"/>
    <mergeCell ref="I285:I286"/>
    <mergeCell ref="A287:A293"/>
    <mergeCell ref="B287:B293"/>
    <mergeCell ref="C287:C293"/>
    <mergeCell ref="F287:F293"/>
    <mergeCell ref="G287:G293"/>
    <mergeCell ref="H287:H293"/>
    <mergeCell ref="I287:I293"/>
    <mergeCell ref="A294:A295"/>
    <mergeCell ref="B294:B295"/>
    <mergeCell ref="C294:C295"/>
    <mergeCell ref="F294:F295"/>
    <mergeCell ref="G294:G295"/>
    <mergeCell ref="H294:H295"/>
    <mergeCell ref="I294:I295"/>
    <mergeCell ref="A296:A299"/>
    <mergeCell ref="B296:B299"/>
    <mergeCell ref="C296:C299"/>
    <mergeCell ref="F296:F299"/>
    <mergeCell ref="G296:G299"/>
    <mergeCell ref="H296:H299"/>
    <mergeCell ref="I296:I299"/>
    <mergeCell ref="A300:A371"/>
    <mergeCell ref="B300:B371"/>
    <mergeCell ref="C300:C371"/>
    <mergeCell ref="F300:F371"/>
    <mergeCell ref="G300:G371"/>
    <mergeCell ref="H300:H371"/>
    <mergeCell ref="I300:I371"/>
    <mergeCell ref="A372:A373"/>
    <mergeCell ref="B372:B373"/>
    <mergeCell ref="C372:C373"/>
    <mergeCell ref="F372:F373"/>
    <mergeCell ref="G372:G373"/>
    <mergeCell ref="H372:H373"/>
    <mergeCell ref="I372:I373"/>
    <mergeCell ref="A374:A375"/>
    <mergeCell ref="B374:B375"/>
    <mergeCell ref="C374:C375"/>
    <mergeCell ref="F374:F375"/>
    <mergeCell ref="G374:G375"/>
    <mergeCell ref="H374:H375"/>
    <mergeCell ref="I374:I375"/>
    <mergeCell ref="A376:A378"/>
    <mergeCell ref="B376:B378"/>
    <mergeCell ref="C376:C378"/>
    <mergeCell ref="F376:F378"/>
    <mergeCell ref="G376:G378"/>
    <mergeCell ref="H376:H378"/>
    <mergeCell ref="I376:I378"/>
    <mergeCell ref="A379:A381"/>
    <mergeCell ref="B379:B381"/>
    <mergeCell ref="C379:C381"/>
    <mergeCell ref="F379:F381"/>
    <mergeCell ref="G379:G381"/>
    <mergeCell ref="H379:H381"/>
    <mergeCell ref="I379:I381"/>
    <mergeCell ref="A382:A384"/>
    <mergeCell ref="B382:B384"/>
    <mergeCell ref="C382:C384"/>
    <mergeCell ref="F382:F384"/>
    <mergeCell ref="G382:G384"/>
    <mergeCell ref="H382:H384"/>
    <mergeCell ref="I382:I384"/>
    <mergeCell ref="A385:A388"/>
    <mergeCell ref="B385:B388"/>
    <mergeCell ref="C385:C388"/>
    <mergeCell ref="F385:F388"/>
    <mergeCell ref="G385:G388"/>
    <mergeCell ref="H385:H388"/>
    <mergeCell ref="I385:I388"/>
    <mergeCell ref="A389:A392"/>
    <mergeCell ref="B389:B392"/>
    <mergeCell ref="C389:C392"/>
    <mergeCell ref="F389:F392"/>
    <mergeCell ref="G389:G392"/>
    <mergeCell ref="H389:H392"/>
    <mergeCell ref="I389:I392"/>
    <mergeCell ref="A393:A396"/>
    <mergeCell ref="B393:B396"/>
    <mergeCell ref="C393:C396"/>
    <mergeCell ref="F393:F396"/>
    <mergeCell ref="G393:G396"/>
    <mergeCell ref="H393:H396"/>
    <mergeCell ref="I393:I396"/>
    <mergeCell ref="A397:A400"/>
    <mergeCell ref="B397:B400"/>
    <mergeCell ref="C397:C400"/>
    <mergeCell ref="F397:F400"/>
    <mergeCell ref="G397:G400"/>
    <mergeCell ref="H397:H400"/>
    <mergeCell ref="I397:I400"/>
    <mergeCell ref="A401:A404"/>
    <mergeCell ref="B401:B404"/>
    <mergeCell ref="C401:C404"/>
    <mergeCell ref="F401:F404"/>
    <mergeCell ref="G401:G404"/>
    <mergeCell ref="H401:H404"/>
    <mergeCell ref="I401:I404"/>
    <mergeCell ref="A405:A408"/>
    <mergeCell ref="B405:B408"/>
    <mergeCell ref="C405:C408"/>
    <mergeCell ref="F405:F408"/>
    <mergeCell ref="G405:G408"/>
    <mergeCell ref="H405:H408"/>
    <mergeCell ref="I405:I408"/>
    <mergeCell ref="A409:A412"/>
    <mergeCell ref="B409:B412"/>
    <mergeCell ref="C409:C412"/>
    <mergeCell ref="F409:F412"/>
    <mergeCell ref="G409:G412"/>
    <mergeCell ref="H409:H412"/>
    <mergeCell ref="I409:I412"/>
    <mergeCell ref="A413:A416"/>
    <mergeCell ref="B413:B416"/>
    <mergeCell ref="C413:C416"/>
    <mergeCell ref="F413:F416"/>
    <mergeCell ref="G413:G416"/>
    <mergeCell ref="H413:H416"/>
    <mergeCell ref="I413:I416"/>
    <mergeCell ref="A417:A420"/>
    <mergeCell ref="B417:B420"/>
    <mergeCell ref="C417:C420"/>
    <mergeCell ref="F417:F420"/>
    <mergeCell ref="G417:G420"/>
    <mergeCell ref="H417:H420"/>
    <mergeCell ref="I417:I420"/>
    <mergeCell ref="A421:A467"/>
    <mergeCell ref="B421:B467"/>
    <mergeCell ref="C421:C467"/>
    <mergeCell ref="F421:F467"/>
    <mergeCell ref="G421:G467"/>
    <mergeCell ref="H421:H467"/>
    <mergeCell ref="A468:A469"/>
    <mergeCell ref="B468:B469"/>
    <mergeCell ref="C468:C469"/>
    <mergeCell ref="F468:F469"/>
    <mergeCell ref="G468:G469"/>
    <mergeCell ref="H468:H469"/>
    <mergeCell ref="I468:I469"/>
    <mergeCell ref="A470:A471"/>
    <mergeCell ref="B470:B471"/>
    <mergeCell ref="C470:C471"/>
    <mergeCell ref="F470:F471"/>
    <mergeCell ref="G470:G471"/>
    <mergeCell ref="H470:H471"/>
    <mergeCell ref="I470:I471"/>
    <mergeCell ref="A475:A477"/>
    <mergeCell ref="B475:B477"/>
    <mergeCell ref="C475:C477"/>
    <mergeCell ref="F475:F477"/>
    <mergeCell ref="G475:G477"/>
    <mergeCell ref="H475:H477"/>
    <mergeCell ref="I475:I477"/>
    <mergeCell ref="A478:A480"/>
    <mergeCell ref="B478:B480"/>
    <mergeCell ref="C478:C480"/>
    <mergeCell ref="F478:F480"/>
    <mergeCell ref="G478:G480"/>
    <mergeCell ref="H478:H480"/>
    <mergeCell ref="I478:I480"/>
    <mergeCell ref="A481:A483"/>
    <mergeCell ref="B481:B483"/>
    <mergeCell ref="C481:C483"/>
    <mergeCell ref="F481:F483"/>
    <mergeCell ref="G481:G483"/>
    <mergeCell ref="H481:H483"/>
    <mergeCell ref="I481:I483"/>
    <mergeCell ref="A484:A499"/>
    <mergeCell ref="B484:B499"/>
    <mergeCell ref="C484:C499"/>
    <mergeCell ref="F484:F499"/>
    <mergeCell ref="G484:G499"/>
    <mergeCell ref="H484:H499"/>
    <mergeCell ref="A500:A501"/>
    <mergeCell ref="B500:B501"/>
    <mergeCell ref="C500:C501"/>
    <mergeCell ref="F500:F501"/>
    <mergeCell ref="G500:G501"/>
    <mergeCell ref="H500:H501"/>
    <mergeCell ref="I500:I501"/>
    <mergeCell ref="A502:A503"/>
    <mergeCell ref="B502:B503"/>
    <mergeCell ref="C502:C503"/>
    <mergeCell ref="F502:F503"/>
    <mergeCell ref="G502:G503"/>
    <mergeCell ref="H502:H503"/>
    <mergeCell ref="I502:I503"/>
    <mergeCell ref="A504:A505"/>
    <mergeCell ref="B504:B505"/>
    <mergeCell ref="C504:C505"/>
    <mergeCell ref="F504:F505"/>
    <mergeCell ref="G504:G505"/>
    <mergeCell ref="H504:H505"/>
    <mergeCell ref="I504:I505"/>
    <mergeCell ref="A506:A507"/>
    <mergeCell ref="B506:B507"/>
    <mergeCell ref="C506:C507"/>
    <mergeCell ref="F506:F507"/>
    <mergeCell ref="G506:G507"/>
    <mergeCell ref="H506:H507"/>
    <mergeCell ref="I506:I507"/>
    <mergeCell ref="A508:A509"/>
    <mergeCell ref="B508:B509"/>
    <mergeCell ref="C508:C509"/>
    <mergeCell ref="F508:F509"/>
    <mergeCell ref="G508:G509"/>
    <mergeCell ref="H508:H509"/>
    <mergeCell ref="I508:I509"/>
    <mergeCell ref="A510:A511"/>
    <mergeCell ref="B510:B511"/>
    <mergeCell ref="C510:C511"/>
    <mergeCell ref="F510:F511"/>
    <mergeCell ref="G510:G511"/>
    <mergeCell ref="H510:H511"/>
    <mergeCell ref="I510:I511"/>
    <mergeCell ref="A512:A513"/>
    <mergeCell ref="B512:B513"/>
    <mergeCell ref="C512:C513"/>
    <mergeCell ref="F512:F513"/>
    <mergeCell ref="G512:G513"/>
    <mergeCell ref="H512:H513"/>
    <mergeCell ref="I512:I513"/>
    <mergeCell ref="A514:A515"/>
    <mergeCell ref="B514:B515"/>
    <mergeCell ref="C514:C515"/>
    <mergeCell ref="F514:F515"/>
    <mergeCell ref="G514:G515"/>
    <mergeCell ref="H514:H515"/>
    <mergeCell ref="I514:I515"/>
    <mergeCell ref="A516:A537"/>
    <mergeCell ref="B516:B537"/>
    <mergeCell ref="C516:C537"/>
    <mergeCell ref="F516:F537"/>
    <mergeCell ref="G516:G537"/>
    <mergeCell ref="H516:H537"/>
    <mergeCell ref="I516:I537"/>
    <mergeCell ref="A538:A539"/>
    <mergeCell ref="B538:B539"/>
    <mergeCell ref="C538:C539"/>
    <mergeCell ref="F538:F539"/>
    <mergeCell ref="G538:G539"/>
    <mergeCell ref="H538:H539"/>
    <mergeCell ref="I538:I539"/>
    <mergeCell ref="A540:A541"/>
    <mergeCell ref="B540:B541"/>
    <mergeCell ref="C540:C541"/>
    <mergeCell ref="F540:F541"/>
    <mergeCell ref="G540:G541"/>
    <mergeCell ref="H540:H541"/>
    <mergeCell ref="I540:I541"/>
    <mergeCell ref="A542:A543"/>
    <mergeCell ref="B542:B543"/>
    <mergeCell ref="C542:C543"/>
    <mergeCell ref="F542:F543"/>
    <mergeCell ref="G542:G543"/>
    <mergeCell ref="H542:H543"/>
    <mergeCell ref="I542:I543"/>
    <mergeCell ref="A544:A545"/>
    <mergeCell ref="B544:B545"/>
    <mergeCell ref="C544:C545"/>
    <mergeCell ref="F544:F545"/>
    <mergeCell ref="G544:G545"/>
    <mergeCell ref="H544:H545"/>
    <mergeCell ref="I544:I545"/>
    <mergeCell ref="A546:A547"/>
    <mergeCell ref="B546:B547"/>
    <mergeCell ref="C546:C547"/>
    <mergeCell ref="F546:F547"/>
    <mergeCell ref="G546:G547"/>
    <mergeCell ref="H546:H547"/>
    <mergeCell ref="I546:I547"/>
    <mergeCell ref="A548:A549"/>
    <mergeCell ref="B548:B549"/>
    <mergeCell ref="C548:C549"/>
    <mergeCell ref="F548:F549"/>
    <mergeCell ref="G548:G549"/>
    <mergeCell ref="H548:H549"/>
    <mergeCell ref="I548:I549"/>
    <mergeCell ref="A550:A551"/>
    <mergeCell ref="B550:B551"/>
    <mergeCell ref="C550:C551"/>
    <mergeCell ref="F550:F551"/>
    <mergeCell ref="G550:G551"/>
    <mergeCell ref="H550:H551"/>
    <mergeCell ref="I550:I551"/>
    <mergeCell ref="A552:A553"/>
    <mergeCell ref="B552:B553"/>
    <mergeCell ref="C552:C553"/>
    <mergeCell ref="F552:F553"/>
    <mergeCell ref="G552:G553"/>
    <mergeCell ref="H552:H553"/>
    <mergeCell ref="I552:I553"/>
    <mergeCell ref="A554:A590"/>
    <mergeCell ref="B554:B590"/>
    <mergeCell ref="C554:C590"/>
    <mergeCell ref="F554:F590"/>
    <mergeCell ref="G554:G590"/>
    <mergeCell ref="H554:H590"/>
    <mergeCell ref="I554:I555"/>
    <mergeCell ref="A591:A592"/>
    <mergeCell ref="B591:B592"/>
    <mergeCell ref="C591:C592"/>
    <mergeCell ref="F591:F592"/>
    <mergeCell ref="G591:G592"/>
    <mergeCell ref="H591:H592"/>
    <mergeCell ref="I591:I592"/>
    <mergeCell ref="A593:A594"/>
    <mergeCell ref="B593:B594"/>
    <mergeCell ref="C593:C594"/>
    <mergeCell ref="F593:F594"/>
    <mergeCell ref="G593:G594"/>
    <mergeCell ref="H593:H594"/>
    <mergeCell ref="I593:I594"/>
    <mergeCell ref="A595:A596"/>
    <mergeCell ref="B595:B596"/>
    <mergeCell ref="C595:C596"/>
    <mergeCell ref="F595:F596"/>
    <mergeCell ref="G595:G596"/>
    <mergeCell ref="H595:H596"/>
    <mergeCell ref="I595:I596"/>
    <mergeCell ref="A597:A598"/>
    <mergeCell ref="B597:B598"/>
    <mergeCell ref="C597:C598"/>
    <mergeCell ref="F597:F598"/>
    <mergeCell ref="G597:G598"/>
    <mergeCell ref="H597:H598"/>
    <mergeCell ref="I597:I598"/>
    <mergeCell ref="A599:A600"/>
    <mergeCell ref="B599:B600"/>
    <mergeCell ref="C599:C600"/>
    <mergeCell ref="F599:F600"/>
    <mergeCell ref="G599:G600"/>
    <mergeCell ref="H599:H600"/>
    <mergeCell ref="I599:I600"/>
    <mergeCell ref="A601:A602"/>
    <mergeCell ref="B601:B602"/>
    <mergeCell ref="C601:C602"/>
    <mergeCell ref="F601:F602"/>
    <mergeCell ref="G601:G602"/>
    <mergeCell ref="H601:H602"/>
    <mergeCell ref="I601:I602"/>
    <mergeCell ref="A603:A604"/>
    <mergeCell ref="B603:B604"/>
    <mergeCell ref="C603:C604"/>
    <mergeCell ref="F603:F604"/>
    <mergeCell ref="G603:G604"/>
    <mergeCell ref="H603:H604"/>
    <mergeCell ref="I603:I604"/>
    <mergeCell ref="A605:A606"/>
    <mergeCell ref="B605:B606"/>
    <mergeCell ref="C605:C606"/>
    <mergeCell ref="F605:F606"/>
    <mergeCell ref="G605:G606"/>
    <mergeCell ref="H605:H606"/>
    <mergeCell ref="I605:I606"/>
    <mergeCell ref="A607:A608"/>
    <mergeCell ref="B607:B608"/>
    <mergeCell ref="C607:C608"/>
    <mergeCell ref="F607:F608"/>
    <mergeCell ref="G607:G608"/>
    <mergeCell ref="H607:H608"/>
    <mergeCell ref="I607:I608"/>
    <mergeCell ref="A609:A610"/>
    <mergeCell ref="B609:B610"/>
    <mergeCell ref="C609:C610"/>
    <mergeCell ref="F609:F610"/>
    <mergeCell ref="G609:G610"/>
    <mergeCell ref="H609:H610"/>
    <mergeCell ref="I609:I610"/>
    <mergeCell ref="A611:A612"/>
    <mergeCell ref="B611:B612"/>
    <mergeCell ref="C611:C612"/>
    <mergeCell ref="F611:F612"/>
    <mergeCell ref="G611:G612"/>
    <mergeCell ref="H611:H612"/>
    <mergeCell ref="I611:I612"/>
    <mergeCell ref="A613:A614"/>
    <mergeCell ref="B613:B614"/>
    <mergeCell ref="C613:C614"/>
    <mergeCell ref="F613:F614"/>
    <mergeCell ref="G613:G614"/>
    <mergeCell ref="H613:H614"/>
    <mergeCell ref="I613:I614"/>
    <mergeCell ref="A615:A616"/>
    <mergeCell ref="B615:B616"/>
    <mergeCell ref="C615:C616"/>
    <mergeCell ref="F615:F616"/>
    <mergeCell ref="G615:G616"/>
    <mergeCell ref="H615:H616"/>
    <mergeCell ref="I615:I616"/>
    <mergeCell ref="A617:A618"/>
    <mergeCell ref="B617:B618"/>
    <mergeCell ref="C617:C618"/>
    <mergeCell ref="F617:F618"/>
    <mergeCell ref="G617:G618"/>
    <mergeCell ref="H617:H618"/>
    <mergeCell ref="I617:I618"/>
    <mergeCell ref="A619:A626"/>
    <mergeCell ref="B619:B626"/>
    <mergeCell ref="C619:C626"/>
    <mergeCell ref="F619:F626"/>
    <mergeCell ref="G619:G626"/>
    <mergeCell ref="H619:H626"/>
    <mergeCell ref="I619:I626"/>
    <mergeCell ref="A627:A628"/>
    <mergeCell ref="B627:B628"/>
    <mergeCell ref="C627:C628"/>
    <mergeCell ref="F627:F628"/>
    <mergeCell ref="G627:G628"/>
    <mergeCell ref="H627:H628"/>
    <mergeCell ref="I627:I628"/>
    <mergeCell ref="A629:A630"/>
    <mergeCell ref="B629:B630"/>
    <mergeCell ref="C629:C630"/>
    <mergeCell ref="F629:F630"/>
    <mergeCell ref="G629:G630"/>
    <mergeCell ref="H629:H630"/>
    <mergeCell ref="I629:I630"/>
    <mergeCell ref="A631:A699"/>
    <mergeCell ref="B631:B699"/>
    <mergeCell ref="C631:C699"/>
    <mergeCell ref="F631:F699"/>
    <mergeCell ref="G631:G699"/>
    <mergeCell ref="H631:H699"/>
    <mergeCell ref="A700:A701"/>
    <mergeCell ref="B700:B701"/>
    <mergeCell ref="C700:C701"/>
    <mergeCell ref="F700:F701"/>
    <mergeCell ref="G700:G701"/>
    <mergeCell ref="H700:H701"/>
    <mergeCell ref="I700:I701"/>
    <mergeCell ref="J700:J701"/>
    <mergeCell ref="K700:K701"/>
    <mergeCell ref="A702:A703"/>
    <mergeCell ref="B702:B703"/>
    <mergeCell ref="C702:C703"/>
    <mergeCell ref="F702:F703"/>
    <mergeCell ref="G702:G703"/>
    <mergeCell ref="H702:H703"/>
    <mergeCell ref="I702:I703"/>
    <mergeCell ref="J702:J703"/>
    <mergeCell ref="K702:K703"/>
    <mergeCell ref="A716:A733"/>
    <mergeCell ref="B716:B733"/>
    <mergeCell ref="C716:C733"/>
    <mergeCell ref="F716:F733"/>
    <mergeCell ref="G716:G733"/>
    <mergeCell ref="H716:H733"/>
    <mergeCell ref="A734:A735"/>
    <mergeCell ref="B734:B735"/>
    <mergeCell ref="C734:C735"/>
    <mergeCell ref="F734:F735"/>
    <mergeCell ref="G734:G735"/>
    <mergeCell ref="H734:H735"/>
    <mergeCell ref="A736:A737"/>
    <mergeCell ref="B736:B737"/>
    <mergeCell ref="C736:C737"/>
    <mergeCell ref="F736:F737"/>
    <mergeCell ref="G736:G737"/>
    <mergeCell ref="H736:H737"/>
    <mergeCell ref="A744:A754"/>
    <mergeCell ref="B744:B754"/>
    <mergeCell ref="C744:C754"/>
    <mergeCell ref="F744:F754"/>
    <mergeCell ref="G744:G754"/>
    <mergeCell ref="H744:H754"/>
    <mergeCell ref="I744:I754"/>
    <mergeCell ref="A755:A756"/>
    <mergeCell ref="B755:B756"/>
    <mergeCell ref="C755:C756"/>
    <mergeCell ref="F755:F756"/>
    <mergeCell ref="G755:G756"/>
    <mergeCell ref="H755:H756"/>
    <mergeCell ref="I755:I756"/>
    <mergeCell ref="A757:A758"/>
    <mergeCell ref="B757:B758"/>
    <mergeCell ref="C757:C758"/>
    <mergeCell ref="F757:F758"/>
    <mergeCell ref="G757:G758"/>
    <mergeCell ref="H757:H758"/>
    <mergeCell ref="I757:I758"/>
    <mergeCell ref="A759:A760"/>
    <mergeCell ref="B759:B760"/>
    <mergeCell ref="C759:C760"/>
    <mergeCell ref="F759:F760"/>
    <mergeCell ref="G759:G760"/>
    <mergeCell ref="H759:H760"/>
    <mergeCell ref="I759:I760"/>
    <mergeCell ref="A761:A762"/>
    <mergeCell ref="B761:B762"/>
    <mergeCell ref="C761:C762"/>
    <mergeCell ref="F761:F762"/>
    <mergeCell ref="G761:G762"/>
    <mergeCell ref="H761:H762"/>
    <mergeCell ref="I761:I762"/>
    <mergeCell ref="A763:A764"/>
    <mergeCell ref="B763:B764"/>
    <mergeCell ref="C763:C764"/>
    <mergeCell ref="F763:F764"/>
    <mergeCell ref="G763:G764"/>
    <mergeCell ref="H763:H764"/>
    <mergeCell ref="I763:I764"/>
    <mergeCell ref="A771:A772"/>
    <mergeCell ref="B771:B772"/>
    <mergeCell ref="C771:C772"/>
    <mergeCell ref="F771:F772"/>
    <mergeCell ref="G771:G772"/>
    <mergeCell ref="H771:H772"/>
    <mergeCell ref="I771:I772"/>
    <mergeCell ref="A773:A774"/>
    <mergeCell ref="B773:B774"/>
    <mergeCell ref="C773:C774"/>
    <mergeCell ref="F773:F774"/>
    <mergeCell ref="G773:G774"/>
    <mergeCell ref="H773:H774"/>
    <mergeCell ref="I773:I774"/>
    <mergeCell ref="A775:A776"/>
    <mergeCell ref="B775:B776"/>
    <mergeCell ref="C775:C776"/>
    <mergeCell ref="F775:F776"/>
    <mergeCell ref="G775:G776"/>
    <mergeCell ref="H775:H776"/>
    <mergeCell ref="I775:I776"/>
    <mergeCell ref="A777:A778"/>
    <mergeCell ref="B777:B778"/>
    <mergeCell ref="C777:C778"/>
    <mergeCell ref="F777:F778"/>
    <mergeCell ref="G777:G778"/>
    <mergeCell ref="H777:H778"/>
    <mergeCell ref="I777:I778"/>
    <mergeCell ref="A779:A780"/>
    <mergeCell ref="B779:B780"/>
    <mergeCell ref="C779:C780"/>
    <mergeCell ref="F779:F780"/>
    <mergeCell ref="G779:G780"/>
    <mergeCell ref="H779:H780"/>
    <mergeCell ref="I779:I780"/>
    <mergeCell ref="A781:A782"/>
    <mergeCell ref="B781:B782"/>
    <mergeCell ref="C781:C782"/>
    <mergeCell ref="F781:F782"/>
    <mergeCell ref="G781:G782"/>
    <mergeCell ref="H781:H782"/>
    <mergeCell ref="I781:I782"/>
    <mergeCell ref="A789:A790"/>
    <mergeCell ref="B789:B790"/>
    <mergeCell ref="C789:C790"/>
    <mergeCell ref="F789:F790"/>
    <mergeCell ref="G789:G790"/>
    <mergeCell ref="H789:H790"/>
    <mergeCell ref="A791:A792"/>
    <mergeCell ref="B791:B792"/>
    <mergeCell ref="C791:C792"/>
    <mergeCell ref="F791:F792"/>
    <mergeCell ref="G791:G792"/>
    <mergeCell ref="H791:H792"/>
    <mergeCell ref="A793:A794"/>
    <mergeCell ref="B793:B794"/>
    <mergeCell ref="C793:C794"/>
    <mergeCell ref="F793:F794"/>
    <mergeCell ref="G793:G794"/>
    <mergeCell ref="H793:H794"/>
    <mergeCell ref="A798:A869"/>
    <mergeCell ref="B798:B869"/>
    <mergeCell ref="C798:C869"/>
    <mergeCell ref="F798:F869"/>
    <mergeCell ref="G798:G869"/>
    <mergeCell ref="H798:H869"/>
    <mergeCell ref="A870:A871"/>
    <mergeCell ref="B870:B871"/>
    <mergeCell ref="C870:C871"/>
    <mergeCell ref="F870:F871"/>
    <mergeCell ref="G870:G871"/>
    <mergeCell ref="H870:H871"/>
    <mergeCell ref="A872:A873"/>
    <mergeCell ref="B872:B873"/>
    <mergeCell ref="C872:C873"/>
    <mergeCell ref="F872:F873"/>
    <mergeCell ref="G872:G873"/>
    <mergeCell ref="H872:H873"/>
    <mergeCell ref="A874:A875"/>
    <mergeCell ref="B874:B875"/>
    <mergeCell ref="C874:C875"/>
    <mergeCell ref="F874:F875"/>
    <mergeCell ref="G874:G875"/>
    <mergeCell ref="H874:H875"/>
    <mergeCell ref="A876:A877"/>
    <mergeCell ref="B876:B877"/>
    <mergeCell ref="C876:C877"/>
    <mergeCell ref="F876:F877"/>
    <mergeCell ref="G876:G877"/>
    <mergeCell ref="H876:H877"/>
    <mergeCell ref="A878:A879"/>
    <mergeCell ref="B878:B879"/>
    <mergeCell ref="C878:C879"/>
    <mergeCell ref="F878:F879"/>
    <mergeCell ref="G878:G879"/>
    <mergeCell ref="H878:H879"/>
    <mergeCell ref="A880:A881"/>
    <mergeCell ref="B880:B881"/>
    <mergeCell ref="C880:C881"/>
    <mergeCell ref="F880:F881"/>
    <mergeCell ref="G880:G881"/>
    <mergeCell ref="H880:H881"/>
    <mergeCell ref="A882:A883"/>
    <mergeCell ref="B882:B883"/>
    <mergeCell ref="C882:C883"/>
    <mergeCell ref="F882:F883"/>
    <mergeCell ref="G882:G883"/>
    <mergeCell ref="H882:H883"/>
    <mergeCell ref="A884:A885"/>
    <mergeCell ref="B884:B885"/>
    <mergeCell ref="C884:C885"/>
    <mergeCell ref="F884:F885"/>
    <mergeCell ref="G884:G885"/>
    <mergeCell ref="H884:H885"/>
    <mergeCell ref="A886:A887"/>
    <mergeCell ref="B886:B887"/>
    <mergeCell ref="C886:C887"/>
    <mergeCell ref="F886:F887"/>
    <mergeCell ref="G886:G887"/>
    <mergeCell ref="H886:H887"/>
    <mergeCell ref="A888:A889"/>
    <mergeCell ref="B888:B889"/>
    <mergeCell ref="C888:C889"/>
    <mergeCell ref="F888:F889"/>
    <mergeCell ref="G888:G889"/>
    <mergeCell ref="H888:H889"/>
    <mergeCell ref="A890:A891"/>
    <mergeCell ref="B890:B891"/>
    <mergeCell ref="C890:C891"/>
    <mergeCell ref="F890:F891"/>
    <mergeCell ref="G890:G891"/>
    <mergeCell ref="H890:H891"/>
    <mergeCell ref="A892:A893"/>
    <mergeCell ref="B892:B893"/>
    <mergeCell ref="C892:C893"/>
    <mergeCell ref="F892:F893"/>
    <mergeCell ref="G892:G893"/>
    <mergeCell ref="H892:H893"/>
    <mergeCell ref="A894:A895"/>
    <mergeCell ref="B894:B895"/>
    <mergeCell ref="C894:C895"/>
    <mergeCell ref="F894:F895"/>
    <mergeCell ref="G894:G895"/>
    <mergeCell ref="H894:H895"/>
    <mergeCell ref="A896:A897"/>
    <mergeCell ref="B896:B897"/>
    <mergeCell ref="C896:C897"/>
    <mergeCell ref="F896:F897"/>
    <mergeCell ref="G896:G897"/>
    <mergeCell ref="H896:H897"/>
    <mergeCell ref="A898:A899"/>
    <mergeCell ref="B898:B899"/>
    <mergeCell ref="C898:C899"/>
    <mergeCell ref="F898:F899"/>
    <mergeCell ref="G898:G899"/>
    <mergeCell ref="H898:H899"/>
    <mergeCell ref="A900:A901"/>
    <mergeCell ref="B900:B901"/>
    <mergeCell ref="C900:C901"/>
    <mergeCell ref="F900:F901"/>
    <mergeCell ref="G900:G901"/>
    <mergeCell ref="H900:H901"/>
    <mergeCell ref="A902:A903"/>
    <mergeCell ref="B902:B903"/>
    <mergeCell ref="C902:C903"/>
    <mergeCell ref="F902:F903"/>
    <mergeCell ref="G902:G903"/>
    <mergeCell ref="H902:H903"/>
    <mergeCell ref="A904:A905"/>
    <mergeCell ref="B904:B905"/>
    <mergeCell ref="C904:C905"/>
    <mergeCell ref="F904:F905"/>
    <mergeCell ref="G904:G905"/>
    <mergeCell ref="H904:H905"/>
    <mergeCell ref="A906:A907"/>
    <mergeCell ref="B906:B907"/>
    <mergeCell ref="C906:C907"/>
    <mergeCell ref="F906:F907"/>
    <mergeCell ref="G906:G907"/>
    <mergeCell ref="H906:H907"/>
    <mergeCell ref="A908:A909"/>
    <mergeCell ref="B908:B909"/>
    <mergeCell ref="C908:C909"/>
    <mergeCell ref="F908:F909"/>
    <mergeCell ref="G908:G909"/>
    <mergeCell ref="H908:H909"/>
    <mergeCell ref="A910:A911"/>
    <mergeCell ref="B910:B911"/>
    <mergeCell ref="C910:C911"/>
    <mergeCell ref="F910:F911"/>
    <mergeCell ref="G910:G911"/>
    <mergeCell ref="H910:H911"/>
    <mergeCell ref="A912:A913"/>
    <mergeCell ref="B912:B913"/>
    <mergeCell ref="C912:C913"/>
    <mergeCell ref="F912:F913"/>
    <mergeCell ref="G912:G913"/>
    <mergeCell ref="H912:H913"/>
    <mergeCell ref="A914:A915"/>
    <mergeCell ref="B914:B915"/>
    <mergeCell ref="C914:C915"/>
    <mergeCell ref="F914:F915"/>
    <mergeCell ref="G914:G915"/>
    <mergeCell ref="H914:H915"/>
    <mergeCell ref="A916:A917"/>
    <mergeCell ref="B916:B917"/>
    <mergeCell ref="C916:C917"/>
    <mergeCell ref="F916:F917"/>
    <mergeCell ref="G916:G917"/>
    <mergeCell ref="H916:H917"/>
    <mergeCell ref="A918:A919"/>
    <mergeCell ref="B918:B919"/>
    <mergeCell ref="C918:C919"/>
    <mergeCell ref="F918:F919"/>
    <mergeCell ref="G918:G919"/>
    <mergeCell ref="H918:H919"/>
    <mergeCell ref="A920:A921"/>
    <mergeCell ref="B920:B921"/>
    <mergeCell ref="C920:C921"/>
    <mergeCell ref="F920:F921"/>
    <mergeCell ref="G920:G921"/>
    <mergeCell ref="H920:H921"/>
    <mergeCell ref="A922:A923"/>
    <mergeCell ref="B922:B923"/>
    <mergeCell ref="C922:C923"/>
    <mergeCell ref="F922:F923"/>
    <mergeCell ref="G922:G923"/>
    <mergeCell ref="H922:H923"/>
    <mergeCell ref="A924:A925"/>
    <mergeCell ref="B924:B925"/>
    <mergeCell ref="C924:C925"/>
    <mergeCell ref="F924:F925"/>
    <mergeCell ref="G924:G925"/>
    <mergeCell ref="H924:H925"/>
    <mergeCell ref="A926:A927"/>
    <mergeCell ref="B926:B927"/>
    <mergeCell ref="C926:C927"/>
    <mergeCell ref="F926:F927"/>
    <mergeCell ref="G926:G927"/>
    <mergeCell ref="H926:H927"/>
    <mergeCell ref="A928:A938"/>
    <mergeCell ref="B928:B938"/>
    <mergeCell ref="C928:C938"/>
    <mergeCell ref="F928:F938"/>
    <mergeCell ref="G928:G938"/>
    <mergeCell ref="H928:H938"/>
    <mergeCell ref="I928:I938"/>
    <mergeCell ref="A939:A949"/>
    <mergeCell ref="B939:B949"/>
    <mergeCell ref="C939:C949"/>
    <mergeCell ref="F939:F949"/>
    <mergeCell ref="G939:G949"/>
    <mergeCell ref="H939:H949"/>
    <mergeCell ref="I939:I949"/>
    <mergeCell ref="A950:A960"/>
    <mergeCell ref="B950:B960"/>
    <mergeCell ref="C950:C960"/>
    <mergeCell ref="F950:F960"/>
    <mergeCell ref="G950:G960"/>
    <mergeCell ref="H950:H960"/>
    <mergeCell ref="I950:I960"/>
    <mergeCell ref="A961:A974"/>
    <mergeCell ref="B961:B974"/>
    <mergeCell ref="C961:C974"/>
    <mergeCell ref="F961:F974"/>
    <mergeCell ref="G961:G974"/>
    <mergeCell ref="H961:H974"/>
    <mergeCell ref="I961:I974"/>
    <mergeCell ref="A975:A988"/>
    <mergeCell ref="B975:B988"/>
    <mergeCell ref="C975:C988"/>
    <mergeCell ref="F975:F988"/>
    <mergeCell ref="G975:G988"/>
    <mergeCell ref="H975:H988"/>
    <mergeCell ref="I975:I988"/>
    <mergeCell ref="A989:A1002"/>
    <mergeCell ref="B989:B1002"/>
    <mergeCell ref="C989:C1002"/>
    <mergeCell ref="F989:F1002"/>
    <mergeCell ref="G989:G1002"/>
    <mergeCell ref="H989:H1002"/>
    <mergeCell ref="I989:I1002"/>
    <mergeCell ref="A1003:A1012"/>
    <mergeCell ref="B1003:B1012"/>
    <mergeCell ref="C1003:C1012"/>
    <mergeCell ref="F1003:F1012"/>
    <mergeCell ref="G1003:G1012"/>
    <mergeCell ref="H1003:H1012"/>
    <mergeCell ref="I1003:I1012"/>
    <mergeCell ref="A1013:A1022"/>
    <mergeCell ref="B1013:B1022"/>
    <mergeCell ref="C1013:C1022"/>
    <mergeCell ref="F1013:F1022"/>
    <mergeCell ref="G1013:G1022"/>
    <mergeCell ref="H1013:H1022"/>
    <mergeCell ref="I1013:I1022"/>
    <mergeCell ref="A1023:A1032"/>
    <mergeCell ref="B1023:B1032"/>
    <mergeCell ref="C1023:C1032"/>
    <mergeCell ref="F1023:F1032"/>
    <mergeCell ref="G1023:G1032"/>
    <mergeCell ref="H1023:H1032"/>
    <mergeCell ref="I1023:I1032"/>
    <mergeCell ref="A1036:A1040"/>
    <mergeCell ref="B1036:B1040"/>
    <mergeCell ref="C1036:C1040"/>
    <mergeCell ref="F1036:F1040"/>
    <mergeCell ref="G1036:G1040"/>
    <mergeCell ref="H1036:H1040"/>
    <mergeCell ref="I1036:I1040"/>
    <mergeCell ref="A1041:A1045"/>
    <mergeCell ref="B1041:B1045"/>
    <mergeCell ref="C1041:C1045"/>
    <mergeCell ref="F1041:F1045"/>
    <mergeCell ref="G1041:G1045"/>
    <mergeCell ref="H1041:H1045"/>
    <mergeCell ref="I1041:I1045"/>
    <mergeCell ref="A1046:A1050"/>
    <mergeCell ref="B1046:B1050"/>
    <mergeCell ref="C1046:C1050"/>
    <mergeCell ref="F1046:F1050"/>
    <mergeCell ref="G1046:G1050"/>
    <mergeCell ref="H1046:H1050"/>
    <mergeCell ref="I1046:I1050"/>
    <mergeCell ref="A1051:A1055"/>
    <mergeCell ref="B1051:B1055"/>
    <mergeCell ref="C1051:C1055"/>
    <mergeCell ref="F1051:F1055"/>
    <mergeCell ref="G1051:G1055"/>
    <mergeCell ref="H1051:H1055"/>
    <mergeCell ref="I1051:I1055"/>
    <mergeCell ref="A1056:A1060"/>
    <mergeCell ref="B1056:B1060"/>
    <mergeCell ref="C1056:C1060"/>
    <mergeCell ref="F1056:F1060"/>
    <mergeCell ref="G1056:G1060"/>
    <mergeCell ref="H1056:H1060"/>
    <mergeCell ref="I1056:I1060"/>
    <mergeCell ref="A1061:A1065"/>
    <mergeCell ref="B1061:B1065"/>
    <mergeCell ref="C1061:C1065"/>
    <mergeCell ref="F1061:F1065"/>
    <mergeCell ref="G1061:G1065"/>
    <mergeCell ref="H1061:H1065"/>
    <mergeCell ref="I1061:I1065"/>
    <mergeCell ref="A1066:A1073"/>
    <mergeCell ref="B1066:B1073"/>
    <mergeCell ref="C1066:C1073"/>
    <mergeCell ref="F1066:F1073"/>
    <mergeCell ref="G1066:G1073"/>
    <mergeCell ref="H1066:H1073"/>
    <mergeCell ref="I1066:I1073"/>
    <mergeCell ref="A1074:A1081"/>
    <mergeCell ref="B1074:B1081"/>
    <mergeCell ref="C1074:C1081"/>
    <mergeCell ref="F1074:F1081"/>
    <mergeCell ref="G1074:G1081"/>
    <mergeCell ref="H1074:H1081"/>
    <mergeCell ref="I1074:I1081"/>
    <mergeCell ref="A1082:A1089"/>
    <mergeCell ref="B1082:B1089"/>
    <mergeCell ref="C1082:C1089"/>
    <mergeCell ref="F1082:F1089"/>
    <mergeCell ref="G1082:G1089"/>
    <mergeCell ref="H1082:H1089"/>
    <mergeCell ref="I1082:I1089"/>
    <mergeCell ref="A1090:A1094"/>
    <mergeCell ref="B1090:B1094"/>
    <mergeCell ref="C1090:C1094"/>
    <mergeCell ref="F1090:F1094"/>
    <mergeCell ref="G1090:G1094"/>
    <mergeCell ref="H1090:H1094"/>
    <mergeCell ref="I1090:I1094"/>
    <mergeCell ref="A1095:A1099"/>
    <mergeCell ref="B1095:B1099"/>
    <mergeCell ref="C1095:C1099"/>
    <mergeCell ref="F1095:F1099"/>
    <mergeCell ref="G1095:G1099"/>
    <mergeCell ref="H1095:H1099"/>
    <mergeCell ref="I1095:I1099"/>
    <mergeCell ref="A1100:A1104"/>
    <mergeCell ref="B1100:B1104"/>
    <mergeCell ref="C1100:C1104"/>
    <mergeCell ref="F1100:F1104"/>
    <mergeCell ref="G1100:G1104"/>
    <mergeCell ref="H1100:H1104"/>
    <mergeCell ref="I1100:I1104"/>
    <mergeCell ref="A1105:A1109"/>
    <mergeCell ref="B1105:B1109"/>
    <mergeCell ref="C1105:C1109"/>
    <mergeCell ref="F1105:F1109"/>
    <mergeCell ref="G1105:G1109"/>
    <mergeCell ref="H1105:H1109"/>
    <mergeCell ref="I1105:I1109"/>
    <mergeCell ref="A1110:A1114"/>
    <mergeCell ref="B1110:B1114"/>
    <mergeCell ref="C1110:C1114"/>
    <mergeCell ref="F1110:F1114"/>
    <mergeCell ref="G1110:G1114"/>
    <mergeCell ref="H1110:H1114"/>
    <mergeCell ref="I1110:I1114"/>
    <mergeCell ref="A1115:A1119"/>
    <mergeCell ref="B1115:B1119"/>
    <mergeCell ref="C1115:C1119"/>
    <mergeCell ref="F1115:F1119"/>
    <mergeCell ref="G1115:G1119"/>
    <mergeCell ref="H1115:H1119"/>
    <mergeCell ref="I1115:I1119"/>
    <mergeCell ref="A1120:A1138"/>
    <mergeCell ref="B1120:B1138"/>
    <mergeCell ref="C1120:C1138"/>
    <mergeCell ref="F1120:F1138"/>
    <mergeCell ref="G1120:G1138"/>
    <mergeCell ref="H1120:H1138"/>
    <mergeCell ref="I1120:I1138"/>
    <mergeCell ref="A1139:A1157"/>
    <mergeCell ref="B1139:B1157"/>
    <mergeCell ref="C1139:C1157"/>
    <mergeCell ref="F1139:F1157"/>
    <mergeCell ref="G1139:G1157"/>
    <mergeCell ref="H1139:H1157"/>
    <mergeCell ref="I1139:I1157"/>
    <mergeCell ref="A1158:A1176"/>
    <mergeCell ref="B1158:B1176"/>
    <mergeCell ref="C1158:C1176"/>
    <mergeCell ref="F1158:F1176"/>
    <mergeCell ref="G1158:G1176"/>
    <mergeCell ref="H1158:H1176"/>
    <mergeCell ref="I1158:I1176"/>
    <mergeCell ref="A1177:A1195"/>
    <mergeCell ref="B1177:B1195"/>
    <mergeCell ref="C1177:C1195"/>
    <mergeCell ref="F1177:F1195"/>
    <mergeCell ref="G1177:G1195"/>
    <mergeCell ref="H1177:H1195"/>
    <mergeCell ref="I1177:I1195"/>
    <mergeCell ref="A1196:A1214"/>
    <mergeCell ref="B1196:B1214"/>
    <mergeCell ref="C1196:C1214"/>
    <mergeCell ref="F1196:F1214"/>
    <mergeCell ref="G1196:G1214"/>
    <mergeCell ref="H1196:H1214"/>
    <mergeCell ref="I1196:I1214"/>
    <mergeCell ref="A1215:A1233"/>
    <mergeCell ref="B1215:B1233"/>
    <mergeCell ref="C1215:C1233"/>
    <mergeCell ref="F1215:F1233"/>
    <mergeCell ref="G1215:G1233"/>
    <mergeCell ref="H1215:H1233"/>
    <mergeCell ref="I1215:I1233"/>
    <mergeCell ref="A1234:A1242"/>
    <mergeCell ref="B1234:B1242"/>
    <mergeCell ref="C1234:C1242"/>
    <mergeCell ref="F1234:F1242"/>
    <mergeCell ref="G1234:G1242"/>
    <mergeCell ref="H1234:H1242"/>
    <mergeCell ref="I1234:I1242"/>
    <mergeCell ref="A1243:A1251"/>
    <mergeCell ref="B1243:B1251"/>
    <mergeCell ref="C1243:C1251"/>
    <mergeCell ref="F1243:F1251"/>
    <mergeCell ref="G1243:G1251"/>
    <mergeCell ref="H1243:H1251"/>
    <mergeCell ref="I1243:I1251"/>
    <mergeCell ref="A1252:A1260"/>
    <mergeCell ref="B1252:B1260"/>
    <mergeCell ref="C1252:C1260"/>
    <mergeCell ref="F1252:F1260"/>
    <mergeCell ref="G1252:G1260"/>
    <mergeCell ref="H1252:H1260"/>
    <mergeCell ref="I1252:I1260"/>
    <mergeCell ref="A1261:A1271"/>
    <mergeCell ref="B1261:B1271"/>
    <mergeCell ref="C1261:C1271"/>
    <mergeCell ref="F1261:F1271"/>
    <mergeCell ref="G1261:G1271"/>
    <mergeCell ref="H1261:H1271"/>
    <mergeCell ref="I1261:I1271"/>
    <mergeCell ref="A1286:A1289"/>
    <mergeCell ref="B1286:B1289"/>
    <mergeCell ref="C1286:C1289"/>
    <mergeCell ref="F1286:F1289"/>
    <mergeCell ref="G1286:G1289"/>
    <mergeCell ref="H1286:H1289"/>
    <mergeCell ref="I1286:I1289"/>
    <mergeCell ref="A1290:A1293"/>
    <mergeCell ref="B1290:B1293"/>
    <mergeCell ref="C1290:C1293"/>
    <mergeCell ref="F1290:F1293"/>
    <mergeCell ref="G1290:G1293"/>
    <mergeCell ref="H1290:H1293"/>
    <mergeCell ref="I1290:I1293"/>
    <mergeCell ref="A1294:A1297"/>
    <mergeCell ref="B1294:B1297"/>
    <mergeCell ref="C1294:C1297"/>
    <mergeCell ref="F1294:F1297"/>
    <mergeCell ref="G1294:G1297"/>
    <mergeCell ref="H1294:H1297"/>
    <mergeCell ref="I1294:I1297"/>
    <mergeCell ref="A1298:A1331"/>
    <mergeCell ref="B1298:B1331"/>
    <mergeCell ref="C1298:C1331"/>
    <mergeCell ref="F1298:F1331"/>
    <mergeCell ref="G1298:G1331"/>
    <mergeCell ref="H1298:H1331"/>
    <mergeCell ref="I1298:I1331"/>
    <mergeCell ref="A1334:A1337"/>
    <mergeCell ref="B1334:B1337"/>
    <mergeCell ref="C1334:C1337"/>
    <mergeCell ref="F1334:F1337"/>
    <mergeCell ref="G1334:G1337"/>
    <mergeCell ref="H1334:H1337"/>
    <mergeCell ref="I1334:I1337"/>
    <mergeCell ref="A1338:A1341"/>
    <mergeCell ref="B1338:B1341"/>
    <mergeCell ref="C1338:C1341"/>
    <mergeCell ref="F1338:F1341"/>
    <mergeCell ref="G1338:G1341"/>
    <mergeCell ref="H1338:H1341"/>
    <mergeCell ref="I1338:I1341"/>
    <mergeCell ref="A1342:A1345"/>
    <mergeCell ref="B1342:B1345"/>
    <mergeCell ref="C1342:C1345"/>
    <mergeCell ref="F1342:F1345"/>
    <mergeCell ref="G1342:G1345"/>
    <mergeCell ref="H1342:H1345"/>
    <mergeCell ref="I1342:I1345"/>
    <mergeCell ref="A1349:A1352"/>
    <mergeCell ref="B1349:B1352"/>
    <mergeCell ref="C1349:C1352"/>
    <mergeCell ref="F1349:F1352"/>
    <mergeCell ref="G1349:G1352"/>
    <mergeCell ref="H1349:H1352"/>
    <mergeCell ref="I1349:I1352"/>
    <mergeCell ref="A1353:A1356"/>
    <mergeCell ref="B1353:B1356"/>
    <mergeCell ref="C1353:C1356"/>
    <mergeCell ref="F1353:F1356"/>
    <mergeCell ref="G1353:G1356"/>
    <mergeCell ref="H1353:H1356"/>
    <mergeCell ref="I1353:I1356"/>
    <mergeCell ref="A1357:A1360"/>
    <mergeCell ref="B1357:B1360"/>
    <mergeCell ref="C1357:C1360"/>
    <mergeCell ref="F1357:F1360"/>
    <mergeCell ref="G1357:G1360"/>
    <mergeCell ref="H1357:H1360"/>
    <mergeCell ref="I1357:I1360"/>
    <mergeCell ref="A1364:A1367"/>
    <mergeCell ref="B1364:B1367"/>
    <mergeCell ref="C1364:C1367"/>
    <mergeCell ref="F1364:F1367"/>
    <mergeCell ref="G1364:G1367"/>
    <mergeCell ref="H1364:H1367"/>
    <mergeCell ref="I1364:I1367"/>
    <mergeCell ref="A1368:A1371"/>
    <mergeCell ref="B1368:B1371"/>
    <mergeCell ref="C1368:C1371"/>
    <mergeCell ref="F1368:F1371"/>
    <mergeCell ref="G1368:G1371"/>
    <mergeCell ref="H1368:H1371"/>
    <mergeCell ref="I1368:I1371"/>
    <mergeCell ref="A1372:A1375"/>
    <mergeCell ref="B1372:B1375"/>
    <mergeCell ref="C1372:C1375"/>
    <mergeCell ref="F1372:F1375"/>
    <mergeCell ref="G1372:G1375"/>
    <mergeCell ref="H1372:H1375"/>
    <mergeCell ref="I1372:I1375"/>
    <mergeCell ref="A1379:A1382"/>
    <mergeCell ref="B1379:B1382"/>
    <mergeCell ref="C1379:C1382"/>
    <mergeCell ref="F1379:F1382"/>
    <mergeCell ref="G1379:G1382"/>
    <mergeCell ref="H1379:H1382"/>
    <mergeCell ref="I1379:I1382"/>
    <mergeCell ref="A1383:A1386"/>
    <mergeCell ref="B1383:B1386"/>
    <mergeCell ref="C1383:C1386"/>
    <mergeCell ref="F1383:F1386"/>
    <mergeCell ref="G1383:G1386"/>
    <mergeCell ref="H1383:H1386"/>
    <mergeCell ref="I1383:I1386"/>
    <mergeCell ref="A1387:A1390"/>
    <mergeCell ref="B1387:B1390"/>
    <mergeCell ref="C1387:C1390"/>
    <mergeCell ref="F1387:F1390"/>
    <mergeCell ref="G1387:G1390"/>
    <mergeCell ref="H1387:H1390"/>
    <mergeCell ref="I1387:I1390"/>
    <mergeCell ref="A1394:A1397"/>
    <mergeCell ref="B1394:B1397"/>
    <mergeCell ref="C1394:C1397"/>
    <mergeCell ref="F1394:F1397"/>
    <mergeCell ref="G1394:G1397"/>
    <mergeCell ref="H1394:H1397"/>
    <mergeCell ref="I1394:I1397"/>
    <mergeCell ref="A1398:A1401"/>
    <mergeCell ref="B1398:B1401"/>
    <mergeCell ref="C1398:C1401"/>
    <mergeCell ref="F1398:F1401"/>
    <mergeCell ref="G1398:G1401"/>
    <mergeCell ref="H1398:H1401"/>
    <mergeCell ref="I1398:I1401"/>
    <mergeCell ref="A1402:A1405"/>
    <mergeCell ref="B1402:B1405"/>
    <mergeCell ref="C1402:C1405"/>
    <mergeCell ref="F1402:F1405"/>
    <mergeCell ref="G1402:G1405"/>
    <mergeCell ref="H1402:H1405"/>
    <mergeCell ref="I1402:I1405"/>
    <mergeCell ref="A1409:A1412"/>
    <mergeCell ref="B1409:B1412"/>
    <mergeCell ref="C1409:C1412"/>
    <mergeCell ref="F1409:F1412"/>
    <mergeCell ref="G1409:G1412"/>
    <mergeCell ref="H1409:H1412"/>
    <mergeCell ref="I1409:I1412"/>
    <mergeCell ref="A1413:A1416"/>
    <mergeCell ref="B1413:B1416"/>
    <mergeCell ref="C1413:C1416"/>
    <mergeCell ref="F1413:F1416"/>
    <mergeCell ref="G1413:G1416"/>
    <mergeCell ref="H1413:H1416"/>
    <mergeCell ref="I1413:I1416"/>
    <mergeCell ref="A1417:A1420"/>
    <mergeCell ref="B1417:B1420"/>
    <mergeCell ref="C1417:C1420"/>
    <mergeCell ref="F1417:F1420"/>
    <mergeCell ref="G1417:G1420"/>
    <mergeCell ref="H1417:H1420"/>
    <mergeCell ref="I1417:I1420"/>
    <mergeCell ref="A1424:A1427"/>
    <mergeCell ref="B1424:B1427"/>
    <mergeCell ref="C1424:C1427"/>
    <mergeCell ref="F1424:F1427"/>
    <mergeCell ref="G1424:G1427"/>
    <mergeCell ref="H1424:H1427"/>
    <mergeCell ref="I1424:I1427"/>
    <mergeCell ref="A1428:A1431"/>
    <mergeCell ref="B1428:B1431"/>
    <mergeCell ref="C1428:C1431"/>
    <mergeCell ref="F1428:F1431"/>
    <mergeCell ref="G1428:G1431"/>
    <mergeCell ref="H1428:H1431"/>
    <mergeCell ref="I1428:I1431"/>
    <mergeCell ref="A1432:A1435"/>
    <mergeCell ref="B1432:B1435"/>
    <mergeCell ref="C1432:C1435"/>
    <mergeCell ref="F1432:F1435"/>
    <mergeCell ref="G1432:G1435"/>
    <mergeCell ref="H1432:H1435"/>
    <mergeCell ref="I1432:I1435"/>
    <mergeCell ref="A1439:A1442"/>
    <mergeCell ref="B1439:B1442"/>
    <mergeCell ref="C1439:C1442"/>
    <mergeCell ref="F1439:F1442"/>
    <mergeCell ref="G1439:G1442"/>
    <mergeCell ref="H1439:H1442"/>
    <mergeCell ref="I1439:I1442"/>
    <mergeCell ref="A1443:A1446"/>
    <mergeCell ref="B1443:B1446"/>
    <mergeCell ref="C1443:C1446"/>
    <mergeCell ref="F1443:F1446"/>
    <mergeCell ref="G1443:G1446"/>
    <mergeCell ref="H1443:H1446"/>
    <mergeCell ref="I1443:I1446"/>
    <mergeCell ref="A1447:A1450"/>
    <mergeCell ref="B1447:B1450"/>
    <mergeCell ref="C1447:C1450"/>
    <mergeCell ref="F1447:F1450"/>
    <mergeCell ref="G1447:G1450"/>
    <mergeCell ref="H1447:H1450"/>
    <mergeCell ref="I1447:I1450"/>
    <mergeCell ref="A1454:A1457"/>
    <mergeCell ref="B1454:B1457"/>
    <mergeCell ref="C1454:C1457"/>
    <mergeCell ref="F1454:F1457"/>
    <mergeCell ref="G1454:G1457"/>
    <mergeCell ref="H1454:H1457"/>
    <mergeCell ref="I1454:I1457"/>
    <mergeCell ref="A1458:A1461"/>
    <mergeCell ref="B1458:B1461"/>
    <mergeCell ref="C1458:C1461"/>
    <mergeCell ref="F1458:F1461"/>
    <mergeCell ref="G1458:G1461"/>
    <mergeCell ref="H1458:H1461"/>
    <mergeCell ref="I1458:I1461"/>
    <mergeCell ref="A1462:A1465"/>
    <mergeCell ref="B1462:B1465"/>
    <mergeCell ref="C1462:C1465"/>
    <mergeCell ref="F1462:F1465"/>
    <mergeCell ref="G1462:G1465"/>
    <mergeCell ref="H1462:H1465"/>
    <mergeCell ref="I1462:I1465"/>
    <mergeCell ref="A1469:A1470"/>
    <mergeCell ref="B1469:B1470"/>
    <mergeCell ref="C1469:C1470"/>
    <mergeCell ref="F1469:F1470"/>
    <mergeCell ref="G1469:G1470"/>
    <mergeCell ref="H1469:H1470"/>
    <mergeCell ref="I1469:I1470"/>
    <mergeCell ref="A1471:A1472"/>
    <mergeCell ref="B1471:B1472"/>
    <mergeCell ref="C1471:C1472"/>
    <mergeCell ref="F1471:F1472"/>
    <mergeCell ref="G1471:G1472"/>
    <mergeCell ref="H1471:H1472"/>
    <mergeCell ref="I1471:I1472"/>
    <mergeCell ref="A1473:A1474"/>
    <mergeCell ref="B1473:B1474"/>
    <mergeCell ref="C1473:C1474"/>
    <mergeCell ref="F1473:F1474"/>
    <mergeCell ref="G1473:G1474"/>
    <mergeCell ref="H1473:H1474"/>
    <mergeCell ref="I1473:I1474"/>
    <mergeCell ref="A1475:A1476"/>
    <mergeCell ref="B1475:B1476"/>
    <mergeCell ref="C1475:C1476"/>
    <mergeCell ref="F1475:F1476"/>
    <mergeCell ref="G1475:G1476"/>
    <mergeCell ref="H1475:H1476"/>
    <mergeCell ref="I1475:I1476"/>
    <mergeCell ref="A1477:A1478"/>
    <mergeCell ref="B1477:B1478"/>
    <mergeCell ref="C1477:C1478"/>
    <mergeCell ref="F1477:F1478"/>
    <mergeCell ref="G1477:G1478"/>
    <mergeCell ref="H1477:H1478"/>
    <mergeCell ref="I1477:I1478"/>
    <mergeCell ref="A1479:A1480"/>
    <mergeCell ref="B1479:B1480"/>
    <mergeCell ref="C1479:C1480"/>
    <mergeCell ref="F1479:F1480"/>
    <mergeCell ref="G1479:G1480"/>
    <mergeCell ref="H1479:H1480"/>
    <mergeCell ref="I1479:I1480"/>
    <mergeCell ref="A1481:A1483"/>
    <mergeCell ref="B1481:B1483"/>
    <mergeCell ref="C1481:C1483"/>
    <mergeCell ref="F1481:F1483"/>
    <mergeCell ref="G1481:G1483"/>
    <mergeCell ref="H1481:H1483"/>
    <mergeCell ref="I1481:I1483"/>
    <mergeCell ref="A1484:A1486"/>
    <mergeCell ref="B1484:B1486"/>
    <mergeCell ref="C1484:C1486"/>
    <mergeCell ref="F1484:F1486"/>
    <mergeCell ref="G1484:G1486"/>
    <mergeCell ref="H1484:H1486"/>
    <mergeCell ref="I1484:I1486"/>
    <mergeCell ref="A1487:A1489"/>
    <mergeCell ref="B1487:B1489"/>
    <mergeCell ref="C1487:C1489"/>
    <mergeCell ref="F1487:F1489"/>
    <mergeCell ref="G1487:G1489"/>
    <mergeCell ref="H1487:H1489"/>
    <mergeCell ref="I1487:I1489"/>
    <mergeCell ref="A1490:A1495"/>
    <mergeCell ref="B1490:B1495"/>
    <mergeCell ref="C1490:C1495"/>
    <mergeCell ref="F1490:F1495"/>
    <mergeCell ref="G1490:G1495"/>
    <mergeCell ref="H1490:H1495"/>
    <mergeCell ref="I1490:I1495"/>
    <mergeCell ref="A1496:A1501"/>
    <mergeCell ref="B1496:B1501"/>
    <mergeCell ref="C1496:C1501"/>
    <mergeCell ref="F1496:F1501"/>
    <mergeCell ref="G1496:G1501"/>
    <mergeCell ref="H1496:H1501"/>
    <mergeCell ref="I1496:I1501"/>
    <mergeCell ref="A1502:A1507"/>
    <mergeCell ref="B1502:B1507"/>
    <mergeCell ref="C1502:C1507"/>
    <mergeCell ref="F1502:F1507"/>
    <mergeCell ref="G1502:G1507"/>
    <mergeCell ref="H1502:H1507"/>
    <mergeCell ref="I1502:I1507"/>
    <mergeCell ref="A1508:A1510"/>
    <mergeCell ref="B1508:B1510"/>
    <mergeCell ref="C1508:C1510"/>
    <mergeCell ref="F1508:F1510"/>
    <mergeCell ref="G1508:G1510"/>
    <mergeCell ref="H1508:H1510"/>
    <mergeCell ref="I1508:I1510"/>
    <mergeCell ref="A1511:A1513"/>
    <mergeCell ref="B1511:B1513"/>
    <mergeCell ref="C1511:C1513"/>
    <mergeCell ref="F1511:F1513"/>
    <mergeCell ref="G1511:G1513"/>
    <mergeCell ref="H1511:H1513"/>
    <mergeCell ref="I1511:I1513"/>
    <mergeCell ref="A1514:A1516"/>
    <mergeCell ref="B1514:B1516"/>
    <mergeCell ref="C1514:C1516"/>
    <mergeCell ref="F1514:F1516"/>
    <mergeCell ref="G1514:G1516"/>
    <mergeCell ref="H1514:H1516"/>
    <mergeCell ref="I1514:I1516"/>
    <mergeCell ref="A1520:A1523"/>
    <mergeCell ref="B1520:B1523"/>
    <mergeCell ref="C1520:C1523"/>
    <mergeCell ref="F1520:F1523"/>
    <mergeCell ref="G1520:G1523"/>
    <mergeCell ref="H1520:H1523"/>
    <mergeCell ref="I1520:I1523"/>
    <mergeCell ref="A1524:A1526"/>
    <mergeCell ref="B1524:B1526"/>
    <mergeCell ref="C1524:C1526"/>
    <mergeCell ref="F1524:F1526"/>
    <mergeCell ref="G1524:G1526"/>
    <mergeCell ref="H1524:H1526"/>
    <mergeCell ref="A1527:A1610"/>
    <mergeCell ref="B1527:B1610"/>
    <mergeCell ref="C1527:C1610"/>
    <mergeCell ref="F1527:F1610"/>
    <mergeCell ref="G1527:G1610"/>
    <mergeCell ref="H1527:H1610"/>
    <mergeCell ref="I1527:I1610"/>
    <mergeCell ref="A1611:A1623"/>
    <mergeCell ref="B1611:B1623"/>
    <mergeCell ref="C1611:C1623"/>
    <mergeCell ref="F1611:F1623"/>
    <mergeCell ref="G1611:G1623"/>
    <mergeCell ref="H1611:H1623"/>
    <mergeCell ref="A1625:A1626"/>
    <mergeCell ref="B1625:B1626"/>
    <mergeCell ref="C1625:C1626"/>
    <mergeCell ref="F1625:F1626"/>
    <mergeCell ref="G1625:G1626"/>
    <mergeCell ref="H1625:H1626"/>
    <mergeCell ref="A1627:A1629"/>
    <mergeCell ref="B1627:B1629"/>
    <mergeCell ref="C1627:C1629"/>
    <mergeCell ref="F1627:F1629"/>
    <mergeCell ref="G1627:G1629"/>
    <mergeCell ref="H1627:H1629"/>
    <mergeCell ref="A1630:A1635"/>
    <mergeCell ref="B1630:B1635"/>
    <mergeCell ref="C1630:C1635"/>
    <mergeCell ref="F1630:F1635"/>
    <mergeCell ref="G1630:G1635"/>
    <mergeCell ref="H1630:H1635"/>
    <mergeCell ref="A1636:A1638"/>
    <mergeCell ref="B1636:B1638"/>
    <mergeCell ref="C1636:C1638"/>
    <mergeCell ref="F1636:F1638"/>
    <mergeCell ref="G1636:G1638"/>
    <mergeCell ref="H1636:H1638"/>
    <mergeCell ref="A1639:A1641"/>
    <mergeCell ref="B1639:B1641"/>
    <mergeCell ref="C1639:C1641"/>
    <mergeCell ref="F1639:F1641"/>
    <mergeCell ref="G1639:G1641"/>
    <mergeCell ref="H1639:H1641"/>
    <mergeCell ref="A1642:A1644"/>
    <mergeCell ref="B1642:B1644"/>
    <mergeCell ref="C1642:C1644"/>
    <mergeCell ref="F1642:F1644"/>
    <mergeCell ref="G1642:G1644"/>
    <mergeCell ref="H1642:H1644"/>
  </mergeCells>
  <conditionalFormatting sqref="A64:A125">
    <cfRule type="duplicateValues" priority="2" aboveAverage="0" equalAverage="0" bottom="0" percent="0" rank="0" text="" dxfId="3"/>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87"/>
  <sheetViews>
    <sheetView showFormulas="false" showGridLines="true" showRowColHeaders="true" showZeros="true" rightToLeft="false" tabSelected="false" showOutlineSymbols="true" defaultGridColor="true" view="normal" topLeftCell="F1" colorId="64" zoomScale="80" zoomScaleNormal="80" zoomScalePageLayoutView="100" workbookViewId="0">
      <pane xSplit="0" ySplit="1" topLeftCell="A1628" activePane="bottomLeft" state="frozen"/>
      <selection pane="topLeft" activeCell="F1" activeCellId="0" sqref="F1"/>
      <selection pane="bottomLeft" activeCell="I1647" activeCellId="0" sqref="I1647"/>
    </sheetView>
  </sheetViews>
  <sheetFormatPr defaultColWidth="8.6796875" defaultRowHeight="15" customHeight="false" zeroHeight="false" outlineLevelRow="0" outlineLevelCol="0"/>
  <cols>
    <col collapsed="false" customWidth="true" hidden="false" outlineLevel="0" max="1" min="1" style="0" width="24.42"/>
    <col collapsed="false" customWidth="true" hidden="false" outlineLevel="0" max="2" min="2" style="0" width="21.43"/>
    <col collapsed="false" customWidth="true" hidden="false" outlineLevel="0" max="3" min="3" style="84" width="42.42"/>
    <col collapsed="false" customWidth="true" hidden="false" outlineLevel="0" max="4" min="4" style="85" width="17.71"/>
    <col collapsed="false" customWidth="true" hidden="false" outlineLevel="0" max="5" min="5" style="0" width="68"/>
    <col collapsed="false" customWidth="true" hidden="false" outlineLevel="0" max="6" min="6" style="0" width="78.14"/>
    <col collapsed="false" customWidth="true" hidden="false" outlineLevel="0" max="7" min="7" style="0" width="39.71"/>
    <col collapsed="false" customWidth="true" hidden="false" outlineLevel="0" max="8" min="8" style="0" width="33.71"/>
    <col collapsed="false" customWidth="true" hidden="false" outlineLevel="0" max="9" min="9" style="0" width="48.57"/>
  </cols>
  <sheetData>
    <row r="1" customFormat="false" ht="44.25" hidden="false" customHeight="true" outlineLevel="0" collapsed="false">
      <c r="A1" s="52" t="s">
        <v>0</v>
      </c>
      <c r="B1" s="52" t="s">
        <v>1</v>
      </c>
      <c r="C1" s="54" t="s">
        <v>2</v>
      </c>
      <c r="D1" s="53" t="s">
        <v>3</v>
      </c>
      <c r="E1" s="52" t="s">
        <v>441</v>
      </c>
      <c r="F1" s="52" t="s">
        <v>5</v>
      </c>
      <c r="G1" s="52" t="s">
        <v>6</v>
      </c>
      <c r="H1" s="54" t="s">
        <v>522</v>
      </c>
      <c r="I1" s="52" t="s">
        <v>523</v>
      </c>
    </row>
    <row r="2" customFormat="false" ht="15" hidden="false" customHeight="true" outlineLevel="0" collapsed="false">
      <c r="A2" s="16" t="s">
        <v>524</v>
      </c>
      <c r="B2" s="16" t="s">
        <v>8</v>
      </c>
      <c r="C2" s="86" t="s">
        <v>9</v>
      </c>
      <c r="D2" s="31" t="n">
        <v>1</v>
      </c>
      <c r="E2" s="55" t="s">
        <v>10</v>
      </c>
      <c r="F2" s="68" t="s">
        <v>2400</v>
      </c>
      <c r="G2" s="50"/>
      <c r="H2" s="51"/>
      <c r="I2" s="48"/>
    </row>
    <row r="3" customFormat="false" ht="15" hidden="false" customHeight="false" outlineLevel="0" collapsed="false">
      <c r="A3" s="16"/>
      <c r="B3" s="16"/>
      <c r="C3" s="86"/>
      <c r="D3" s="31" t="n">
        <v>4</v>
      </c>
      <c r="E3" s="55" t="s">
        <v>11</v>
      </c>
      <c r="F3" s="68"/>
      <c r="G3" s="50"/>
      <c r="H3" s="51"/>
      <c r="I3" s="48"/>
    </row>
    <row r="4" customFormat="false" ht="15" hidden="false" customHeight="false" outlineLevel="0" collapsed="false">
      <c r="A4" s="16"/>
      <c r="B4" s="16"/>
      <c r="C4" s="86"/>
      <c r="D4" s="31" t="n">
        <v>5</v>
      </c>
      <c r="E4" s="55" t="s">
        <v>12</v>
      </c>
      <c r="F4" s="68"/>
      <c r="G4" s="50"/>
      <c r="H4" s="51"/>
      <c r="I4" s="48"/>
    </row>
    <row r="5" customFormat="false" ht="15" hidden="false" customHeight="false" outlineLevel="0" collapsed="false">
      <c r="A5" s="16"/>
      <c r="B5" s="16"/>
      <c r="C5" s="86"/>
      <c r="D5" s="31" t="n">
        <v>6</v>
      </c>
      <c r="E5" s="55" t="s">
        <v>13</v>
      </c>
      <c r="F5" s="68"/>
      <c r="G5" s="50"/>
      <c r="H5" s="51"/>
      <c r="I5" s="48"/>
    </row>
    <row r="6" customFormat="false" ht="15" hidden="false" customHeight="false" outlineLevel="0" collapsed="false">
      <c r="A6" s="16"/>
      <c r="B6" s="16"/>
      <c r="C6" s="86"/>
      <c r="D6" s="31" t="n">
        <v>7</v>
      </c>
      <c r="E6" s="55" t="s">
        <v>14</v>
      </c>
      <c r="F6" s="68"/>
      <c r="G6" s="50"/>
      <c r="H6" s="51"/>
      <c r="I6" s="48"/>
    </row>
    <row r="7" customFormat="false" ht="15" hidden="false" customHeight="false" outlineLevel="0" collapsed="false">
      <c r="A7" s="16"/>
      <c r="B7" s="16"/>
      <c r="C7" s="86"/>
      <c r="D7" s="31" t="s">
        <v>15</v>
      </c>
      <c r="E7" s="55" t="s">
        <v>16</v>
      </c>
      <c r="F7" s="68"/>
      <c r="G7" s="50"/>
      <c r="H7" s="51"/>
      <c r="I7" s="48"/>
    </row>
    <row r="8" customFormat="false" ht="15" hidden="false" customHeight="false" outlineLevel="0" collapsed="false">
      <c r="A8" s="16"/>
      <c r="B8" s="16"/>
      <c r="C8" s="86"/>
      <c r="D8" s="31" t="s">
        <v>17</v>
      </c>
      <c r="E8" s="55" t="s">
        <v>18</v>
      </c>
      <c r="F8" s="68"/>
      <c r="G8" s="50"/>
      <c r="H8" s="51"/>
      <c r="I8" s="48"/>
    </row>
    <row r="9" customFormat="false" ht="15" hidden="false" customHeight="true" outlineLevel="0" collapsed="false">
      <c r="A9" s="16" t="s">
        <v>526</v>
      </c>
      <c r="B9" s="16" t="s">
        <v>20</v>
      </c>
      <c r="C9" s="86" t="s">
        <v>21</v>
      </c>
      <c r="D9" s="56" t="n">
        <v>1</v>
      </c>
      <c r="E9" s="55" t="s">
        <v>22</v>
      </c>
      <c r="F9" s="68" t="s">
        <v>445</v>
      </c>
      <c r="G9" s="50"/>
      <c r="H9" s="51"/>
      <c r="I9" s="48"/>
    </row>
    <row r="10" customFormat="false" ht="15" hidden="false" customHeight="false" outlineLevel="0" collapsed="false">
      <c r="A10" s="16"/>
      <c r="B10" s="16"/>
      <c r="C10" s="86"/>
      <c r="D10" s="56" t="n">
        <v>2</v>
      </c>
      <c r="E10" s="55" t="s">
        <v>24</v>
      </c>
      <c r="F10" s="68"/>
      <c r="G10" s="50"/>
      <c r="H10" s="51"/>
      <c r="I10" s="48"/>
    </row>
    <row r="11" customFormat="false" ht="15" hidden="false" customHeight="false" outlineLevel="0" collapsed="false">
      <c r="A11" s="16"/>
      <c r="B11" s="16"/>
      <c r="C11" s="86"/>
      <c r="D11" s="56" t="n">
        <v>3</v>
      </c>
      <c r="E11" s="55" t="s">
        <v>25</v>
      </c>
      <c r="F11" s="68"/>
      <c r="G11" s="50"/>
      <c r="H11" s="51"/>
      <c r="I11" s="48"/>
    </row>
    <row r="12" customFormat="false" ht="15" hidden="false" customHeight="false" outlineLevel="0" collapsed="false">
      <c r="A12" s="16"/>
      <c r="B12" s="16"/>
      <c r="C12" s="86"/>
      <c r="D12" s="56" t="n">
        <v>4</v>
      </c>
      <c r="E12" s="55" t="s">
        <v>26</v>
      </c>
      <c r="F12" s="68"/>
      <c r="G12" s="50"/>
      <c r="H12" s="51"/>
      <c r="I12" s="48"/>
    </row>
    <row r="13" customFormat="false" ht="15" hidden="false" customHeight="false" outlineLevel="0" collapsed="false">
      <c r="A13" s="16"/>
      <c r="B13" s="16"/>
      <c r="C13" s="86"/>
      <c r="D13" s="56" t="n">
        <v>5</v>
      </c>
      <c r="E13" s="55" t="s">
        <v>27</v>
      </c>
      <c r="F13" s="68"/>
      <c r="G13" s="50"/>
      <c r="H13" s="51"/>
      <c r="I13" s="48"/>
    </row>
    <row r="14" customFormat="false" ht="15" hidden="false" customHeight="false" outlineLevel="0" collapsed="false">
      <c r="A14" s="16"/>
      <c r="B14" s="16"/>
      <c r="C14" s="86"/>
      <c r="D14" s="56" t="n">
        <v>6</v>
      </c>
      <c r="E14" s="55" t="s">
        <v>28</v>
      </c>
      <c r="F14" s="68"/>
      <c r="G14" s="50"/>
      <c r="H14" s="51"/>
      <c r="I14" s="48"/>
    </row>
    <row r="15" customFormat="false" ht="15" hidden="false" customHeight="false" outlineLevel="0" collapsed="false">
      <c r="A15" s="16"/>
      <c r="B15" s="16"/>
      <c r="C15" s="86"/>
      <c r="D15" s="56" t="n">
        <v>7</v>
      </c>
      <c r="E15" s="55" t="s">
        <v>29</v>
      </c>
      <c r="F15" s="68"/>
      <c r="G15" s="50"/>
      <c r="H15" s="51"/>
      <c r="I15" s="48"/>
    </row>
    <row r="16" customFormat="false" ht="15" hidden="false" customHeight="false" outlineLevel="0" collapsed="false">
      <c r="A16" s="16"/>
      <c r="B16" s="16"/>
      <c r="C16" s="86"/>
      <c r="D16" s="56" t="n">
        <v>8</v>
      </c>
      <c r="E16" s="55" t="s">
        <v>30</v>
      </c>
      <c r="F16" s="68"/>
      <c r="G16" s="50"/>
      <c r="H16" s="51"/>
      <c r="I16" s="48"/>
    </row>
    <row r="17" customFormat="false" ht="15" hidden="false" customHeight="false" outlineLevel="0" collapsed="false">
      <c r="A17" s="16"/>
      <c r="B17" s="16"/>
      <c r="C17" s="86"/>
      <c r="D17" s="56" t="n">
        <v>9</v>
      </c>
      <c r="E17" s="55" t="s">
        <v>31</v>
      </c>
      <c r="F17" s="68"/>
      <c r="G17" s="50"/>
      <c r="H17" s="51"/>
      <c r="I17" s="48"/>
    </row>
    <row r="18" customFormat="false" ht="15" hidden="false" customHeight="false" outlineLevel="0" collapsed="false">
      <c r="A18" s="16"/>
      <c r="B18" s="16"/>
      <c r="C18" s="86"/>
      <c r="D18" s="56" t="n">
        <v>10</v>
      </c>
      <c r="E18" s="55" t="s">
        <v>32</v>
      </c>
      <c r="F18" s="68"/>
      <c r="G18" s="50"/>
      <c r="H18" s="51"/>
      <c r="I18" s="48"/>
    </row>
    <row r="19" customFormat="false" ht="15" hidden="false" customHeight="false" outlineLevel="0" collapsed="false">
      <c r="A19" s="16"/>
      <c r="B19" s="16"/>
      <c r="C19" s="86"/>
      <c r="D19" s="56" t="n">
        <v>11</v>
      </c>
      <c r="E19" s="55" t="s">
        <v>33</v>
      </c>
      <c r="F19" s="68"/>
      <c r="G19" s="50"/>
      <c r="H19" s="51"/>
      <c r="I19" s="48"/>
    </row>
    <row r="20" customFormat="false" ht="15" hidden="false" customHeight="false" outlineLevel="0" collapsed="false">
      <c r="A20" s="16"/>
      <c r="B20" s="16"/>
      <c r="C20" s="86"/>
      <c r="D20" s="56" t="n">
        <v>12</v>
      </c>
      <c r="E20" s="55" t="s">
        <v>34</v>
      </c>
      <c r="F20" s="68"/>
      <c r="G20" s="50"/>
      <c r="H20" s="51"/>
      <c r="I20" s="48"/>
    </row>
    <row r="21" customFormat="false" ht="15" hidden="false" customHeight="false" outlineLevel="0" collapsed="false">
      <c r="A21" s="16"/>
      <c r="B21" s="16"/>
      <c r="C21" s="86"/>
      <c r="D21" s="56" t="n">
        <v>13</v>
      </c>
      <c r="E21" s="55" t="s">
        <v>35</v>
      </c>
      <c r="F21" s="68"/>
      <c r="G21" s="50"/>
      <c r="H21" s="51"/>
      <c r="I21" s="48"/>
    </row>
    <row r="22" customFormat="false" ht="15" hidden="false" customHeight="false" outlineLevel="0" collapsed="false">
      <c r="A22" s="16"/>
      <c r="B22" s="16"/>
      <c r="C22" s="86"/>
      <c r="D22" s="56" t="n">
        <v>14</v>
      </c>
      <c r="E22" s="55" t="s">
        <v>36</v>
      </c>
      <c r="F22" s="68"/>
      <c r="G22" s="50"/>
      <c r="H22" s="51"/>
      <c r="I22" s="48"/>
    </row>
    <row r="23" customFormat="false" ht="15" hidden="false" customHeight="false" outlineLevel="0" collapsed="false">
      <c r="A23" s="16"/>
      <c r="B23" s="16"/>
      <c r="C23" s="86"/>
      <c r="D23" s="56" t="n">
        <v>15</v>
      </c>
      <c r="E23" s="55" t="s">
        <v>37</v>
      </c>
      <c r="F23" s="68"/>
      <c r="G23" s="50"/>
      <c r="H23" s="51"/>
      <c r="I23" s="48"/>
    </row>
    <row r="24" customFormat="false" ht="15" hidden="false" customHeight="false" outlineLevel="0" collapsed="false">
      <c r="A24" s="16"/>
      <c r="B24" s="16"/>
      <c r="C24" s="86"/>
      <c r="D24" s="56" t="n">
        <v>16</v>
      </c>
      <c r="E24" s="55" t="s">
        <v>38</v>
      </c>
      <c r="F24" s="68"/>
      <c r="G24" s="50"/>
      <c r="H24" s="51"/>
      <c r="I24" s="48"/>
    </row>
    <row r="25" customFormat="false" ht="15" hidden="false" customHeight="false" outlineLevel="0" collapsed="false">
      <c r="A25" s="16"/>
      <c r="B25" s="16"/>
      <c r="C25" s="86"/>
      <c r="D25" s="56" t="n">
        <v>17</v>
      </c>
      <c r="E25" s="55" t="s">
        <v>39</v>
      </c>
      <c r="F25" s="68"/>
      <c r="G25" s="50"/>
      <c r="H25" s="51"/>
      <c r="I25" s="48"/>
    </row>
    <row r="26" customFormat="false" ht="15" hidden="false" customHeight="false" outlineLevel="0" collapsed="false">
      <c r="A26" s="16"/>
      <c r="B26" s="16"/>
      <c r="C26" s="86"/>
      <c r="D26" s="56" t="n">
        <v>18</v>
      </c>
      <c r="E26" s="55" t="s">
        <v>40</v>
      </c>
      <c r="F26" s="68"/>
      <c r="G26" s="50"/>
      <c r="H26" s="51"/>
      <c r="I26" s="48"/>
    </row>
    <row r="27" customFormat="false" ht="15" hidden="false" customHeight="false" outlineLevel="0" collapsed="false">
      <c r="A27" s="16"/>
      <c r="B27" s="16"/>
      <c r="C27" s="86"/>
      <c r="D27" s="56" t="n">
        <v>20</v>
      </c>
      <c r="E27" s="55" t="s">
        <v>41</v>
      </c>
      <c r="F27" s="68"/>
      <c r="G27" s="50"/>
      <c r="H27" s="51"/>
      <c r="I27" s="48"/>
    </row>
    <row r="28" customFormat="false" ht="15" hidden="false" customHeight="false" outlineLevel="0" collapsed="false">
      <c r="A28" s="16"/>
      <c r="B28" s="16"/>
      <c r="C28" s="86"/>
      <c r="D28" s="56" t="n">
        <v>21</v>
      </c>
      <c r="E28" s="55" t="s">
        <v>42</v>
      </c>
      <c r="F28" s="68"/>
      <c r="G28" s="50"/>
      <c r="H28" s="51"/>
      <c r="I28" s="48"/>
    </row>
    <row r="29" customFormat="false" ht="15" hidden="false" customHeight="false" outlineLevel="0" collapsed="false">
      <c r="A29" s="16"/>
      <c r="B29" s="16"/>
      <c r="C29" s="86"/>
      <c r="D29" s="56" t="n">
        <v>22</v>
      </c>
      <c r="E29" s="55" t="s">
        <v>43</v>
      </c>
      <c r="F29" s="68"/>
      <c r="G29" s="50"/>
      <c r="H29" s="51"/>
      <c r="I29" s="48"/>
    </row>
    <row r="30" customFormat="false" ht="15" hidden="false" customHeight="false" outlineLevel="0" collapsed="false">
      <c r="A30" s="16"/>
      <c r="B30" s="16"/>
      <c r="C30" s="86"/>
      <c r="D30" s="56" t="n">
        <v>23</v>
      </c>
      <c r="E30" s="55" t="s">
        <v>44</v>
      </c>
      <c r="F30" s="68"/>
      <c r="G30" s="50"/>
      <c r="H30" s="51"/>
      <c r="I30" s="48"/>
    </row>
    <row r="31" customFormat="false" ht="15" hidden="false" customHeight="false" outlineLevel="0" collapsed="false">
      <c r="A31" s="16"/>
      <c r="B31" s="16"/>
      <c r="C31" s="86"/>
      <c r="D31" s="56" t="n">
        <v>24</v>
      </c>
      <c r="E31" s="55" t="s">
        <v>45</v>
      </c>
      <c r="F31" s="68"/>
      <c r="G31" s="50"/>
      <c r="H31" s="51"/>
      <c r="I31" s="48"/>
    </row>
    <row r="32" customFormat="false" ht="15" hidden="false" customHeight="false" outlineLevel="0" collapsed="false">
      <c r="A32" s="16"/>
      <c r="B32" s="16"/>
      <c r="C32" s="86"/>
      <c r="D32" s="56" t="n">
        <v>25</v>
      </c>
      <c r="E32" s="55" t="s">
        <v>46</v>
      </c>
      <c r="F32" s="68"/>
      <c r="G32" s="50"/>
      <c r="H32" s="51"/>
      <c r="I32" s="48"/>
    </row>
    <row r="33" customFormat="false" ht="15" hidden="false" customHeight="false" outlineLevel="0" collapsed="false">
      <c r="A33" s="16"/>
      <c r="B33" s="16"/>
      <c r="C33" s="86"/>
      <c r="D33" s="56" t="n">
        <v>26</v>
      </c>
      <c r="E33" s="55" t="s">
        <v>47</v>
      </c>
      <c r="F33" s="68"/>
      <c r="G33" s="50"/>
      <c r="H33" s="51"/>
      <c r="I33" s="48"/>
    </row>
    <row r="34" customFormat="false" ht="15" hidden="false" customHeight="false" outlineLevel="0" collapsed="false">
      <c r="A34" s="16"/>
      <c r="B34" s="16"/>
      <c r="C34" s="86"/>
      <c r="D34" s="56" t="n">
        <v>27</v>
      </c>
      <c r="E34" s="55" t="s">
        <v>48</v>
      </c>
      <c r="F34" s="68"/>
      <c r="G34" s="50"/>
      <c r="H34" s="51"/>
      <c r="I34" s="48"/>
    </row>
    <row r="35" customFormat="false" ht="15" hidden="false" customHeight="false" outlineLevel="0" collapsed="false">
      <c r="A35" s="16"/>
      <c r="B35" s="16"/>
      <c r="C35" s="86"/>
      <c r="D35" s="56" t="n">
        <v>28</v>
      </c>
      <c r="E35" s="55" t="s">
        <v>49</v>
      </c>
      <c r="F35" s="68"/>
      <c r="G35" s="50"/>
      <c r="H35" s="51"/>
      <c r="I35" s="48"/>
    </row>
    <row r="36" customFormat="false" ht="15" hidden="false" customHeight="false" outlineLevel="0" collapsed="false">
      <c r="A36" s="16"/>
      <c r="B36" s="16"/>
      <c r="C36" s="86"/>
      <c r="D36" s="56" t="n">
        <v>29</v>
      </c>
      <c r="E36" s="55" t="s">
        <v>50</v>
      </c>
      <c r="F36" s="68"/>
      <c r="G36" s="50"/>
      <c r="H36" s="51"/>
      <c r="I36" s="48"/>
    </row>
    <row r="37" customFormat="false" ht="15" hidden="false" customHeight="false" outlineLevel="0" collapsed="false">
      <c r="A37" s="16"/>
      <c r="B37" s="16"/>
      <c r="C37" s="86"/>
      <c r="D37" s="56" t="n">
        <v>30</v>
      </c>
      <c r="E37" s="55" t="s">
        <v>51</v>
      </c>
      <c r="F37" s="68"/>
      <c r="G37" s="50"/>
      <c r="H37" s="51"/>
      <c r="I37" s="48"/>
    </row>
    <row r="38" customFormat="false" ht="15" hidden="false" customHeight="false" outlineLevel="0" collapsed="false">
      <c r="A38" s="16"/>
      <c r="B38" s="16"/>
      <c r="C38" s="86"/>
      <c r="D38" s="56" t="n">
        <v>31</v>
      </c>
      <c r="E38" s="55" t="s">
        <v>52</v>
      </c>
      <c r="F38" s="68"/>
      <c r="G38" s="50"/>
      <c r="H38" s="51"/>
      <c r="I38" s="48"/>
    </row>
    <row r="39" customFormat="false" ht="15" hidden="false" customHeight="false" outlineLevel="0" collapsed="false">
      <c r="A39" s="16"/>
      <c r="B39" s="16"/>
      <c r="C39" s="86"/>
      <c r="D39" s="56" t="n">
        <v>32</v>
      </c>
      <c r="E39" s="55" t="s">
        <v>53</v>
      </c>
      <c r="F39" s="68"/>
      <c r="G39" s="50"/>
      <c r="H39" s="51"/>
      <c r="I39" s="48"/>
    </row>
    <row r="40" customFormat="false" ht="15" hidden="false" customHeight="false" outlineLevel="0" collapsed="false">
      <c r="A40" s="16"/>
      <c r="B40" s="16"/>
      <c r="C40" s="86"/>
      <c r="D40" s="56" t="n">
        <v>33</v>
      </c>
      <c r="E40" s="55" t="s">
        <v>54</v>
      </c>
      <c r="F40" s="68"/>
      <c r="G40" s="50"/>
      <c r="H40" s="51"/>
      <c r="I40" s="48"/>
    </row>
    <row r="41" customFormat="false" ht="15" hidden="false" customHeight="false" outlineLevel="0" collapsed="false">
      <c r="A41" s="16"/>
      <c r="B41" s="16"/>
      <c r="C41" s="86"/>
      <c r="D41" s="56" t="n">
        <v>34</v>
      </c>
      <c r="E41" s="55" t="s">
        <v>55</v>
      </c>
      <c r="F41" s="68"/>
      <c r="G41" s="50"/>
      <c r="H41" s="51"/>
      <c r="I41" s="48"/>
    </row>
    <row r="42" customFormat="false" ht="15" hidden="false" customHeight="false" outlineLevel="0" collapsed="false">
      <c r="A42" s="16"/>
      <c r="B42" s="16"/>
      <c r="C42" s="86"/>
      <c r="D42" s="56" t="n">
        <v>35</v>
      </c>
      <c r="E42" s="55" t="s">
        <v>56</v>
      </c>
      <c r="F42" s="68"/>
      <c r="G42" s="50"/>
      <c r="H42" s="51"/>
      <c r="I42" s="48"/>
    </row>
    <row r="43" customFormat="false" ht="15" hidden="false" customHeight="false" outlineLevel="0" collapsed="false">
      <c r="A43" s="16"/>
      <c r="B43" s="16"/>
      <c r="C43" s="86"/>
      <c r="D43" s="56" t="n">
        <v>36</v>
      </c>
      <c r="E43" s="55" t="s">
        <v>57</v>
      </c>
      <c r="F43" s="68"/>
      <c r="G43" s="50"/>
      <c r="H43" s="51"/>
      <c r="I43" s="48"/>
    </row>
    <row r="44" customFormat="false" ht="15" hidden="false" customHeight="false" outlineLevel="0" collapsed="false">
      <c r="A44" s="16"/>
      <c r="B44" s="16"/>
      <c r="C44" s="86"/>
      <c r="D44" s="56" t="n">
        <v>37</v>
      </c>
      <c r="E44" s="55" t="s">
        <v>58</v>
      </c>
      <c r="F44" s="68"/>
      <c r="G44" s="50"/>
      <c r="H44" s="51"/>
      <c r="I44" s="48"/>
    </row>
    <row r="45" customFormat="false" ht="15" hidden="false" customHeight="false" outlineLevel="0" collapsed="false">
      <c r="A45" s="16"/>
      <c r="B45" s="16"/>
      <c r="C45" s="86"/>
      <c r="D45" s="56" t="n">
        <v>38</v>
      </c>
      <c r="E45" s="55" t="s">
        <v>59</v>
      </c>
      <c r="F45" s="68"/>
      <c r="G45" s="50"/>
      <c r="H45" s="51"/>
      <c r="I45" s="48"/>
    </row>
    <row r="46" customFormat="false" ht="15" hidden="false" customHeight="false" outlineLevel="0" collapsed="false">
      <c r="A46" s="16"/>
      <c r="B46" s="16"/>
      <c r="C46" s="86"/>
      <c r="D46" s="56" t="n">
        <v>39</v>
      </c>
      <c r="E46" s="55" t="s">
        <v>60</v>
      </c>
      <c r="F46" s="68"/>
      <c r="G46" s="50"/>
      <c r="H46" s="51"/>
      <c r="I46" s="48"/>
    </row>
    <row r="47" customFormat="false" ht="15" hidden="false" customHeight="false" outlineLevel="0" collapsed="false">
      <c r="A47" s="16"/>
      <c r="B47" s="16"/>
      <c r="C47" s="86"/>
      <c r="D47" s="56" t="n">
        <v>40</v>
      </c>
      <c r="E47" s="55" t="s">
        <v>61</v>
      </c>
      <c r="F47" s="68"/>
      <c r="G47" s="50"/>
      <c r="H47" s="51"/>
      <c r="I47" s="48"/>
    </row>
    <row r="48" customFormat="false" ht="15" hidden="false" customHeight="false" outlineLevel="0" collapsed="false">
      <c r="A48" s="16"/>
      <c r="B48" s="16"/>
      <c r="C48" s="86"/>
      <c r="D48" s="56" t="n">
        <v>41</v>
      </c>
      <c r="E48" s="55" t="s">
        <v>62</v>
      </c>
      <c r="F48" s="68"/>
      <c r="G48" s="50"/>
      <c r="H48" s="51"/>
      <c r="I48" s="48"/>
    </row>
    <row r="49" customFormat="false" ht="15" hidden="false" customHeight="false" outlineLevel="0" collapsed="false">
      <c r="A49" s="16"/>
      <c r="B49" s="16"/>
      <c r="C49" s="86"/>
      <c r="D49" s="56" t="n">
        <v>42</v>
      </c>
      <c r="E49" s="55" t="s">
        <v>63</v>
      </c>
      <c r="F49" s="68"/>
      <c r="G49" s="50"/>
      <c r="H49" s="51"/>
      <c r="I49" s="48"/>
    </row>
    <row r="50" customFormat="false" ht="15" hidden="false" customHeight="false" outlineLevel="0" collapsed="false">
      <c r="A50" s="16"/>
      <c r="B50" s="16"/>
      <c r="C50" s="86"/>
      <c r="D50" s="56" t="n">
        <v>43</v>
      </c>
      <c r="E50" s="55" t="s">
        <v>64</v>
      </c>
      <c r="F50" s="68"/>
      <c r="G50" s="50"/>
      <c r="H50" s="51"/>
      <c r="I50" s="48"/>
    </row>
    <row r="51" customFormat="false" ht="15" hidden="false" customHeight="false" outlineLevel="0" collapsed="false">
      <c r="A51" s="16"/>
      <c r="B51" s="16"/>
      <c r="C51" s="86"/>
      <c r="D51" s="56" t="n">
        <v>44</v>
      </c>
      <c r="E51" s="55" t="s">
        <v>65</v>
      </c>
      <c r="F51" s="68"/>
      <c r="G51" s="50"/>
      <c r="H51" s="51"/>
      <c r="I51" s="48"/>
    </row>
    <row r="52" customFormat="false" ht="15" hidden="false" customHeight="false" outlineLevel="0" collapsed="false">
      <c r="A52" s="16"/>
      <c r="B52" s="16"/>
      <c r="C52" s="86"/>
      <c r="D52" s="56" t="n">
        <v>45</v>
      </c>
      <c r="E52" s="55" t="s">
        <v>66</v>
      </c>
      <c r="F52" s="68"/>
      <c r="G52" s="50"/>
      <c r="H52" s="51"/>
      <c r="I52" s="48"/>
    </row>
    <row r="53" customFormat="false" ht="15" hidden="false" customHeight="false" outlineLevel="0" collapsed="false">
      <c r="A53" s="16"/>
      <c r="B53" s="16"/>
      <c r="C53" s="86"/>
      <c r="D53" s="56" t="n">
        <v>46</v>
      </c>
      <c r="E53" s="55" t="s">
        <v>67</v>
      </c>
      <c r="F53" s="68"/>
      <c r="G53" s="50"/>
      <c r="H53" s="51"/>
      <c r="I53" s="48"/>
    </row>
    <row r="54" customFormat="false" ht="15" hidden="false" customHeight="false" outlineLevel="0" collapsed="false">
      <c r="A54" s="16"/>
      <c r="B54" s="16"/>
      <c r="C54" s="86"/>
      <c r="D54" s="56" t="n">
        <v>47</v>
      </c>
      <c r="E54" s="55" t="s">
        <v>68</v>
      </c>
      <c r="F54" s="68"/>
      <c r="G54" s="50"/>
      <c r="H54" s="51"/>
      <c r="I54" s="48"/>
    </row>
    <row r="55" customFormat="false" ht="15" hidden="false" customHeight="false" outlineLevel="0" collapsed="false">
      <c r="A55" s="16"/>
      <c r="B55" s="16"/>
      <c r="C55" s="86"/>
      <c r="D55" s="56" t="n">
        <v>48</v>
      </c>
      <c r="E55" s="55" t="s">
        <v>69</v>
      </c>
      <c r="F55" s="68"/>
      <c r="G55" s="50"/>
      <c r="H55" s="51"/>
      <c r="I55" s="48"/>
    </row>
    <row r="56" customFormat="false" ht="15" hidden="false" customHeight="false" outlineLevel="0" collapsed="false">
      <c r="A56" s="16"/>
      <c r="B56" s="16"/>
      <c r="C56" s="86"/>
      <c r="D56" s="56" t="n">
        <v>49</v>
      </c>
      <c r="E56" s="55" t="s">
        <v>70</v>
      </c>
      <c r="F56" s="68"/>
      <c r="G56" s="50"/>
      <c r="H56" s="51"/>
      <c r="I56" s="48"/>
    </row>
    <row r="57" customFormat="false" ht="15" hidden="false" customHeight="false" outlineLevel="0" collapsed="false">
      <c r="A57" s="16"/>
      <c r="B57" s="16"/>
      <c r="C57" s="86"/>
      <c r="D57" s="56" t="n">
        <v>50</v>
      </c>
      <c r="E57" s="55" t="s">
        <v>71</v>
      </c>
      <c r="F57" s="68"/>
      <c r="G57" s="50"/>
      <c r="H57" s="51"/>
      <c r="I57" s="48"/>
    </row>
    <row r="58" customFormat="false" ht="15" hidden="false" customHeight="false" outlineLevel="0" collapsed="false">
      <c r="A58" s="16"/>
      <c r="B58" s="16"/>
      <c r="C58" s="86"/>
      <c r="D58" s="56" t="n">
        <v>51</v>
      </c>
      <c r="E58" s="55" t="s">
        <v>72</v>
      </c>
      <c r="F58" s="68"/>
      <c r="G58" s="50"/>
      <c r="H58" s="51"/>
      <c r="I58" s="48"/>
    </row>
    <row r="59" customFormat="false" ht="15" hidden="false" customHeight="false" outlineLevel="0" collapsed="false">
      <c r="A59" s="16"/>
      <c r="B59" s="16"/>
      <c r="C59" s="86"/>
      <c r="D59" s="56" t="n">
        <v>52</v>
      </c>
      <c r="E59" s="55" t="s">
        <v>73</v>
      </c>
      <c r="F59" s="68"/>
      <c r="G59" s="50"/>
      <c r="H59" s="51"/>
      <c r="I59" s="48"/>
    </row>
    <row r="60" customFormat="false" ht="15" hidden="false" customHeight="false" outlineLevel="0" collapsed="false">
      <c r="A60" s="16"/>
      <c r="B60" s="16"/>
      <c r="C60" s="86"/>
      <c r="D60" s="56" t="n">
        <v>53</v>
      </c>
      <c r="E60" s="55" t="s">
        <v>74</v>
      </c>
      <c r="F60" s="68"/>
      <c r="G60" s="50"/>
      <c r="H60" s="51"/>
      <c r="I60" s="48"/>
    </row>
    <row r="61" customFormat="false" ht="15" hidden="false" customHeight="false" outlineLevel="0" collapsed="false">
      <c r="A61" s="16"/>
      <c r="B61" s="16"/>
      <c r="C61" s="86"/>
      <c r="D61" s="56" t="n">
        <v>54</v>
      </c>
      <c r="E61" s="55" t="s">
        <v>75</v>
      </c>
      <c r="F61" s="68"/>
      <c r="G61" s="50"/>
      <c r="H61" s="51"/>
      <c r="I61" s="48"/>
    </row>
    <row r="62" customFormat="false" ht="15" hidden="false" customHeight="false" outlineLevel="0" collapsed="false">
      <c r="A62" s="16"/>
      <c r="B62" s="16"/>
      <c r="C62" s="86"/>
      <c r="D62" s="56" t="n">
        <v>55</v>
      </c>
      <c r="E62" s="55" t="s">
        <v>76</v>
      </c>
      <c r="F62" s="68"/>
      <c r="G62" s="50"/>
      <c r="H62" s="51"/>
      <c r="I62" s="48"/>
    </row>
    <row r="63" customFormat="false" ht="15" hidden="false" customHeight="false" outlineLevel="0" collapsed="false">
      <c r="A63" s="16"/>
      <c r="B63" s="16"/>
      <c r="C63" s="86"/>
      <c r="D63" s="56" t="n">
        <v>62</v>
      </c>
      <c r="E63" s="55" t="s">
        <v>77</v>
      </c>
      <c r="F63" s="68"/>
      <c r="G63" s="50"/>
      <c r="H63" s="51"/>
      <c r="I63" s="48"/>
    </row>
    <row r="64" s="57" customFormat="true" ht="15" hidden="false" customHeight="true" outlineLevel="0" collapsed="false">
      <c r="A64" s="16" t="s">
        <v>317</v>
      </c>
      <c r="B64" s="16" t="s">
        <v>20</v>
      </c>
      <c r="C64" s="1" t="s">
        <v>2154</v>
      </c>
      <c r="D64" s="37" t="s">
        <v>319</v>
      </c>
      <c r="E64" s="16" t="s">
        <v>320</v>
      </c>
      <c r="F64" s="68" t="s">
        <v>2155</v>
      </c>
      <c r="G64" s="48"/>
      <c r="H64" s="48"/>
      <c r="I64" s="48"/>
    </row>
    <row r="65" s="57" customFormat="true" ht="15" hidden="false" customHeight="false" outlineLevel="0" collapsed="false">
      <c r="A65" s="16"/>
      <c r="B65" s="16"/>
      <c r="C65" s="1"/>
      <c r="D65" s="37" t="s">
        <v>322</v>
      </c>
      <c r="E65" s="16" t="s">
        <v>323</v>
      </c>
      <c r="F65" s="68"/>
      <c r="G65" s="48"/>
      <c r="H65" s="48"/>
      <c r="I65" s="48"/>
    </row>
    <row r="66" s="57" customFormat="true" ht="15" hidden="false" customHeight="false" outlineLevel="0" collapsed="false">
      <c r="A66" s="16"/>
      <c r="B66" s="16"/>
      <c r="C66" s="1"/>
      <c r="D66" s="37" t="s">
        <v>324</v>
      </c>
      <c r="E66" s="16" t="s">
        <v>325</v>
      </c>
      <c r="F66" s="68"/>
      <c r="G66" s="48"/>
      <c r="H66" s="48"/>
      <c r="I66" s="48"/>
    </row>
    <row r="67" s="57" customFormat="true" ht="15" hidden="false" customHeight="false" outlineLevel="0" collapsed="false">
      <c r="A67" s="16"/>
      <c r="B67" s="16"/>
      <c r="C67" s="1"/>
      <c r="D67" s="37" t="s">
        <v>326</v>
      </c>
      <c r="E67" s="16" t="s">
        <v>327</v>
      </c>
      <c r="F67" s="68"/>
      <c r="G67" s="48"/>
      <c r="H67" s="48"/>
      <c r="I67" s="48"/>
    </row>
    <row r="68" s="57" customFormat="true" ht="15" hidden="false" customHeight="false" outlineLevel="0" collapsed="false">
      <c r="A68" s="16"/>
      <c r="B68" s="16"/>
      <c r="C68" s="1"/>
      <c r="D68" s="37" t="s">
        <v>328</v>
      </c>
      <c r="E68" s="16" t="s">
        <v>329</v>
      </c>
      <c r="F68" s="68"/>
      <c r="G68" s="48"/>
      <c r="H68" s="48"/>
      <c r="I68" s="48"/>
    </row>
    <row r="69" s="57" customFormat="true" ht="15" hidden="false" customHeight="false" outlineLevel="0" collapsed="false">
      <c r="A69" s="16"/>
      <c r="B69" s="16"/>
      <c r="C69" s="1"/>
      <c r="D69" s="37" t="s">
        <v>330</v>
      </c>
      <c r="E69" s="16" t="s">
        <v>331</v>
      </c>
      <c r="F69" s="68"/>
      <c r="G69" s="48"/>
      <c r="H69" s="48"/>
      <c r="I69" s="48"/>
    </row>
    <row r="70" s="57" customFormat="true" ht="15" hidden="false" customHeight="false" outlineLevel="0" collapsed="false">
      <c r="A70" s="16"/>
      <c r="B70" s="16"/>
      <c r="C70" s="1"/>
      <c r="D70" s="37" t="s">
        <v>332</v>
      </c>
      <c r="E70" s="16" t="s">
        <v>333</v>
      </c>
      <c r="F70" s="68"/>
      <c r="G70" s="48"/>
      <c r="H70" s="48"/>
      <c r="I70" s="48"/>
    </row>
    <row r="71" s="57" customFormat="true" ht="15" hidden="false" customHeight="false" outlineLevel="0" collapsed="false">
      <c r="A71" s="16"/>
      <c r="B71" s="16"/>
      <c r="C71" s="1"/>
      <c r="D71" s="37" t="s">
        <v>334</v>
      </c>
      <c r="E71" s="16" t="s">
        <v>335</v>
      </c>
      <c r="F71" s="68"/>
      <c r="G71" s="48"/>
      <c r="H71" s="48"/>
      <c r="I71" s="48"/>
    </row>
    <row r="72" s="57" customFormat="true" ht="15" hidden="false" customHeight="false" outlineLevel="0" collapsed="false">
      <c r="A72" s="16"/>
      <c r="B72" s="16"/>
      <c r="C72" s="1"/>
      <c r="D72" s="37" t="s">
        <v>336</v>
      </c>
      <c r="E72" s="16" t="s">
        <v>337</v>
      </c>
      <c r="F72" s="68"/>
      <c r="G72" s="48"/>
      <c r="H72" s="48"/>
      <c r="I72" s="48"/>
    </row>
    <row r="73" s="57" customFormat="true" ht="15" hidden="false" customHeight="false" outlineLevel="0" collapsed="false">
      <c r="A73" s="16"/>
      <c r="B73" s="16"/>
      <c r="C73" s="1"/>
      <c r="D73" s="37" t="s">
        <v>338</v>
      </c>
      <c r="E73" s="16" t="s">
        <v>339</v>
      </c>
      <c r="F73" s="68"/>
      <c r="G73" s="48"/>
      <c r="H73" s="48"/>
      <c r="I73" s="48"/>
    </row>
    <row r="74" s="57" customFormat="true" ht="15" hidden="false" customHeight="false" outlineLevel="0" collapsed="false">
      <c r="A74" s="16"/>
      <c r="B74" s="16"/>
      <c r="C74" s="1"/>
      <c r="D74" s="37" t="s">
        <v>340</v>
      </c>
      <c r="E74" s="16" t="s">
        <v>341</v>
      </c>
      <c r="F74" s="68"/>
      <c r="G74" s="48"/>
      <c r="H74" s="48"/>
      <c r="I74" s="48"/>
    </row>
    <row r="75" s="57" customFormat="true" ht="15" hidden="false" customHeight="false" outlineLevel="0" collapsed="false">
      <c r="A75" s="16"/>
      <c r="B75" s="16"/>
      <c r="C75" s="1"/>
      <c r="D75" s="37" t="s">
        <v>342</v>
      </c>
      <c r="E75" s="16" t="s">
        <v>343</v>
      </c>
      <c r="F75" s="68"/>
      <c r="G75" s="48"/>
      <c r="H75" s="48"/>
      <c r="I75" s="48"/>
    </row>
    <row r="76" s="57" customFormat="true" ht="15" hidden="false" customHeight="false" outlineLevel="0" collapsed="false">
      <c r="A76" s="16"/>
      <c r="B76" s="16"/>
      <c r="C76" s="1"/>
      <c r="D76" s="37" t="s">
        <v>344</v>
      </c>
      <c r="E76" s="16" t="s">
        <v>345</v>
      </c>
      <c r="F76" s="68"/>
      <c r="G76" s="48"/>
      <c r="H76" s="48"/>
      <c r="I76" s="48"/>
    </row>
    <row r="77" s="57" customFormat="true" ht="15" hidden="false" customHeight="false" outlineLevel="0" collapsed="false">
      <c r="A77" s="16"/>
      <c r="B77" s="16"/>
      <c r="C77" s="1"/>
      <c r="D77" s="37" t="s">
        <v>346</v>
      </c>
      <c r="E77" s="16" t="s">
        <v>347</v>
      </c>
      <c r="F77" s="68"/>
      <c r="G77" s="48"/>
      <c r="H77" s="48"/>
      <c r="I77" s="48"/>
    </row>
    <row r="78" s="57" customFormat="true" ht="15" hidden="false" customHeight="false" outlineLevel="0" collapsed="false">
      <c r="A78" s="16"/>
      <c r="B78" s="16"/>
      <c r="C78" s="1"/>
      <c r="D78" s="37" t="s">
        <v>348</v>
      </c>
      <c r="E78" s="16" t="s">
        <v>349</v>
      </c>
      <c r="F78" s="68"/>
      <c r="G78" s="48"/>
      <c r="H78" s="48"/>
      <c r="I78" s="48"/>
    </row>
    <row r="79" s="57" customFormat="true" ht="15" hidden="false" customHeight="false" outlineLevel="0" collapsed="false">
      <c r="A79" s="16"/>
      <c r="B79" s="16"/>
      <c r="C79" s="1"/>
      <c r="D79" s="37" t="s">
        <v>350</v>
      </c>
      <c r="E79" s="16" t="s">
        <v>351</v>
      </c>
      <c r="F79" s="68"/>
      <c r="G79" s="48"/>
      <c r="H79" s="48"/>
      <c r="I79" s="48"/>
    </row>
    <row r="80" s="57" customFormat="true" ht="15" hidden="false" customHeight="false" outlineLevel="0" collapsed="false">
      <c r="A80" s="16"/>
      <c r="B80" s="16"/>
      <c r="C80" s="1"/>
      <c r="D80" s="37" t="s">
        <v>352</v>
      </c>
      <c r="E80" s="16" t="s">
        <v>353</v>
      </c>
      <c r="F80" s="68"/>
      <c r="G80" s="48"/>
      <c r="H80" s="48"/>
      <c r="I80" s="48"/>
    </row>
    <row r="81" s="57" customFormat="true" ht="15" hidden="false" customHeight="false" outlineLevel="0" collapsed="false">
      <c r="A81" s="16"/>
      <c r="B81" s="16"/>
      <c r="C81" s="1"/>
      <c r="D81" s="37" t="s">
        <v>354</v>
      </c>
      <c r="E81" s="16" t="s">
        <v>355</v>
      </c>
      <c r="F81" s="68"/>
      <c r="G81" s="48"/>
      <c r="H81" s="48"/>
      <c r="I81" s="48"/>
    </row>
    <row r="82" s="57" customFormat="true" ht="15" hidden="false" customHeight="false" outlineLevel="0" collapsed="false">
      <c r="A82" s="16"/>
      <c r="B82" s="16"/>
      <c r="C82" s="1"/>
      <c r="D82" s="37" t="s">
        <v>356</v>
      </c>
      <c r="E82" s="16" t="s">
        <v>357</v>
      </c>
      <c r="F82" s="68"/>
      <c r="G82" s="48"/>
      <c r="H82" s="48"/>
      <c r="I82" s="48"/>
    </row>
    <row r="83" s="57" customFormat="true" ht="15" hidden="false" customHeight="false" outlineLevel="0" collapsed="false">
      <c r="A83" s="16"/>
      <c r="B83" s="16"/>
      <c r="C83" s="1"/>
      <c r="D83" s="37" t="s">
        <v>358</v>
      </c>
      <c r="E83" s="16" t="s">
        <v>359</v>
      </c>
      <c r="F83" s="68"/>
      <c r="G83" s="48"/>
      <c r="H83" s="48"/>
      <c r="I83" s="48"/>
    </row>
    <row r="84" s="57" customFormat="true" ht="15" hidden="false" customHeight="false" outlineLevel="0" collapsed="false">
      <c r="A84" s="16"/>
      <c r="B84" s="16"/>
      <c r="C84" s="1"/>
      <c r="D84" s="37" t="s">
        <v>360</v>
      </c>
      <c r="E84" s="16" t="s">
        <v>361</v>
      </c>
      <c r="F84" s="68"/>
      <c r="G84" s="48"/>
      <c r="H84" s="48"/>
      <c r="I84" s="48"/>
    </row>
    <row r="85" s="57" customFormat="true" ht="15" hidden="false" customHeight="false" outlineLevel="0" collapsed="false">
      <c r="A85" s="16"/>
      <c r="B85" s="16"/>
      <c r="C85" s="1"/>
      <c r="D85" s="37" t="s">
        <v>362</v>
      </c>
      <c r="E85" s="16" t="s">
        <v>363</v>
      </c>
      <c r="F85" s="68"/>
      <c r="G85" s="48"/>
      <c r="H85" s="48"/>
      <c r="I85" s="48"/>
    </row>
    <row r="86" s="57" customFormat="true" ht="15" hidden="false" customHeight="false" outlineLevel="0" collapsed="false">
      <c r="A86" s="16"/>
      <c r="B86" s="16"/>
      <c r="C86" s="1"/>
      <c r="D86" s="37" t="s">
        <v>364</v>
      </c>
      <c r="E86" s="16" t="s">
        <v>365</v>
      </c>
      <c r="F86" s="68"/>
      <c r="G86" s="48"/>
      <c r="H86" s="48"/>
      <c r="I86" s="48"/>
    </row>
    <row r="87" s="57" customFormat="true" ht="15" hidden="false" customHeight="false" outlineLevel="0" collapsed="false">
      <c r="A87" s="16"/>
      <c r="B87" s="16"/>
      <c r="C87" s="1"/>
      <c r="D87" s="37" t="s">
        <v>366</v>
      </c>
      <c r="E87" s="16" t="s">
        <v>367</v>
      </c>
      <c r="F87" s="68"/>
      <c r="G87" s="48"/>
      <c r="H87" s="48"/>
      <c r="I87" s="48"/>
    </row>
    <row r="88" s="57" customFormat="true" ht="15" hidden="false" customHeight="false" outlineLevel="0" collapsed="false">
      <c r="A88" s="16"/>
      <c r="B88" s="16"/>
      <c r="C88" s="1"/>
      <c r="D88" s="37" t="s">
        <v>368</v>
      </c>
      <c r="E88" s="16" t="s">
        <v>369</v>
      </c>
      <c r="F88" s="68"/>
      <c r="G88" s="48"/>
      <c r="H88" s="48"/>
      <c r="I88" s="48"/>
    </row>
    <row r="89" s="57" customFormat="true" ht="15" hidden="false" customHeight="false" outlineLevel="0" collapsed="false">
      <c r="A89" s="16"/>
      <c r="B89" s="16"/>
      <c r="C89" s="1"/>
      <c r="D89" s="37" t="s">
        <v>370</v>
      </c>
      <c r="E89" s="16" t="s">
        <v>371</v>
      </c>
      <c r="F89" s="68"/>
      <c r="G89" s="48"/>
      <c r="H89" s="48"/>
      <c r="I89" s="48"/>
    </row>
    <row r="90" s="57" customFormat="true" ht="15" hidden="false" customHeight="false" outlineLevel="0" collapsed="false">
      <c r="A90" s="16"/>
      <c r="B90" s="16"/>
      <c r="C90" s="1"/>
      <c r="D90" s="37" t="s">
        <v>372</v>
      </c>
      <c r="E90" s="16" t="s">
        <v>373</v>
      </c>
      <c r="F90" s="68"/>
      <c r="G90" s="48"/>
      <c r="H90" s="48"/>
      <c r="I90" s="48"/>
    </row>
    <row r="91" s="57" customFormat="true" ht="15" hidden="false" customHeight="false" outlineLevel="0" collapsed="false">
      <c r="A91" s="16"/>
      <c r="B91" s="16"/>
      <c r="C91" s="1"/>
      <c r="D91" s="37" t="s">
        <v>374</v>
      </c>
      <c r="E91" s="16" t="s">
        <v>375</v>
      </c>
      <c r="F91" s="68"/>
      <c r="G91" s="48"/>
      <c r="H91" s="48"/>
      <c r="I91" s="48"/>
    </row>
    <row r="92" s="57" customFormat="true" ht="15" hidden="false" customHeight="false" outlineLevel="0" collapsed="false">
      <c r="A92" s="16"/>
      <c r="B92" s="16"/>
      <c r="C92" s="1"/>
      <c r="D92" s="37" t="s">
        <v>376</v>
      </c>
      <c r="E92" s="16" t="s">
        <v>377</v>
      </c>
      <c r="F92" s="68"/>
      <c r="G92" s="48"/>
      <c r="H92" s="48"/>
      <c r="I92" s="48"/>
    </row>
    <row r="93" s="57" customFormat="true" ht="15" hidden="false" customHeight="false" outlineLevel="0" collapsed="false">
      <c r="A93" s="16"/>
      <c r="B93" s="16"/>
      <c r="C93" s="1"/>
      <c r="D93" s="37" t="s">
        <v>378</v>
      </c>
      <c r="E93" s="16" t="s">
        <v>379</v>
      </c>
      <c r="F93" s="68"/>
      <c r="G93" s="48"/>
      <c r="H93" s="48"/>
      <c r="I93" s="48"/>
    </row>
    <row r="94" s="57" customFormat="true" ht="15" hidden="false" customHeight="false" outlineLevel="0" collapsed="false">
      <c r="A94" s="16"/>
      <c r="B94" s="16"/>
      <c r="C94" s="1"/>
      <c r="D94" s="37" t="s">
        <v>380</v>
      </c>
      <c r="E94" s="16" t="s">
        <v>381</v>
      </c>
      <c r="F94" s="68"/>
      <c r="G94" s="48"/>
      <c r="H94" s="48"/>
      <c r="I94" s="48"/>
    </row>
    <row r="95" s="57" customFormat="true" ht="15" hidden="false" customHeight="false" outlineLevel="0" collapsed="false">
      <c r="A95" s="16"/>
      <c r="B95" s="16"/>
      <c r="C95" s="1"/>
      <c r="D95" s="37" t="s">
        <v>382</v>
      </c>
      <c r="E95" s="16" t="s">
        <v>383</v>
      </c>
      <c r="F95" s="68"/>
      <c r="G95" s="48"/>
      <c r="H95" s="48"/>
      <c r="I95" s="48"/>
    </row>
    <row r="96" s="57" customFormat="true" ht="15" hidden="false" customHeight="false" outlineLevel="0" collapsed="false">
      <c r="A96" s="16"/>
      <c r="B96" s="16"/>
      <c r="C96" s="1"/>
      <c r="D96" s="37" t="s">
        <v>384</v>
      </c>
      <c r="E96" s="16" t="s">
        <v>385</v>
      </c>
      <c r="F96" s="68"/>
      <c r="G96" s="48"/>
      <c r="H96" s="48"/>
      <c r="I96" s="48"/>
    </row>
    <row r="97" s="57" customFormat="true" ht="15" hidden="false" customHeight="false" outlineLevel="0" collapsed="false">
      <c r="A97" s="16"/>
      <c r="B97" s="16"/>
      <c r="C97" s="1"/>
      <c r="D97" s="37" t="s">
        <v>386</v>
      </c>
      <c r="E97" s="16" t="s">
        <v>387</v>
      </c>
      <c r="F97" s="68"/>
      <c r="G97" s="48"/>
      <c r="H97" s="48"/>
      <c r="I97" s="48"/>
    </row>
    <row r="98" s="57" customFormat="true" ht="15" hidden="false" customHeight="false" outlineLevel="0" collapsed="false">
      <c r="A98" s="16"/>
      <c r="B98" s="16"/>
      <c r="C98" s="1"/>
      <c r="D98" s="37" t="s">
        <v>388</v>
      </c>
      <c r="E98" s="16" t="s">
        <v>389</v>
      </c>
      <c r="F98" s="68"/>
      <c r="G98" s="48"/>
      <c r="H98" s="48"/>
      <c r="I98" s="48"/>
    </row>
    <row r="99" s="57" customFormat="true" ht="15" hidden="false" customHeight="false" outlineLevel="0" collapsed="false">
      <c r="A99" s="16"/>
      <c r="B99" s="16"/>
      <c r="C99" s="1"/>
      <c r="D99" s="37" t="s">
        <v>390</v>
      </c>
      <c r="E99" s="16" t="s">
        <v>391</v>
      </c>
      <c r="F99" s="68"/>
      <c r="G99" s="48"/>
      <c r="H99" s="48"/>
      <c r="I99" s="48"/>
    </row>
    <row r="100" s="57" customFormat="true" ht="15" hidden="false" customHeight="false" outlineLevel="0" collapsed="false">
      <c r="A100" s="16"/>
      <c r="B100" s="16"/>
      <c r="C100" s="1"/>
      <c r="D100" s="37" t="s">
        <v>392</v>
      </c>
      <c r="E100" s="16" t="s">
        <v>393</v>
      </c>
      <c r="F100" s="68"/>
      <c r="G100" s="48"/>
      <c r="H100" s="48"/>
      <c r="I100" s="48"/>
    </row>
    <row r="101" s="57" customFormat="true" ht="15" hidden="false" customHeight="false" outlineLevel="0" collapsed="false">
      <c r="A101" s="16"/>
      <c r="B101" s="16"/>
      <c r="C101" s="1"/>
      <c r="D101" s="37" t="s">
        <v>394</v>
      </c>
      <c r="E101" s="16" t="s">
        <v>395</v>
      </c>
      <c r="F101" s="68"/>
      <c r="G101" s="48"/>
      <c r="H101" s="48"/>
      <c r="I101" s="48"/>
    </row>
    <row r="102" s="57" customFormat="true" ht="15" hidden="false" customHeight="false" outlineLevel="0" collapsed="false">
      <c r="A102" s="16"/>
      <c r="B102" s="16"/>
      <c r="C102" s="1"/>
      <c r="D102" s="37" t="s">
        <v>396</v>
      </c>
      <c r="E102" s="16" t="s">
        <v>397</v>
      </c>
      <c r="F102" s="68"/>
      <c r="G102" s="48"/>
      <c r="H102" s="48"/>
      <c r="I102" s="48"/>
    </row>
    <row r="103" s="57" customFormat="true" ht="15" hidden="false" customHeight="false" outlineLevel="0" collapsed="false">
      <c r="A103" s="16"/>
      <c r="B103" s="16"/>
      <c r="C103" s="1"/>
      <c r="D103" s="37" t="s">
        <v>398</v>
      </c>
      <c r="E103" s="16" t="s">
        <v>399</v>
      </c>
      <c r="F103" s="68"/>
      <c r="G103" s="48"/>
      <c r="H103" s="48"/>
      <c r="I103" s="48"/>
    </row>
    <row r="104" s="57" customFormat="true" ht="15" hidden="false" customHeight="false" outlineLevel="0" collapsed="false">
      <c r="A104" s="16"/>
      <c r="B104" s="16"/>
      <c r="C104" s="1"/>
      <c r="D104" s="37" t="s">
        <v>400</v>
      </c>
      <c r="E104" s="16" t="s">
        <v>401</v>
      </c>
      <c r="F104" s="68"/>
      <c r="G104" s="48"/>
      <c r="H104" s="48"/>
      <c r="I104" s="48"/>
    </row>
    <row r="105" s="57" customFormat="true" ht="15" hidden="false" customHeight="false" outlineLevel="0" collapsed="false">
      <c r="A105" s="16"/>
      <c r="B105" s="16"/>
      <c r="C105" s="1"/>
      <c r="D105" s="37" t="s">
        <v>402</v>
      </c>
      <c r="E105" s="16" t="s">
        <v>403</v>
      </c>
      <c r="F105" s="68"/>
      <c r="G105" s="48"/>
      <c r="H105" s="48"/>
      <c r="I105" s="48"/>
    </row>
    <row r="106" s="57" customFormat="true" ht="15" hidden="false" customHeight="false" outlineLevel="0" collapsed="false">
      <c r="A106" s="16"/>
      <c r="B106" s="16"/>
      <c r="C106" s="1"/>
      <c r="D106" s="37" t="s">
        <v>404</v>
      </c>
      <c r="E106" s="16" t="s">
        <v>405</v>
      </c>
      <c r="F106" s="68"/>
      <c r="G106" s="48"/>
      <c r="H106" s="48"/>
      <c r="I106" s="48"/>
    </row>
    <row r="107" s="57" customFormat="true" ht="15" hidden="false" customHeight="false" outlineLevel="0" collapsed="false">
      <c r="A107" s="16"/>
      <c r="B107" s="16"/>
      <c r="C107" s="1"/>
      <c r="D107" s="37" t="s">
        <v>406</v>
      </c>
      <c r="E107" s="16" t="s">
        <v>407</v>
      </c>
      <c r="F107" s="68"/>
      <c r="G107" s="48"/>
      <c r="H107" s="48"/>
      <c r="I107" s="48"/>
    </row>
    <row r="108" s="57" customFormat="true" ht="15" hidden="false" customHeight="false" outlineLevel="0" collapsed="false">
      <c r="A108" s="16"/>
      <c r="B108" s="16"/>
      <c r="C108" s="1"/>
      <c r="D108" s="37" t="s">
        <v>408</v>
      </c>
      <c r="E108" s="16" t="s">
        <v>409</v>
      </c>
      <c r="F108" s="68"/>
      <c r="G108" s="48"/>
      <c r="H108" s="48"/>
      <c r="I108" s="48"/>
    </row>
    <row r="109" s="57" customFormat="true" ht="15" hidden="false" customHeight="false" outlineLevel="0" collapsed="false">
      <c r="A109" s="16"/>
      <c r="B109" s="16"/>
      <c r="C109" s="1"/>
      <c r="D109" s="37" t="s">
        <v>410</v>
      </c>
      <c r="E109" s="16" t="s">
        <v>411</v>
      </c>
      <c r="F109" s="68"/>
      <c r="G109" s="48"/>
      <c r="H109" s="48"/>
      <c r="I109" s="48"/>
    </row>
    <row r="110" s="57" customFormat="true" ht="15" hidden="false" customHeight="false" outlineLevel="0" collapsed="false">
      <c r="A110" s="16"/>
      <c r="B110" s="16"/>
      <c r="C110" s="1"/>
      <c r="D110" s="37" t="s">
        <v>412</v>
      </c>
      <c r="E110" s="16" t="s">
        <v>413</v>
      </c>
      <c r="F110" s="68"/>
      <c r="G110" s="48"/>
      <c r="H110" s="48"/>
      <c r="I110" s="48"/>
    </row>
    <row r="111" s="57" customFormat="true" ht="15" hidden="false" customHeight="false" outlineLevel="0" collapsed="false">
      <c r="A111" s="16"/>
      <c r="B111" s="16"/>
      <c r="C111" s="1"/>
      <c r="D111" s="37" t="s">
        <v>414</v>
      </c>
      <c r="E111" s="16" t="s">
        <v>415</v>
      </c>
      <c r="F111" s="68"/>
      <c r="G111" s="48"/>
      <c r="H111" s="48"/>
      <c r="I111" s="48"/>
    </row>
    <row r="112" s="57" customFormat="true" ht="15" hidden="false" customHeight="false" outlineLevel="0" collapsed="false">
      <c r="A112" s="16"/>
      <c r="B112" s="16"/>
      <c r="C112" s="1"/>
      <c r="D112" s="37" t="s">
        <v>416</v>
      </c>
      <c r="E112" s="16" t="s">
        <v>417</v>
      </c>
      <c r="F112" s="68"/>
      <c r="G112" s="48"/>
      <c r="H112" s="48"/>
      <c r="I112" s="48"/>
    </row>
    <row r="113" s="57" customFormat="true" ht="15" hidden="false" customHeight="false" outlineLevel="0" collapsed="false">
      <c r="A113" s="16"/>
      <c r="B113" s="16"/>
      <c r="C113" s="1"/>
      <c r="D113" s="37" t="s">
        <v>418</v>
      </c>
      <c r="E113" s="16" t="s">
        <v>419</v>
      </c>
      <c r="F113" s="68"/>
      <c r="G113" s="48"/>
      <c r="H113" s="48"/>
      <c r="I113" s="48"/>
    </row>
    <row r="114" s="57" customFormat="true" ht="15" hidden="false" customHeight="false" outlineLevel="0" collapsed="false">
      <c r="A114" s="16"/>
      <c r="B114" s="16"/>
      <c r="C114" s="1"/>
      <c r="D114" s="37" t="s">
        <v>420</v>
      </c>
      <c r="E114" s="16" t="s">
        <v>421</v>
      </c>
      <c r="F114" s="68"/>
      <c r="G114" s="48"/>
      <c r="H114" s="48"/>
      <c r="I114" s="48"/>
    </row>
    <row r="115" s="57" customFormat="true" ht="15" hidden="false" customHeight="false" outlineLevel="0" collapsed="false">
      <c r="A115" s="16"/>
      <c r="B115" s="16"/>
      <c r="C115" s="1"/>
      <c r="D115" s="37" t="s">
        <v>422</v>
      </c>
      <c r="E115" s="16" t="s">
        <v>423</v>
      </c>
      <c r="F115" s="68"/>
      <c r="G115" s="48"/>
      <c r="H115" s="48"/>
      <c r="I115" s="48"/>
    </row>
    <row r="116" s="57" customFormat="true" ht="15" hidden="false" customHeight="false" outlineLevel="0" collapsed="false">
      <c r="A116" s="16"/>
      <c r="B116" s="16"/>
      <c r="C116" s="1"/>
      <c r="D116" s="37" t="s">
        <v>424</v>
      </c>
      <c r="E116" s="16" t="s">
        <v>425</v>
      </c>
      <c r="F116" s="68"/>
      <c r="G116" s="48"/>
      <c r="H116" s="48"/>
      <c r="I116" s="48"/>
    </row>
    <row r="117" s="57" customFormat="true" ht="15" hidden="false" customHeight="false" outlineLevel="0" collapsed="false">
      <c r="A117" s="16"/>
      <c r="B117" s="16"/>
      <c r="C117" s="1"/>
      <c r="D117" s="37" t="s">
        <v>426</v>
      </c>
      <c r="E117" s="16" t="s">
        <v>427</v>
      </c>
      <c r="F117" s="68"/>
      <c r="G117" s="48"/>
      <c r="H117" s="48"/>
      <c r="I117" s="48"/>
    </row>
    <row r="118" s="57" customFormat="true" ht="15" hidden="false" customHeight="false" outlineLevel="0" collapsed="false">
      <c r="A118" s="16"/>
      <c r="B118" s="16"/>
      <c r="C118" s="1"/>
      <c r="D118" s="37" t="s">
        <v>428</v>
      </c>
      <c r="E118" s="16" t="s">
        <v>429</v>
      </c>
      <c r="F118" s="68"/>
      <c r="G118" s="48"/>
      <c r="H118" s="48"/>
      <c r="I118" s="48"/>
    </row>
    <row r="119" s="57" customFormat="true" ht="15" hidden="false" customHeight="false" outlineLevel="0" collapsed="false">
      <c r="A119" s="16"/>
      <c r="B119" s="16"/>
      <c r="C119" s="1"/>
      <c r="D119" s="37" t="s">
        <v>430</v>
      </c>
      <c r="E119" s="16" t="s">
        <v>431</v>
      </c>
      <c r="F119" s="68"/>
      <c r="G119" s="48"/>
      <c r="H119" s="48"/>
      <c r="I119" s="48"/>
    </row>
    <row r="120" s="57" customFormat="true" ht="15" hidden="false" customHeight="false" outlineLevel="0" collapsed="false">
      <c r="A120" s="16"/>
      <c r="B120" s="16"/>
      <c r="C120" s="1"/>
      <c r="D120" s="37" t="s">
        <v>432</v>
      </c>
      <c r="E120" s="16" t="s">
        <v>433</v>
      </c>
      <c r="F120" s="68"/>
      <c r="G120" s="48"/>
      <c r="H120" s="48"/>
      <c r="I120" s="48"/>
    </row>
    <row r="121" s="57" customFormat="true" ht="15" hidden="false" customHeight="false" outlineLevel="0" collapsed="false">
      <c r="A121" s="16"/>
      <c r="B121" s="16"/>
      <c r="C121" s="1"/>
      <c r="D121" s="37" t="s">
        <v>434</v>
      </c>
      <c r="E121" s="16" t="s">
        <v>435</v>
      </c>
      <c r="F121" s="68"/>
      <c r="G121" s="48"/>
      <c r="H121" s="48"/>
      <c r="I121" s="48"/>
    </row>
    <row r="122" s="57" customFormat="true" ht="15" hidden="false" customHeight="false" outlineLevel="0" collapsed="false">
      <c r="A122" s="16"/>
      <c r="B122" s="16"/>
      <c r="C122" s="1"/>
      <c r="D122" s="37" t="s">
        <v>436</v>
      </c>
      <c r="E122" s="16" t="s">
        <v>437</v>
      </c>
      <c r="F122" s="68"/>
      <c r="G122" s="48"/>
      <c r="H122" s="48"/>
      <c r="I122" s="48"/>
    </row>
    <row r="123" s="57" customFormat="true" ht="15" hidden="false" customHeight="false" outlineLevel="0" collapsed="false">
      <c r="A123" s="16"/>
      <c r="B123" s="16"/>
      <c r="C123" s="1"/>
      <c r="D123" s="37" t="s">
        <v>398</v>
      </c>
      <c r="E123" s="16" t="s">
        <v>399</v>
      </c>
      <c r="F123" s="68"/>
      <c r="G123" s="48"/>
      <c r="H123" s="48"/>
      <c r="I123" s="48"/>
    </row>
    <row r="124" s="57" customFormat="true" ht="15" hidden="false" customHeight="false" outlineLevel="0" collapsed="false">
      <c r="A124" s="16"/>
      <c r="B124" s="16"/>
      <c r="C124" s="1"/>
      <c r="D124" s="37" t="s">
        <v>438</v>
      </c>
      <c r="E124" s="16" t="s">
        <v>439</v>
      </c>
      <c r="F124" s="68"/>
      <c r="G124" s="48"/>
      <c r="H124" s="48"/>
      <c r="I124" s="48"/>
    </row>
    <row r="125" s="57" customFormat="true" ht="15" hidden="false" customHeight="false" outlineLevel="0" collapsed="false">
      <c r="A125" s="16"/>
      <c r="B125" s="16"/>
      <c r="C125" s="1"/>
      <c r="D125" s="31" t="n">
        <v>78</v>
      </c>
      <c r="E125" s="58" t="s">
        <v>440</v>
      </c>
      <c r="F125" s="68"/>
      <c r="G125" s="48"/>
      <c r="H125" s="48"/>
      <c r="I125" s="48"/>
    </row>
    <row r="126" customFormat="false" ht="57.45" hidden="false" customHeight="false" outlineLevel="0" collapsed="false">
      <c r="A126" s="16" t="s">
        <v>527</v>
      </c>
      <c r="B126" s="16" t="s">
        <v>8</v>
      </c>
      <c r="C126" s="86" t="s">
        <v>79</v>
      </c>
      <c r="D126" s="31"/>
      <c r="E126" s="55"/>
      <c r="F126" s="68" t="s">
        <v>2156</v>
      </c>
      <c r="G126" s="50" t="s">
        <v>81</v>
      </c>
      <c r="H126" s="51" t="s">
        <v>529</v>
      </c>
      <c r="I126" s="49"/>
    </row>
    <row r="127" customFormat="false" ht="68.65" hidden="false" customHeight="false" outlineLevel="0" collapsed="false">
      <c r="A127" s="16" t="s">
        <v>530</v>
      </c>
      <c r="B127" s="16" t="s">
        <v>8</v>
      </c>
      <c r="C127" s="86" t="s">
        <v>83</v>
      </c>
      <c r="D127" s="31"/>
      <c r="E127" s="55"/>
      <c r="F127" s="68" t="s">
        <v>2157</v>
      </c>
      <c r="G127" s="50" t="s">
        <v>85</v>
      </c>
      <c r="H127" s="51" t="s">
        <v>529</v>
      </c>
      <c r="I127" s="49"/>
    </row>
    <row r="128" customFormat="false" ht="57.45" hidden="false" customHeight="false" outlineLevel="0" collapsed="false">
      <c r="A128" s="16" t="s">
        <v>532</v>
      </c>
      <c r="B128" s="16" t="s">
        <v>87</v>
      </c>
      <c r="C128" s="86" t="s">
        <v>451</v>
      </c>
      <c r="D128" s="31" t="n">
        <v>-5</v>
      </c>
      <c r="E128" s="55" t="s">
        <v>458</v>
      </c>
      <c r="F128" s="68" t="s">
        <v>2401</v>
      </c>
      <c r="G128" s="13"/>
      <c r="H128" s="2"/>
      <c r="I128" s="12"/>
    </row>
    <row r="129" customFormat="false" ht="23.85" hidden="false" customHeight="false" outlineLevel="0" collapsed="false">
      <c r="A129" s="16" t="s">
        <v>534</v>
      </c>
      <c r="B129" s="16" t="s">
        <v>20</v>
      </c>
      <c r="C129" s="86" t="s">
        <v>535</v>
      </c>
      <c r="D129" s="31"/>
      <c r="E129" s="55"/>
      <c r="F129" s="68" t="s">
        <v>536</v>
      </c>
      <c r="G129" s="50"/>
      <c r="H129" s="51"/>
      <c r="I129" s="49"/>
    </row>
    <row r="130" customFormat="false" ht="23.85" hidden="false" customHeight="false" outlineLevel="0" collapsed="false">
      <c r="A130" s="16" t="s">
        <v>537</v>
      </c>
      <c r="B130" s="16" t="s">
        <v>20</v>
      </c>
      <c r="C130" s="86" t="s">
        <v>538</v>
      </c>
      <c r="D130" s="31" t="n">
        <v>-5</v>
      </c>
      <c r="E130" s="55" t="s">
        <v>458</v>
      </c>
      <c r="F130" s="68" t="s">
        <v>539</v>
      </c>
      <c r="G130" s="50"/>
      <c r="H130" s="51"/>
      <c r="I130" s="49"/>
    </row>
    <row r="131" customFormat="false" ht="23.85" hidden="false" customHeight="false" outlineLevel="0" collapsed="false">
      <c r="A131" s="16" t="s">
        <v>540</v>
      </c>
      <c r="B131" s="16" t="s">
        <v>20</v>
      </c>
      <c r="C131" s="86" t="s">
        <v>541</v>
      </c>
      <c r="D131" s="31" t="n">
        <v>-5</v>
      </c>
      <c r="E131" s="55" t="s">
        <v>458</v>
      </c>
      <c r="F131" s="68" t="s">
        <v>542</v>
      </c>
      <c r="G131" s="50"/>
      <c r="H131" s="51"/>
      <c r="I131" s="49"/>
    </row>
    <row r="132" customFormat="false" ht="23.85" hidden="false" customHeight="false" outlineLevel="0" collapsed="false">
      <c r="A132" s="16" t="s">
        <v>543</v>
      </c>
      <c r="B132" s="16" t="s">
        <v>20</v>
      </c>
      <c r="C132" s="86" t="s">
        <v>544</v>
      </c>
      <c r="D132" s="31" t="n">
        <v>-5</v>
      </c>
      <c r="E132" s="55" t="s">
        <v>458</v>
      </c>
      <c r="F132" s="68" t="s">
        <v>545</v>
      </c>
      <c r="G132" s="50"/>
      <c r="H132" s="51"/>
      <c r="I132" s="49"/>
    </row>
    <row r="133" customFormat="false" ht="23.85" hidden="false" customHeight="false" outlineLevel="0" collapsed="false">
      <c r="A133" s="16" t="s">
        <v>546</v>
      </c>
      <c r="B133" s="16" t="s">
        <v>20</v>
      </c>
      <c r="C133" s="86" t="s">
        <v>547</v>
      </c>
      <c r="D133" s="31" t="n">
        <v>-5</v>
      </c>
      <c r="E133" s="55" t="s">
        <v>458</v>
      </c>
      <c r="F133" s="68" t="s">
        <v>548</v>
      </c>
      <c r="G133" s="50"/>
      <c r="H133" s="51"/>
      <c r="I133" s="49"/>
    </row>
    <row r="134" customFormat="false" ht="23.85" hidden="false" customHeight="false" outlineLevel="0" collapsed="false">
      <c r="A134" s="16" t="s">
        <v>549</v>
      </c>
      <c r="B134" s="16" t="s">
        <v>20</v>
      </c>
      <c r="C134" s="86" t="s">
        <v>550</v>
      </c>
      <c r="D134" s="31" t="n">
        <v>-5</v>
      </c>
      <c r="E134" s="55" t="s">
        <v>458</v>
      </c>
      <c r="F134" s="68" t="s">
        <v>551</v>
      </c>
      <c r="G134" s="50"/>
      <c r="H134" s="51"/>
      <c r="I134" s="49"/>
    </row>
    <row r="135" customFormat="false" ht="23.85" hidden="false" customHeight="false" outlineLevel="0" collapsed="false">
      <c r="A135" s="16" t="s">
        <v>552</v>
      </c>
      <c r="B135" s="16" t="s">
        <v>20</v>
      </c>
      <c r="C135" s="86" t="s">
        <v>553</v>
      </c>
      <c r="D135" s="31" t="n">
        <v>-5</v>
      </c>
      <c r="E135" s="55" t="s">
        <v>458</v>
      </c>
      <c r="F135" s="68" t="s">
        <v>554</v>
      </c>
      <c r="G135" s="50"/>
      <c r="H135" s="51"/>
      <c r="I135" s="49"/>
    </row>
    <row r="136" customFormat="false" ht="23.85" hidden="false" customHeight="false" outlineLevel="0" collapsed="false">
      <c r="A136" s="16" t="s">
        <v>86</v>
      </c>
      <c r="B136" s="16" t="s">
        <v>87</v>
      </c>
      <c r="C136" s="86" t="s">
        <v>88</v>
      </c>
      <c r="D136" s="31"/>
      <c r="E136" s="55"/>
      <c r="F136" s="68" t="s">
        <v>555</v>
      </c>
      <c r="G136" s="50"/>
      <c r="H136" s="51"/>
      <c r="I136" s="49"/>
    </row>
    <row r="137" customFormat="false" ht="23.85" hidden="false" customHeight="false" outlineLevel="0" collapsed="false">
      <c r="A137" s="16" t="s">
        <v>90</v>
      </c>
      <c r="B137" s="16" t="s">
        <v>87</v>
      </c>
      <c r="C137" s="86" t="s">
        <v>91</v>
      </c>
      <c r="D137" s="31"/>
      <c r="E137" s="55"/>
      <c r="F137" s="68" t="s">
        <v>92</v>
      </c>
      <c r="G137" s="50"/>
      <c r="H137" s="51"/>
      <c r="I137" s="49"/>
    </row>
    <row r="138" customFormat="false" ht="15" hidden="false" customHeight="false" outlineLevel="0" collapsed="false">
      <c r="A138" s="16" t="s">
        <v>93</v>
      </c>
      <c r="B138" s="16" t="s">
        <v>8</v>
      </c>
      <c r="C138" s="86" t="s">
        <v>94</v>
      </c>
      <c r="D138" s="31"/>
      <c r="E138" s="55"/>
      <c r="F138" s="68" t="s">
        <v>95</v>
      </c>
      <c r="G138" s="50"/>
      <c r="H138" s="51"/>
      <c r="I138" s="49"/>
    </row>
    <row r="139" customFormat="false" ht="23.85" hidden="false" customHeight="false" outlineLevel="0" collapsed="false">
      <c r="A139" s="16" t="s">
        <v>96</v>
      </c>
      <c r="B139" s="16" t="s">
        <v>8</v>
      </c>
      <c r="C139" s="86" t="s">
        <v>97</v>
      </c>
      <c r="D139" s="31"/>
      <c r="E139" s="55"/>
      <c r="F139" s="68" t="s">
        <v>556</v>
      </c>
      <c r="G139" s="50"/>
      <c r="H139" s="51"/>
      <c r="I139" s="49"/>
    </row>
    <row r="140" customFormat="false" ht="15" hidden="false" customHeight="true" outlineLevel="0" collapsed="false">
      <c r="A140" s="16" t="s">
        <v>99</v>
      </c>
      <c r="B140" s="16" t="s">
        <v>20</v>
      </c>
      <c r="C140" s="86" t="s">
        <v>100</v>
      </c>
      <c r="D140" s="31" t="n">
        <v>0</v>
      </c>
      <c r="E140" s="55" t="s">
        <v>101</v>
      </c>
      <c r="F140" s="68" t="s">
        <v>102</v>
      </c>
      <c r="G140" s="50"/>
      <c r="H140" s="51"/>
      <c r="I140" s="48"/>
    </row>
    <row r="141" customFormat="false" ht="15" hidden="false" customHeight="false" outlineLevel="0" collapsed="false">
      <c r="A141" s="16"/>
      <c r="B141" s="16"/>
      <c r="C141" s="86"/>
      <c r="D141" s="31" t="n">
        <v>10</v>
      </c>
      <c r="E141" s="55" t="s">
        <v>103</v>
      </c>
      <c r="F141" s="68"/>
      <c r="G141" s="50"/>
      <c r="H141" s="51"/>
      <c r="I141" s="48"/>
    </row>
    <row r="142" customFormat="false" ht="15" hidden="false" customHeight="false" outlineLevel="0" collapsed="false">
      <c r="A142" s="16"/>
      <c r="B142" s="16"/>
      <c r="C142" s="86"/>
      <c r="D142" s="31" t="n">
        <v>11</v>
      </c>
      <c r="E142" s="55" t="s">
        <v>104</v>
      </c>
      <c r="F142" s="68"/>
      <c r="G142" s="50"/>
      <c r="H142" s="51"/>
      <c r="I142" s="48"/>
    </row>
    <row r="143" customFormat="false" ht="15" hidden="false" customHeight="false" outlineLevel="0" collapsed="false">
      <c r="A143" s="16"/>
      <c r="B143" s="16"/>
      <c r="C143" s="86"/>
      <c r="D143" s="31" t="n">
        <v>12</v>
      </c>
      <c r="E143" s="55" t="s">
        <v>105</v>
      </c>
      <c r="F143" s="68"/>
      <c r="G143" s="50"/>
      <c r="H143" s="51"/>
      <c r="I143" s="48"/>
    </row>
    <row r="144" customFormat="false" ht="15" hidden="false" customHeight="false" outlineLevel="0" collapsed="false">
      <c r="A144" s="16"/>
      <c r="B144" s="16"/>
      <c r="C144" s="86"/>
      <c r="D144" s="31" t="n">
        <v>13</v>
      </c>
      <c r="E144" s="55" t="s">
        <v>106</v>
      </c>
      <c r="F144" s="68"/>
      <c r="G144" s="50"/>
      <c r="H144" s="51"/>
      <c r="I144" s="48"/>
    </row>
    <row r="145" customFormat="false" ht="15" hidden="false" customHeight="false" outlineLevel="0" collapsed="false">
      <c r="A145" s="16"/>
      <c r="B145" s="16"/>
      <c r="C145" s="86"/>
      <c r="D145" s="31" t="n">
        <v>20</v>
      </c>
      <c r="E145" s="55" t="s">
        <v>107</v>
      </c>
      <c r="F145" s="68"/>
      <c r="G145" s="50"/>
      <c r="H145" s="51"/>
      <c r="I145" s="48"/>
    </row>
    <row r="146" customFormat="false" ht="15" hidden="false" customHeight="false" outlineLevel="0" collapsed="false">
      <c r="A146" s="16"/>
      <c r="B146" s="16"/>
      <c r="C146" s="86"/>
      <c r="D146" s="31" t="n">
        <v>30</v>
      </c>
      <c r="E146" s="55" t="s">
        <v>108</v>
      </c>
      <c r="F146" s="68"/>
      <c r="G146" s="50"/>
      <c r="H146" s="51"/>
      <c r="I146" s="48"/>
    </row>
    <row r="147" customFormat="false" ht="15" hidden="false" customHeight="false" outlineLevel="0" collapsed="false">
      <c r="A147" s="16"/>
      <c r="B147" s="16"/>
      <c r="C147" s="86"/>
      <c r="D147" s="31" t="n">
        <v>40</v>
      </c>
      <c r="E147" s="55" t="s">
        <v>109</v>
      </c>
      <c r="F147" s="68"/>
      <c r="G147" s="50"/>
      <c r="H147" s="51"/>
      <c r="I147" s="48"/>
    </row>
    <row r="148" customFormat="false" ht="15" hidden="false" customHeight="false" outlineLevel="0" collapsed="false">
      <c r="A148" s="16"/>
      <c r="B148" s="16"/>
      <c r="C148" s="86"/>
      <c r="D148" s="31" t="n">
        <v>50</v>
      </c>
      <c r="E148" s="55" t="s">
        <v>110</v>
      </c>
      <c r="F148" s="68"/>
      <c r="G148" s="50"/>
      <c r="H148" s="51"/>
      <c r="I148" s="48"/>
    </row>
    <row r="149" customFormat="false" ht="15" hidden="false" customHeight="false" outlineLevel="0" collapsed="false">
      <c r="A149" s="16"/>
      <c r="B149" s="16"/>
      <c r="C149" s="86"/>
      <c r="D149" s="31" t="n">
        <v>60</v>
      </c>
      <c r="E149" s="55" t="s">
        <v>111</v>
      </c>
      <c r="F149" s="68"/>
      <c r="G149" s="50"/>
      <c r="H149" s="51"/>
      <c r="I149" s="48"/>
    </row>
    <row r="150" customFormat="false" ht="15" hidden="false" customHeight="false" outlineLevel="0" collapsed="false">
      <c r="A150" s="16"/>
      <c r="B150" s="16"/>
      <c r="C150" s="86"/>
      <c r="D150" s="31" t="n">
        <v>70</v>
      </c>
      <c r="E150" s="55" t="s">
        <v>112</v>
      </c>
      <c r="F150" s="68"/>
      <c r="G150" s="50"/>
      <c r="H150" s="51"/>
      <c r="I150" s="48"/>
    </row>
    <row r="151" customFormat="false" ht="15" hidden="false" customHeight="false" outlineLevel="0" collapsed="false">
      <c r="A151" s="16"/>
      <c r="B151" s="16"/>
      <c r="C151" s="86"/>
      <c r="D151" s="31" t="n">
        <v>80</v>
      </c>
      <c r="E151" s="55" t="s">
        <v>113</v>
      </c>
      <c r="F151" s="68"/>
      <c r="G151" s="50"/>
      <c r="H151" s="51"/>
      <c r="I151" s="48"/>
    </row>
    <row r="152" customFormat="false" ht="15" hidden="false" customHeight="false" outlineLevel="0" collapsed="false">
      <c r="A152" s="16"/>
      <c r="B152" s="16"/>
      <c r="C152" s="86"/>
      <c r="D152" s="31" t="n">
        <v>81</v>
      </c>
      <c r="E152" s="55" t="s">
        <v>114</v>
      </c>
      <c r="F152" s="68"/>
      <c r="G152" s="50"/>
      <c r="H152" s="51"/>
      <c r="I152" s="48"/>
    </row>
    <row r="153" customFormat="false" ht="15" hidden="false" customHeight="false" outlineLevel="0" collapsed="false">
      <c r="A153" s="16"/>
      <c r="B153" s="16"/>
      <c r="C153" s="86"/>
      <c r="D153" s="31" t="n">
        <v>82</v>
      </c>
      <c r="E153" s="55" t="s">
        <v>115</v>
      </c>
      <c r="F153" s="68"/>
      <c r="G153" s="50"/>
      <c r="H153" s="51"/>
      <c r="I153" s="48"/>
    </row>
    <row r="154" customFormat="false" ht="15" hidden="false" customHeight="false" outlineLevel="0" collapsed="false">
      <c r="A154" s="16"/>
      <c r="B154" s="16"/>
      <c r="C154" s="86"/>
      <c r="D154" s="31" t="n">
        <v>83</v>
      </c>
      <c r="E154" s="55" t="s">
        <v>116</v>
      </c>
      <c r="F154" s="68"/>
      <c r="G154" s="50"/>
      <c r="H154" s="51"/>
      <c r="I154" s="48"/>
    </row>
    <row r="155" customFormat="false" ht="15" hidden="false" customHeight="false" outlineLevel="0" collapsed="false">
      <c r="A155" s="16"/>
      <c r="B155" s="16"/>
      <c r="C155" s="86"/>
      <c r="D155" s="31" t="n">
        <v>84</v>
      </c>
      <c r="E155" s="55" t="s">
        <v>117</v>
      </c>
      <c r="F155" s="68"/>
      <c r="G155" s="50"/>
      <c r="H155" s="51"/>
      <c r="I155" s="48"/>
    </row>
    <row r="156" customFormat="false" ht="15" hidden="false" customHeight="false" outlineLevel="0" collapsed="false">
      <c r="A156" s="16"/>
      <c r="B156" s="16"/>
      <c r="C156" s="86"/>
      <c r="D156" s="31" t="n">
        <v>85</v>
      </c>
      <c r="E156" s="55" t="s">
        <v>118</v>
      </c>
      <c r="F156" s="68"/>
      <c r="G156" s="50"/>
      <c r="H156" s="51"/>
      <c r="I156" s="48"/>
    </row>
    <row r="157" customFormat="false" ht="15" hidden="false" customHeight="false" outlineLevel="0" collapsed="false">
      <c r="A157" s="16"/>
      <c r="B157" s="16"/>
      <c r="C157" s="86"/>
      <c r="D157" s="31" t="n">
        <v>90</v>
      </c>
      <c r="E157" s="55" t="s">
        <v>119</v>
      </c>
      <c r="F157" s="68"/>
      <c r="G157" s="50"/>
      <c r="H157" s="51"/>
      <c r="I157" s="48"/>
    </row>
    <row r="158" customFormat="false" ht="15" hidden="false" customHeight="false" outlineLevel="0" collapsed="false">
      <c r="A158" s="16"/>
      <c r="B158" s="16"/>
      <c r="C158" s="86"/>
      <c r="D158" s="31" t="n">
        <v>91</v>
      </c>
      <c r="E158" s="55" t="s">
        <v>120</v>
      </c>
      <c r="F158" s="68"/>
      <c r="G158" s="50"/>
      <c r="H158" s="51"/>
      <c r="I158" s="48"/>
    </row>
    <row r="159" customFormat="false" ht="15" hidden="false" customHeight="false" outlineLevel="0" collapsed="false">
      <c r="A159" s="16"/>
      <c r="B159" s="16"/>
      <c r="C159" s="86"/>
      <c r="D159" s="31" t="n">
        <v>92</v>
      </c>
      <c r="E159" s="55" t="s">
        <v>121</v>
      </c>
      <c r="F159" s="68"/>
      <c r="G159" s="50"/>
      <c r="H159" s="51"/>
      <c r="I159" s="48"/>
    </row>
    <row r="160" customFormat="false" ht="15" hidden="false" customHeight="false" outlineLevel="0" collapsed="false">
      <c r="A160" s="16"/>
      <c r="B160" s="16"/>
      <c r="C160" s="86"/>
      <c r="D160" s="31" t="n">
        <v>93</v>
      </c>
      <c r="E160" s="55" t="s">
        <v>122</v>
      </c>
      <c r="F160" s="68"/>
      <c r="G160" s="50"/>
      <c r="H160" s="51"/>
      <c r="I160" s="48"/>
    </row>
    <row r="161" customFormat="false" ht="15" hidden="false" customHeight="false" outlineLevel="0" collapsed="false">
      <c r="A161" s="16"/>
      <c r="B161" s="16"/>
      <c r="C161" s="86"/>
      <c r="D161" s="31" t="n">
        <v>94</v>
      </c>
      <c r="E161" s="55" t="s">
        <v>123</v>
      </c>
      <c r="F161" s="68"/>
      <c r="G161" s="50"/>
      <c r="H161" s="51"/>
      <c r="I161" s="48"/>
    </row>
    <row r="162" customFormat="false" ht="15" hidden="false" customHeight="false" outlineLevel="0" collapsed="false">
      <c r="A162" s="16"/>
      <c r="B162" s="16"/>
      <c r="C162" s="86"/>
      <c r="D162" s="31" t="n">
        <v>95</v>
      </c>
      <c r="E162" s="55" t="s">
        <v>124</v>
      </c>
      <c r="F162" s="68"/>
      <c r="G162" s="50"/>
      <c r="H162" s="51"/>
      <c r="I162" s="48"/>
    </row>
    <row r="163" customFormat="false" ht="15" hidden="false" customHeight="true" outlineLevel="0" collapsed="false">
      <c r="A163" s="16" t="s">
        <v>125</v>
      </c>
      <c r="B163" s="16" t="s">
        <v>20</v>
      </c>
      <c r="C163" s="86" t="s">
        <v>126</v>
      </c>
      <c r="D163" s="31" t="n">
        <v>0</v>
      </c>
      <c r="E163" s="55" t="s">
        <v>101</v>
      </c>
      <c r="F163" s="68" t="s">
        <v>2159</v>
      </c>
      <c r="G163" s="50"/>
      <c r="H163" s="51"/>
      <c r="I163" s="48"/>
    </row>
    <row r="164" customFormat="false" ht="15" hidden="false" customHeight="false" outlineLevel="0" collapsed="false">
      <c r="A164" s="16"/>
      <c r="B164" s="16"/>
      <c r="C164" s="86"/>
      <c r="D164" s="31" t="n">
        <v>1</v>
      </c>
      <c r="E164" s="55" t="s">
        <v>128</v>
      </c>
      <c r="F164" s="68"/>
      <c r="G164" s="50"/>
      <c r="H164" s="51"/>
      <c r="I164" s="48"/>
    </row>
    <row r="165" customFormat="false" ht="15" hidden="false" customHeight="false" outlineLevel="0" collapsed="false">
      <c r="A165" s="16"/>
      <c r="B165" s="16"/>
      <c r="C165" s="86"/>
      <c r="D165" s="31" t="n">
        <v>2</v>
      </c>
      <c r="E165" s="55" t="s">
        <v>129</v>
      </c>
      <c r="F165" s="68"/>
      <c r="G165" s="50"/>
      <c r="H165" s="51"/>
      <c r="I165" s="48"/>
    </row>
    <row r="166" customFormat="false" ht="15" hidden="false" customHeight="false" outlineLevel="0" collapsed="false">
      <c r="A166" s="16"/>
      <c r="B166" s="16"/>
      <c r="C166" s="86"/>
      <c r="D166" s="31" t="n">
        <v>3</v>
      </c>
      <c r="E166" s="55" t="s">
        <v>130</v>
      </c>
      <c r="F166" s="68"/>
      <c r="G166" s="50"/>
      <c r="H166" s="51"/>
      <c r="I166" s="48"/>
    </row>
    <row r="167" customFormat="false" ht="15" hidden="false" customHeight="false" outlineLevel="0" collapsed="false">
      <c r="A167" s="16"/>
      <c r="B167" s="16"/>
      <c r="C167" s="86"/>
      <c r="D167" s="31" t="n">
        <v>4</v>
      </c>
      <c r="E167" s="55" t="s">
        <v>131</v>
      </c>
      <c r="F167" s="68"/>
      <c r="G167" s="50"/>
      <c r="H167" s="51"/>
      <c r="I167" s="48"/>
    </row>
    <row r="168" customFormat="false" ht="15" hidden="false" customHeight="false" outlineLevel="0" collapsed="false">
      <c r="A168" s="16"/>
      <c r="B168" s="16"/>
      <c r="C168" s="86"/>
      <c r="D168" s="31" t="n">
        <v>5</v>
      </c>
      <c r="E168" s="55" t="s">
        <v>132</v>
      </c>
      <c r="F168" s="68"/>
      <c r="G168" s="50"/>
      <c r="H168" s="51"/>
      <c r="I168" s="48"/>
    </row>
    <row r="169" customFormat="false" ht="15" hidden="false" customHeight="false" outlineLevel="0" collapsed="false">
      <c r="A169" s="16"/>
      <c r="B169" s="16"/>
      <c r="C169" s="86"/>
      <c r="D169" s="31" t="n">
        <v>6</v>
      </c>
      <c r="E169" s="55" t="s">
        <v>133</v>
      </c>
      <c r="F169" s="68"/>
      <c r="G169" s="50"/>
      <c r="H169" s="51"/>
      <c r="I169" s="48"/>
    </row>
    <row r="170" customFormat="false" ht="15" hidden="false" customHeight="false" outlineLevel="0" collapsed="false">
      <c r="A170" s="16"/>
      <c r="B170" s="16"/>
      <c r="C170" s="86"/>
      <c r="D170" s="31" t="n">
        <v>7</v>
      </c>
      <c r="E170" s="55" t="s">
        <v>134</v>
      </c>
      <c r="F170" s="68"/>
      <c r="G170" s="50"/>
      <c r="H170" s="51"/>
      <c r="I170" s="48"/>
    </row>
    <row r="171" customFormat="false" ht="15" hidden="false" customHeight="false" outlineLevel="0" collapsed="false">
      <c r="A171" s="16"/>
      <c r="B171" s="16"/>
      <c r="C171" s="86"/>
      <c r="D171" s="31" t="n">
        <v>8</v>
      </c>
      <c r="E171" s="55" t="s">
        <v>135</v>
      </c>
      <c r="F171" s="68"/>
      <c r="G171" s="50"/>
      <c r="H171" s="51"/>
      <c r="I171" s="48"/>
    </row>
    <row r="172" customFormat="false" ht="15" hidden="false" customHeight="false" outlineLevel="0" collapsed="false">
      <c r="A172" s="16"/>
      <c r="B172" s="16"/>
      <c r="C172" s="86"/>
      <c r="D172" s="31" t="n">
        <v>9</v>
      </c>
      <c r="E172" s="55" t="s">
        <v>136</v>
      </c>
      <c r="F172" s="68"/>
      <c r="G172" s="50"/>
      <c r="H172" s="51"/>
      <c r="I172" s="48"/>
    </row>
    <row r="173" customFormat="false" ht="15" hidden="false" customHeight="true" outlineLevel="0" collapsed="false">
      <c r="A173" s="16" t="s">
        <v>137</v>
      </c>
      <c r="B173" s="16" t="s">
        <v>20</v>
      </c>
      <c r="C173" s="86" t="s">
        <v>138</v>
      </c>
      <c r="D173" s="31" t="n">
        <v>0</v>
      </c>
      <c r="E173" s="55" t="s">
        <v>101</v>
      </c>
      <c r="F173" s="68" t="s">
        <v>139</v>
      </c>
      <c r="G173" s="50"/>
      <c r="H173" s="51"/>
      <c r="I173" s="48"/>
    </row>
    <row r="174" customFormat="false" ht="15" hidden="false" customHeight="false" outlineLevel="0" collapsed="false">
      <c r="A174" s="16"/>
      <c r="B174" s="16"/>
      <c r="C174" s="86"/>
      <c r="D174" s="31" t="n">
        <v>1</v>
      </c>
      <c r="E174" s="55" t="s">
        <v>140</v>
      </c>
      <c r="F174" s="68"/>
      <c r="G174" s="50"/>
      <c r="H174" s="51"/>
      <c r="I174" s="48"/>
    </row>
    <row r="175" customFormat="false" ht="15" hidden="false" customHeight="false" outlineLevel="0" collapsed="false">
      <c r="A175" s="16"/>
      <c r="B175" s="16"/>
      <c r="C175" s="86"/>
      <c r="D175" s="31" t="n">
        <v>2</v>
      </c>
      <c r="E175" s="55" t="s">
        <v>141</v>
      </c>
      <c r="F175" s="68"/>
      <c r="G175" s="50"/>
      <c r="H175" s="51"/>
      <c r="I175" s="48"/>
    </row>
    <row r="176" customFormat="false" ht="15" hidden="false" customHeight="false" outlineLevel="0" collapsed="false">
      <c r="A176" s="16"/>
      <c r="B176" s="16"/>
      <c r="C176" s="86"/>
      <c r="D176" s="31" t="n">
        <v>3</v>
      </c>
      <c r="E176" s="55" t="s">
        <v>142</v>
      </c>
      <c r="F176" s="68"/>
      <c r="G176" s="50"/>
      <c r="H176" s="51"/>
      <c r="I176" s="48"/>
    </row>
    <row r="177" customFormat="false" ht="15" hidden="false" customHeight="false" outlineLevel="0" collapsed="false">
      <c r="A177" s="16"/>
      <c r="B177" s="16"/>
      <c r="C177" s="86"/>
      <c r="D177" s="31" t="n">
        <v>4</v>
      </c>
      <c r="E177" s="55" t="s">
        <v>143</v>
      </c>
      <c r="F177" s="68"/>
      <c r="G177" s="50"/>
      <c r="H177" s="51"/>
      <c r="I177" s="48"/>
    </row>
    <row r="178" customFormat="false" ht="15" hidden="false" customHeight="true" outlineLevel="0" collapsed="false">
      <c r="A178" s="16" t="s">
        <v>144</v>
      </c>
      <c r="B178" s="16" t="s">
        <v>20</v>
      </c>
      <c r="C178" s="86" t="s">
        <v>145</v>
      </c>
      <c r="D178" s="31" t="n">
        <v>0</v>
      </c>
      <c r="E178" s="55" t="s">
        <v>146</v>
      </c>
      <c r="F178" s="68" t="s">
        <v>558</v>
      </c>
      <c r="G178" s="50"/>
      <c r="H178" s="51"/>
      <c r="I178" s="48"/>
    </row>
    <row r="179" customFormat="false" ht="15" hidden="false" customHeight="false" outlineLevel="0" collapsed="false">
      <c r="A179" s="16"/>
      <c r="B179" s="16"/>
      <c r="C179" s="86"/>
      <c r="D179" s="31" t="n">
        <v>1</v>
      </c>
      <c r="E179" s="55" t="s">
        <v>148</v>
      </c>
      <c r="F179" s="68"/>
      <c r="G179" s="50"/>
      <c r="H179" s="51"/>
      <c r="I179" s="48"/>
    </row>
    <row r="180" customFormat="false" ht="15" hidden="false" customHeight="false" outlineLevel="0" collapsed="false">
      <c r="A180" s="16"/>
      <c r="B180" s="16"/>
      <c r="C180" s="86"/>
      <c r="D180" s="31" t="n">
        <v>2</v>
      </c>
      <c r="E180" s="55" t="s">
        <v>149</v>
      </c>
      <c r="F180" s="68"/>
      <c r="G180" s="50"/>
      <c r="H180" s="51"/>
      <c r="I180" s="48"/>
    </row>
    <row r="181" customFormat="false" ht="15" hidden="false" customHeight="false" outlineLevel="0" collapsed="false">
      <c r="A181" s="16"/>
      <c r="B181" s="16"/>
      <c r="C181" s="86"/>
      <c r="D181" s="31" t="n">
        <v>3</v>
      </c>
      <c r="E181" s="55" t="s">
        <v>150</v>
      </c>
      <c r="F181" s="68"/>
      <c r="G181" s="50"/>
      <c r="H181" s="51"/>
      <c r="I181" s="48"/>
    </row>
    <row r="182" customFormat="false" ht="15" hidden="false" customHeight="false" outlineLevel="0" collapsed="false">
      <c r="A182" s="16"/>
      <c r="B182" s="16"/>
      <c r="C182" s="86"/>
      <c r="D182" s="31" t="n">
        <v>4</v>
      </c>
      <c r="E182" s="55" t="s">
        <v>151</v>
      </c>
      <c r="F182" s="68"/>
      <c r="G182" s="50"/>
      <c r="H182" s="51"/>
      <c r="I182" s="48"/>
    </row>
    <row r="183" customFormat="false" ht="15" hidden="false" customHeight="false" outlineLevel="0" collapsed="false">
      <c r="A183" s="16"/>
      <c r="B183" s="16"/>
      <c r="C183" s="86"/>
      <c r="D183" s="31" t="n">
        <v>5</v>
      </c>
      <c r="E183" s="55" t="s">
        <v>152</v>
      </c>
      <c r="F183" s="68"/>
      <c r="G183" s="50"/>
      <c r="H183" s="51"/>
      <c r="I183" s="48"/>
    </row>
    <row r="184" customFormat="false" ht="15" hidden="false" customHeight="false" outlineLevel="0" collapsed="false">
      <c r="A184" s="16"/>
      <c r="B184" s="16"/>
      <c r="C184" s="86"/>
      <c r="D184" s="31" t="n">
        <v>6</v>
      </c>
      <c r="E184" s="55" t="s">
        <v>153</v>
      </c>
      <c r="F184" s="68"/>
      <c r="G184" s="50"/>
      <c r="H184" s="51"/>
      <c r="I184" s="48"/>
    </row>
    <row r="185" customFormat="false" ht="15" hidden="false" customHeight="false" outlineLevel="0" collapsed="false">
      <c r="A185" s="16"/>
      <c r="B185" s="16"/>
      <c r="C185" s="86"/>
      <c r="D185" s="31" t="n">
        <v>7</v>
      </c>
      <c r="E185" s="55" t="s">
        <v>154</v>
      </c>
      <c r="F185" s="68"/>
      <c r="G185" s="50"/>
      <c r="H185" s="51"/>
      <c r="I185" s="48"/>
    </row>
    <row r="186" customFormat="false" ht="15" hidden="false" customHeight="false" outlineLevel="0" collapsed="false">
      <c r="A186" s="16"/>
      <c r="B186" s="16"/>
      <c r="C186" s="86"/>
      <c r="D186" s="31" t="n">
        <v>8</v>
      </c>
      <c r="E186" s="55" t="s">
        <v>155</v>
      </c>
      <c r="F186" s="68"/>
      <c r="G186" s="50"/>
      <c r="H186" s="51"/>
      <c r="I186" s="48"/>
    </row>
    <row r="187" customFormat="false" ht="15" hidden="false" customHeight="true" outlineLevel="0" collapsed="false">
      <c r="A187" s="16" t="s">
        <v>156</v>
      </c>
      <c r="B187" s="16" t="s">
        <v>20</v>
      </c>
      <c r="C187" s="86" t="s">
        <v>157</v>
      </c>
      <c r="D187" s="31" t="n">
        <v>0</v>
      </c>
      <c r="E187" s="55" t="s">
        <v>158</v>
      </c>
      <c r="F187" s="68" t="s">
        <v>159</v>
      </c>
      <c r="G187" s="50"/>
      <c r="H187" s="51"/>
      <c r="I187" s="48"/>
    </row>
    <row r="188" customFormat="false" ht="15" hidden="false" customHeight="false" outlineLevel="0" collapsed="false">
      <c r="A188" s="16"/>
      <c r="B188" s="16"/>
      <c r="C188" s="86"/>
      <c r="D188" s="31" t="n">
        <v>1</v>
      </c>
      <c r="E188" s="55" t="s">
        <v>160</v>
      </c>
      <c r="F188" s="68"/>
      <c r="G188" s="50"/>
      <c r="H188" s="51"/>
      <c r="I188" s="48"/>
    </row>
    <row r="189" customFormat="false" ht="46.25" hidden="false" customHeight="false" outlineLevel="0" collapsed="false">
      <c r="A189" s="16" t="s">
        <v>161</v>
      </c>
      <c r="B189" s="16" t="s">
        <v>8</v>
      </c>
      <c r="C189" s="86" t="s">
        <v>162</v>
      </c>
      <c r="D189" s="31" t="n">
        <v>-6</v>
      </c>
      <c r="E189" s="55" t="s">
        <v>163</v>
      </c>
      <c r="F189" s="68" t="s">
        <v>164</v>
      </c>
      <c r="G189" s="50"/>
      <c r="H189" s="51"/>
      <c r="I189" s="49"/>
    </row>
    <row r="190" customFormat="false" ht="23.85" hidden="false" customHeight="false" outlineLevel="0" collapsed="false">
      <c r="A190" s="16" t="s">
        <v>165</v>
      </c>
      <c r="B190" s="16" t="s">
        <v>20</v>
      </c>
      <c r="C190" s="86" t="s">
        <v>166</v>
      </c>
      <c r="D190" s="31"/>
      <c r="E190" s="55"/>
      <c r="F190" s="68" t="s">
        <v>2160</v>
      </c>
      <c r="G190" s="50"/>
      <c r="H190" s="51"/>
      <c r="I190" s="49"/>
    </row>
    <row r="191" customFormat="false" ht="23.85" hidden="false" customHeight="false" outlineLevel="0" collapsed="false">
      <c r="A191" s="16" t="s">
        <v>168</v>
      </c>
      <c r="B191" s="16" t="s">
        <v>8</v>
      </c>
      <c r="C191" s="86" t="s">
        <v>169</v>
      </c>
      <c r="D191" s="31" t="n">
        <v>-6</v>
      </c>
      <c r="E191" s="55" t="s">
        <v>163</v>
      </c>
      <c r="F191" s="68" t="s">
        <v>170</v>
      </c>
      <c r="G191" s="50" t="s">
        <v>561</v>
      </c>
      <c r="H191" s="51" t="s">
        <v>529</v>
      </c>
      <c r="I191" s="49"/>
    </row>
    <row r="192" customFormat="false" ht="15" hidden="false" customHeight="true" outlineLevel="0" collapsed="false">
      <c r="A192" s="16" t="s">
        <v>172</v>
      </c>
      <c r="B192" s="16" t="s">
        <v>20</v>
      </c>
      <c r="C192" s="86" t="s">
        <v>173</v>
      </c>
      <c r="D192" s="31" t="n">
        <v>0</v>
      </c>
      <c r="E192" s="55" t="s">
        <v>174</v>
      </c>
      <c r="F192" s="68" t="s">
        <v>175</v>
      </c>
      <c r="G192" s="50"/>
      <c r="H192" s="51"/>
      <c r="I192" s="48"/>
    </row>
    <row r="193" customFormat="false" ht="15" hidden="false" customHeight="false" outlineLevel="0" collapsed="false">
      <c r="A193" s="16"/>
      <c r="B193" s="16"/>
      <c r="C193" s="86"/>
      <c r="D193" s="31" t="n">
        <v>1</v>
      </c>
      <c r="E193" s="55" t="s">
        <v>176</v>
      </c>
      <c r="F193" s="68"/>
      <c r="G193" s="50"/>
      <c r="H193" s="51"/>
      <c r="I193" s="48"/>
    </row>
    <row r="194" customFormat="false" ht="35.05" hidden="false" customHeight="false" outlineLevel="0" collapsed="false">
      <c r="A194" s="16" t="s">
        <v>177</v>
      </c>
      <c r="B194" s="16" t="s">
        <v>87</v>
      </c>
      <c r="C194" s="86" t="s">
        <v>178</v>
      </c>
      <c r="D194" s="31"/>
      <c r="E194" s="55"/>
      <c r="F194" s="68" t="s">
        <v>179</v>
      </c>
      <c r="G194" s="50"/>
      <c r="H194" s="51"/>
      <c r="I194" s="49"/>
    </row>
    <row r="195" customFormat="false" ht="35.05" hidden="false" customHeight="false" outlineLevel="0" collapsed="false">
      <c r="A195" s="16" t="s">
        <v>180</v>
      </c>
      <c r="B195" s="16" t="s">
        <v>20</v>
      </c>
      <c r="C195" s="86" t="s">
        <v>181</v>
      </c>
      <c r="D195" s="31"/>
      <c r="E195" s="55"/>
      <c r="F195" s="68" t="s">
        <v>182</v>
      </c>
      <c r="G195" s="50"/>
      <c r="H195" s="51"/>
      <c r="I195" s="49"/>
    </row>
    <row r="196" customFormat="false" ht="35.05" hidden="false" customHeight="false" outlineLevel="0" collapsed="false">
      <c r="A196" s="16" t="s">
        <v>183</v>
      </c>
      <c r="B196" s="16" t="s">
        <v>20</v>
      </c>
      <c r="C196" s="86" t="s">
        <v>184</v>
      </c>
      <c r="D196" s="31" t="n">
        <v>-6</v>
      </c>
      <c r="E196" s="55" t="s">
        <v>163</v>
      </c>
      <c r="F196" s="68" t="s">
        <v>185</v>
      </c>
      <c r="G196" s="50"/>
      <c r="H196" s="51"/>
      <c r="I196" s="49"/>
    </row>
    <row r="197" customFormat="false" ht="15" hidden="false" customHeight="false" outlineLevel="0" collapsed="false">
      <c r="A197" s="16" t="s">
        <v>186</v>
      </c>
      <c r="B197" s="16" t="s">
        <v>20</v>
      </c>
      <c r="C197" s="86" t="s">
        <v>187</v>
      </c>
      <c r="D197" s="31" t="n">
        <v>-6</v>
      </c>
      <c r="E197" s="55" t="s">
        <v>163</v>
      </c>
      <c r="F197" s="68" t="s">
        <v>188</v>
      </c>
      <c r="G197" s="50"/>
      <c r="H197" s="51"/>
      <c r="I197" s="49"/>
    </row>
    <row r="198" customFormat="false" ht="15" hidden="false" customHeight="false" outlineLevel="0" collapsed="false">
      <c r="A198" s="16" t="s">
        <v>189</v>
      </c>
      <c r="B198" s="16" t="s">
        <v>20</v>
      </c>
      <c r="C198" s="86" t="s">
        <v>190</v>
      </c>
      <c r="D198" s="31"/>
      <c r="E198" s="55"/>
      <c r="F198" s="68" t="s">
        <v>191</v>
      </c>
      <c r="G198" s="50"/>
      <c r="H198" s="51"/>
      <c r="I198" s="49"/>
    </row>
    <row r="199" customFormat="false" ht="35.05" hidden="false" customHeight="false" outlineLevel="0" collapsed="false">
      <c r="A199" s="16" t="s">
        <v>192</v>
      </c>
      <c r="B199" s="16" t="s">
        <v>20</v>
      </c>
      <c r="C199" s="86" t="s">
        <v>193</v>
      </c>
      <c r="D199" s="31"/>
      <c r="E199" s="55"/>
      <c r="F199" s="68" t="s">
        <v>194</v>
      </c>
      <c r="G199" s="50"/>
      <c r="H199" s="51"/>
      <c r="I199" s="49"/>
    </row>
    <row r="200" customFormat="false" ht="35.05" hidden="false" customHeight="false" outlineLevel="0" collapsed="false">
      <c r="A200" s="16" t="s">
        <v>195</v>
      </c>
      <c r="B200" s="16" t="s">
        <v>20</v>
      </c>
      <c r="C200" s="86" t="s">
        <v>196</v>
      </c>
      <c r="D200" s="31" t="n">
        <v>-6</v>
      </c>
      <c r="E200" s="55" t="s">
        <v>163</v>
      </c>
      <c r="F200" s="68" t="s">
        <v>197</v>
      </c>
      <c r="G200" s="50"/>
      <c r="H200" s="51"/>
      <c r="I200" s="49"/>
    </row>
    <row r="201" customFormat="false" ht="15" hidden="false" customHeight="false" outlineLevel="0" collapsed="false">
      <c r="A201" s="16" t="s">
        <v>198</v>
      </c>
      <c r="B201" s="16" t="s">
        <v>20</v>
      </c>
      <c r="C201" s="86" t="s">
        <v>199</v>
      </c>
      <c r="D201" s="31" t="n">
        <v>-6</v>
      </c>
      <c r="E201" s="55" t="s">
        <v>163</v>
      </c>
      <c r="F201" s="68" t="s">
        <v>200</v>
      </c>
      <c r="G201" s="50"/>
      <c r="H201" s="51"/>
      <c r="I201" s="49"/>
    </row>
    <row r="202" customFormat="false" ht="15" hidden="false" customHeight="false" outlineLevel="0" collapsed="false">
      <c r="A202" s="16" t="s">
        <v>201</v>
      </c>
      <c r="B202" s="16" t="s">
        <v>20</v>
      </c>
      <c r="C202" s="86" t="s">
        <v>202</v>
      </c>
      <c r="D202" s="31"/>
      <c r="E202" s="55"/>
      <c r="F202" s="68" t="s">
        <v>203</v>
      </c>
      <c r="G202" s="50"/>
      <c r="H202" s="51"/>
      <c r="I202" s="49"/>
    </row>
    <row r="203" customFormat="false" ht="35.05" hidden="false" customHeight="false" outlineLevel="0" collapsed="false">
      <c r="A203" s="16" t="s">
        <v>204</v>
      </c>
      <c r="B203" s="16" t="s">
        <v>20</v>
      </c>
      <c r="C203" s="86" t="s">
        <v>205</v>
      </c>
      <c r="D203" s="31"/>
      <c r="E203" s="55"/>
      <c r="F203" s="68" t="s">
        <v>206</v>
      </c>
      <c r="G203" s="50"/>
      <c r="H203" s="51"/>
      <c r="I203" s="49"/>
    </row>
    <row r="204" customFormat="false" ht="35.05" hidden="false" customHeight="false" outlineLevel="0" collapsed="false">
      <c r="A204" s="16" t="s">
        <v>207</v>
      </c>
      <c r="B204" s="16" t="s">
        <v>20</v>
      </c>
      <c r="C204" s="86" t="s">
        <v>208</v>
      </c>
      <c r="D204" s="31" t="n">
        <v>-6</v>
      </c>
      <c r="E204" s="55" t="s">
        <v>163</v>
      </c>
      <c r="F204" s="68" t="s">
        <v>209</v>
      </c>
      <c r="G204" s="50"/>
      <c r="H204" s="51"/>
      <c r="I204" s="49"/>
    </row>
    <row r="205" customFormat="false" ht="15" hidden="false" customHeight="false" outlineLevel="0" collapsed="false">
      <c r="A205" s="16" t="s">
        <v>210</v>
      </c>
      <c r="B205" s="16" t="s">
        <v>20</v>
      </c>
      <c r="C205" s="86" t="s">
        <v>211</v>
      </c>
      <c r="D205" s="31" t="n">
        <v>-6</v>
      </c>
      <c r="E205" s="55" t="s">
        <v>163</v>
      </c>
      <c r="F205" s="68" t="s">
        <v>212</v>
      </c>
      <c r="G205" s="50"/>
      <c r="H205" s="51"/>
      <c r="I205" s="49"/>
    </row>
    <row r="206" customFormat="false" ht="15" hidden="false" customHeight="false" outlineLevel="0" collapsed="false">
      <c r="A206" s="16" t="s">
        <v>213</v>
      </c>
      <c r="B206" s="16" t="s">
        <v>20</v>
      </c>
      <c r="C206" s="86" t="s">
        <v>214</v>
      </c>
      <c r="D206" s="31"/>
      <c r="E206" s="55"/>
      <c r="F206" s="68" t="s">
        <v>215</v>
      </c>
      <c r="G206" s="50"/>
      <c r="H206" s="51"/>
      <c r="I206" s="49"/>
    </row>
    <row r="207" customFormat="false" ht="35.05" hidden="false" customHeight="false" outlineLevel="0" collapsed="false">
      <c r="A207" s="16" t="s">
        <v>216</v>
      </c>
      <c r="B207" s="16" t="s">
        <v>20</v>
      </c>
      <c r="C207" s="86" t="s">
        <v>217</v>
      </c>
      <c r="D207" s="31"/>
      <c r="E207" s="55"/>
      <c r="F207" s="68" t="s">
        <v>218</v>
      </c>
      <c r="G207" s="50"/>
      <c r="H207" s="51"/>
      <c r="I207" s="49"/>
    </row>
    <row r="208" customFormat="false" ht="35.05" hidden="false" customHeight="false" outlineLevel="0" collapsed="false">
      <c r="A208" s="16" t="s">
        <v>219</v>
      </c>
      <c r="B208" s="16" t="s">
        <v>20</v>
      </c>
      <c r="C208" s="86" t="s">
        <v>220</v>
      </c>
      <c r="D208" s="31" t="n">
        <v>-6</v>
      </c>
      <c r="E208" s="55" t="s">
        <v>163</v>
      </c>
      <c r="F208" s="68" t="s">
        <v>221</v>
      </c>
      <c r="G208" s="50"/>
      <c r="H208" s="51"/>
      <c r="I208" s="49"/>
    </row>
    <row r="209" customFormat="false" ht="15" hidden="false" customHeight="false" outlineLevel="0" collapsed="false">
      <c r="A209" s="16" t="s">
        <v>222</v>
      </c>
      <c r="B209" s="16" t="s">
        <v>20</v>
      </c>
      <c r="C209" s="86" t="s">
        <v>223</v>
      </c>
      <c r="D209" s="31" t="n">
        <v>-6</v>
      </c>
      <c r="E209" s="55" t="s">
        <v>163</v>
      </c>
      <c r="F209" s="68" t="s">
        <v>224</v>
      </c>
      <c r="G209" s="50"/>
      <c r="H209" s="51"/>
      <c r="I209" s="49"/>
    </row>
    <row r="210" customFormat="false" ht="15" hidden="false" customHeight="false" outlineLevel="0" collapsed="false">
      <c r="A210" s="16" t="s">
        <v>225</v>
      </c>
      <c r="B210" s="16" t="s">
        <v>20</v>
      </c>
      <c r="C210" s="86" t="s">
        <v>226</v>
      </c>
      <c r="D210" s="31"/>
      <c r="E210" s="55"/>
      <c r="F210" s="68" t="s">
        <v>227</v>
      </c>
      <c r="G210" s="50"/>
      <c r="H210" s="51"/>
      <c r="I210" s="49"/>
    </row>
    <row r="211" customFormat="false" ht="35.05" hidden="false" customHeight="false" outlineLevel="0" collapsed="false">
      <c r="A211" s="16" t="s">
        <v>228</v>
      </c>
      <c r="B211" s="16" t="s">
        <v>20</v>
      </c>
      <c r="C211" s="86" t="s">
        <v>229</v>
      </c>
      <c r="D211" s="31"/>
      <c r="E211" s="55"/>
      <c r="F211" s="68" t="s">
        <v>230</v>
      </c>
      <c r="G211" s="50"/>
      <c r="H211" s="51"/>
      <c r="I211" s="49"/>
    </row>
    <row r="212" customFormat="false" ht="35.05" hidden="false" customHeight="false" outlineLevel="0" collapsed="false">
      <c r="A212" s="16" t="s">
        <v>231</v>
      </c>
      <c r="B212" s="16" t="s">
        <v>20</v>
      </c>
      <c r="C212" s="86" t="s">
        <v>232</v>
      </c>
      <c r="D212" s="31" t="n">
        <v>-6</v>
      </c>
      <c r="E212" s="55" t="s">
        <v>163</v>
      </c>
      <c r="F212" s="68" t="s">
        <v>233</v>
      </c>
      <c r="G212" s="50"/>
      <c r="H212" s="51"/>
      <c r="I212" s="49"/>
    </row>
    <row r="213" customFormat="false" ht="15" hidden="false" customHeight="false" outlineLevel="0" collapsed="false">
      <c r="A213" s="16" t="s">
        <v>234</v>
      </c>
      <c r="B213" s="16" t="s">
        <v>20</v>
      </c>
      <c r="C213" s="86" t="s">
        <v>235</v>
      </c>
      <c r="D213" s="31" t="n">
        <v>-6</v>
      </c>
      <c r="E213" s="55" t="s">
        <v>163</v>
      </c>
      <c r="F213" s="68" t="s">
        <v>236</v>
      </c>
      <c r="G213" s="50"/>
      <c r="H213" s="51"/>
      <c r="I213" s="49"/>
    </row>
    <row r="214" customFormat="false" ht="15" hidden="false" customHeight="false" outlineLevel="0" collapsed="false">
      <c r="A214" s="16" t="s">
        <v>237</v>
      </c>
      <c r="B214" s="16" t="s">
        <v>20</v>
      </c>
      <c r="C214" s="86" t="s">
        <v>238</v>
      </c>
      <c r="D214" s="31"/>
      <c r="E214" s="55"/>
      <c r="F214" s="68" t="s">
        <v>239</v>
      </c>
      <c r="G214" s="50"/>
      <c r="H214" s="51"/>
      <c r="I214" s="49"/>
    </row>
    <row r="215" customFormat="false" ht="46.25" hidden="false" customHeight="false" outlineLevel="0" collapsed="false">
      <c r="A215" s="16" t="s">
        <v>240</v>
      </c>
      <c r="B215" s="16" t="s">
        <v>20</v>
      </c>
      <c r="C215" s="86" t="s">
        <v>241</v>
      </c>
      <c r="D215" s="31" t="n">
        <v>-6</v>
      </c>
      <c r="E215" s="55" t="s">
        <v>163</v>
      </c>
      <c r="F215" s="68" t="s">
        <v>242</v>
      </c>
      <c r="G215" s="50"/>
      <c r="H215" s="51"/>
      <c r="I215" s="49"/>
    </row>
    <row r="216" customFormat="false" ht="35.05" hidden="false" customHeight="false" outlineLevel="0" collapsed="false">
      <c r="A216" s="16" t="s">
        <v>243</v>
      </c>
      <c r="B216" s="16" t="s">
        <v>20</v>
      </c>
      <c r="C216" s="86" t="s">
        <v>244</v>
      </c>
      <c r="D216" s="31"/>
      <c r="E216" s="55"/>
      <c r="F216" s="68" t="s">
        <v>2161</v>
      </c>
      <c r="G216" s="50"/>
      <c r="H216" s="51"/>
      <c r="I216" s="49"/>
    </row>
    <row r="217" customFormat="false" ht="15" hidden="false" customHeight="false" outlineLevel="0" collapsed="false">
      <c r="A217" s="16" t="s">
        <v>246</v>
      </c>
      <c r="B217" s="16" t="s">
        <v>20</v>
      </c>
      <c r="C217" s="86" t="s">
        <v>247</v>
      </c>
      <c r="D217" s="31"/>
      <c r="E217" s="55"/>
      <c r="F217" s="68" t="s">
        <v>248</v>
      </c>
      <c r="G217" s="50"/>
      <c r="H217" s="51"/>
      <c r="I217" s="49"/>
    </row>
    <row r="218" customFormat="false" ht="15" hidden="false" customHeight="true" outlineLevel="0" collapsed="false">
      <c r="A218" s="16" t="s">
        <v>249</v>
      </c>
      <c r="B218" s="16" t="s">
        <v>20</v>
      </c>
      <c r="C218" s="86" t="s">
        <v>250</v>
      </c>
      <c r="D218" s="31" t="n">
        <v>0</v>
      </c>
      <c r="E218" s="55" t="s">
        <v>251</v>
      </c>
      <c r="F218" s="68" t="s">
        <v>252</v>
      </c>
      <c r="G218" s="50"/>
      <c r="H218" s="59"/>
      <c r="I218" s="50"/>
    </row>
    <row r="219" customFormat="false" ht="15" hidden="false" customHeight="false" outlineLevel="0" collapsed="false">
      <c r="A219" s="16"/>
      <c r="B219" s="16"/>
      <c r="C219" s="86"/>
      <c r="D219" s="31" t="n">
        <v>1</v>
      </c>
      <c r="E219" s="55" t="s">
        <v>253</v>
      </c>
      <c r="F219" s="68"/>
      <c r="G219" s="50"/>
      <c r="H219" s="59"/>
      <c r="I219" s="50"/>
    </row>
    <row r="220" customFormat="false" ht="15" hidden="false" customHeight="false" outlineLevel="0" collapsed="false">
      <c r="A220" s="16"/>
      <c r="B220" s="16"/>
      <c r="C220" s="86"/>
      <c r="D220" s="31" t="n">
        <v>10</v>
      </c>
      <c r="E220" s="55" t="s">
        <v>254</v>
      </c>
      <c r="F220" s="68"/>
      <c r="G220" s="50"/>
      <c r="H220" s="59"/>
      <c r="I220" s="50"/>
    </row>
    <row r="221" customFormat="false" ht="15" hidden="false" customHeight="false" outlineLevel="0" collapsed="false">
      <c r="A221" s="16"/>
      <c r="B221" s="16"/>
      <c r="C221" s="86"/>
      <c r="D221" s="31" t="n">
        <v>11</v>
      </c>
      <c r="E221" s="55" t="s">
        <v>255</v>
      </c>
      <c r="F221" s="68"/>
      <c r="G221" s="50"/>
      <c r="H221" s="59"/>
      <c r="I221" s="50"/>
    </row>
    <row r="222" customFormat="false" ht="15" hidden="false" customHeight="false" outlineLevel="0" collapsed="false">
      <c r="A222" s="16"/>
      <c r="B222" s="16"/>
      <c r="C222" s="86"/>
      <c r="D222" s="31" t="n">
        <v>100</v>
      </c>
      <c r="E222" s="55" t="s">
        <v>256</v>
      </c>
      <c r="F222" s="68"/>
      <c r="G222" s="50"/>
      <c r="H222" s="59"/>
      <c r="I222" s="50"/>
    </row>
    <row r="223" customFormat="false" ht="15" hidden="false" customHeight="false" outlineLevel="0" collapsed="false">
      <c r="A223" s="16"/>
      <c r="B223" s="16"/>
      <c r="C223" s="86"/>
      <c r="D223" s="31" t="n">
        <v>101</v>
      </c>
      <c r="E223" s="55" t="s">
        <v>257</v>
      </c>
      <c r="F223" s="68"/>
      <c r="G223" s="50"/>
      <c r="H223" s="59"/>
      <c r="I223" s="50"/>
    </row>
    <row r="224" customFormat="false" ht="15" hidden="false" customHeight="false" outlineLevel="0" collapsed="false">
      <c r="A224" s="16"/>
      <c r="B224" s="16"/>
      <c r="C224" s="86"/>
      <c r="D224" s="31" t="n">
        <v>110</v>
      </c>
      <c r="E224" s="55" t="s">
        <v>258</v>
      </c>
      <c r="F224" s="68"/>
      <c r="G224" s="50"/>
      <c r="H224" s="59"/>
      <c r="I224" s="50"/>
    </row>
    <row r="225" customFormat="false" ht="15" hidden="false" customHeight="false" outlineLevel="0" collapsed="false">
      <c r="A225" s="16"/>
      <c r="B225" s="16"/>
      <c r="C225" s="86"/>
      <c r="D225" s="31" t="n">
        <v>111</v>
      </c>
      <c r="E225" s="55" t="s">
        <v>259</v>
      </c>
      <c r="F225" s="68"/>
      <c r="G225" s="50"/>
      <c r="H225" s="59"/>
      <c r="I225" s="50"/>
    </row>
    <row r="226" customFormat="false" ht="102.2" hidden="false" customHeight="false" outlineLevel="0" collapsed="false">
      <c r="A226" s="16" t="s">
        <v>260</v>
      </c>
      <c r="B226" s="16" t="s">
        <v>20</v>
      </c>
      <c r="C226" s="86" t="s">
        <v>261</v>
      </c>
      <c r="D226" s="31" t="s">
        <v>262</v>
      </c>
      <c r="E226" s="55" t="s">
        <v>563</v>
      </c>
      <c r="F226" s="68" t="s">
        <v>264</v>
      </c>
      <c r="G226" s="50"/>
      <c r="H226" s="51"/>
      <c r="I226" s="49"/>
    </row>
    <row r="227" customFormat="false" ht="102.2" hidden="false" customHeight="false" outlineLevel="0" collapsed="false">
      <c r="A227" s="16" t="s">
        <v>265</v>
      </c>
      <c r="B227" s="16" t="s">
        <v>20</v>
      </c>
      <c r="C227" s="86" t="s">
        <v>266</v>
      </c>
      <c r="D227" s="31" t="s">
        <v>262</v>
      </c>
      <c r="E227" s="55" t="s">
        <v>563</v>
      </c>
      <c r="F227" s="68" t="s">
        <v>267</v>
      </c>
      <c r="G227" s="50"/>
      <c r="H227" s="51"/>
      <c r="I227" s="49"/>
    </row>
    <row r="228" customFormat="false" ht="102.2" hidden="false" customHeight="false" outlineLevel="0" collapsed="false">
      <c r="A228" s="16" t="s">
        <v>268</v>
      </c>
      <c r="B228" s="16" t="s">
        <v>20</v>
      </c>
      <c r="C228" s="86" t="s">
        <v>269</v>
      </c>
      <c r="D228" s="31" t="s">
        <v>262</v>
      </c>
      <c r="E228" s="55" t="s">
        <v>563</v>
      </c>
      <c r="F228" s="68" t="s">
        <v>270</v>
      </c>
      <c r="G228" s="50"/>
      <c r="H228" s="51"/>
      <c r="I228" s="49"/>
    </row>
    <row r="229" customFormat="false" ht="102.2" hidden="false" customHeight="false" outlineLevel="0" collapsed="false">
      <c r="A229" s="16" t="s">
        <v>271</v>
      </c>
      <c r="B229" s="16" t="s">
        <v>20</v>
      </c>
      <c r="C229" s="86" t="s">
        <v>272</v>
      </c>
      <c r="D229" s="31" t="s">
        <v>262</v>
      </c>
      <c r="E229" s="55" t="s">
        <v>563</v>
      </c>
      <c r="F229" s="68" t="s">
        <v>273</v>
      </c>
      <c r="G229" s="50"/>
      <c r="H229" s="51"/>
      <c r="I229" s="49"/>
    </row>
    <row r="230" customFormat="false" ht="102.2" hidden="false" customHeight="false" outlineLevel="0" collapsed="false">
      <c r="A230" s="16" t="s">
        <v>274</v>
      </c>
      <c r="B230" s="16" t="s">
        <v>20</v>
      </c>
      <c r="C230" s="86" t="s">
        <v>275</v>
      </c>
      <c r="D230" s="31" t="s">
        <v>262</v>
      </c>
      <c r="E230" s="55" t="s">
        <v>563</v>
      </c>
      <c r="F230" s="68" t="s">
        <v>276</v>
      </c>
      <c r="G230" s="50"/>
      <c r="H230" s="51"/>
      <c r="I230" s="49"/>
    </row>
    <row r="231" customFormat="false" ht="102.2" hidden="false" customHeight="false" outlineLevel="0" collapsed="false">
      <c r="A231" s="16" t="s">
        <v>277</v>
      </c>
      <c r="B231" s="16" t="s">
        <v>20</v>
      </c>
      <c r="C231" s="86" t="s">
        <v>278</v>
      </c>
      <c r="D231" s="31" t="s">
        <v>262</v>
      </c>
      <c r="E231" s="55" t="s">
        <v>563</v>
      </c>
      <c r="F231" s="68" t="s">
        <v>279</v>
      </c>
      <c r="G231" s="50"/>
      <c r="H231" s="51"/>
      <c r="I231" s="49"/>
    </row>
    <row r="232" customFormat="false" ht="102.2" hidden="false" customHeight="false" outlineLevel="0" collapsed="false">
      <c r="A232" s="16" t="s">
        <v>280</v>
      </c>
      <c r="B232" s="16" t="s">
        <v>20</v>
      </c>
      <c r="C232" s="86" t="s">
        <v>281</v>
      </c>
      <c r="D232" s="31" t="s">
        <v>262</v>
      </c>
      <c r="E232" s="55" t="s">
        <v>563</v>
      </c>
      <c r="F232" s="68" t="s">
        <v>282</v>
      </c>
      <c r="G232" s="50"/>
      <c r="H232" s="51"/>
      <c r="I232" s="49"/>
    </row>
    <row r="233" customFormat="false" ht="102.2" hidden="false" customHeight="false" outlineLevel="0" collapsed="false">
      <c r="A233" s="16" t="s">
        <v>283</v>
      </c>
      <c r="B233" s="16" t="s">
        <v>20</v>
      </c>
      <c r="C233" s="86" t="s">
        <v>284</v>
      </c>
      <c r="D233" s="31" t="s">
        <v>262</v>
      </c>
      <c r="E233" s="55" t="s">
        <v>563</v>
      </c>
      <c r="F233" s="68" t="s">
        <v>285</v>
      </c>
      <c r="G233" s="50"/>
      <c r="H233" s="51"/>
      <c r="I233" s="49"/>
    </row>
    <row r="234" customFormat="false" ht="102.2" hidden="false" customHeight="false" outlineLevel="0" collapsed="false">
      <c r="A234" s="16" t="s">
        <v>286</v>
      </c>
      <c r="B234" s="16" t="s">
        <v>20</v>
      </c>
      <c r="C234" s="86" t="s">
        <v>287</v>
      </c>
      <c r="D234" s="31" t="s">
        <v>262</v>
      </c>
      <c r="E234" s="55" t="s">
        <v>563</v>
      </c>
      <c r="F234" s="68" t="s">
        <v>288</v>
      </c>
      <c r="G234" s="50"/>
      <c r="H234" s="51"/>
      <c r="I234" s="49"/>
    </row>
    <row r="235" customFormat="false" ht="102.2" hidden="false" customHeight="false" outlineLevel="0" collapsed="false">
      <c r="A235" s="16" t="s">
        <v>289</v>
      </c>
      <c r="B235" s="16" t="s">
        <v>20</v>
      </c>
      <c r="C235" s="86" t="s">
        <v>290</v>
      </c>
      <c r="D235" s="31" t="s">
        <v>262</v>
      </c>
      <c r="E235" s="55" t="s">
        <v>563</v>
      </c>
      <c r="F235" s="68" t="s">
        <v>291</v>
      </c>
      <c r="G235" s="50"/>
      <c r="H235" s="51"/>
      <c r="I235" s="49"/>
    </row>
    <row r="236" customFormat="false" ht="102.2" hidden="false" customHeight="false" outlineLevel="0" collapsed="false">
      <c r="A236" s="16" t="s">
        <v>292</v>
      </c>
      <c r="B236" s="16" t="s">
        <v>20</v>
      </c>
      <c r="C236" s="86" t="s">
        <v>293</v>
      </c>
      <c r="D236" s="31" t="s">
        <v>262</v>
      </c>
      <c r="E236" s="55" t="s">
        <v>563</v>
      </c>
      <c r="F236" s="68" t="s">
        <v>294</v>
      </c>
      <c r="G236" s="50"/>
      <c r="H236" s="51"/>
      <c r="I236" s="49"/>
    </row>
    <row r="237" customFormat="false" ht="15" hidden="false" customHeight="true" outlineLevel="0" collapsed="false">
      <c r="A237" s="16" t="s">
        <v>295</v>
      </c>
      <c r="B237" s="16" t="s">
        <v>20</v>
      </c>
      <c r="C237" s="86" t="s">
        <v>296</v>
      </c>
      <c r="D237" s="31" t="n">
        <v>900</v>
      </c>
      <c r="E237" s="55" t="s">
        <v>297</v>
      </c>
      <c r="F237" s="68" t="s">
        <v>298</v>
      </c>
      <c r="G237" s="50"/>
      <c r="H237" s="51"/>
      <c r="I237" s="49"/>
    </row>
    <row r="238" customFormat="false" ht="15" hidden="false" customHeight="false" outlineLevel="0" collapsed="false">
      <c r="A238" s="16"/>
      <c r="B238" s="16"/>
      <c r="C238" s="86"/>
      <c r="D238" s="31" t="n">
        <v>-9</v>
      </c>
      <c r="E238" s="55" t="s">
        <v>299</v>
      </c>
      <c r="F238" s="68"/>
      <c r="G238" s="50"/>
      <c r="H238" s="51"/>
      <c r="I238" s="49"/>
    </row>
    <row r="239" customFormat="false" ht="15" hidden="false" customHeight="true" outlineLevel="0" collapsed="false">
      <c r="A239" s="16" t="s">
        <v>300</v>
      </c>
      <c r="B239" s="16" t="s">
        <v>20</v>
      </c>
      <c r="C239" s="86" t="s">
        <v>301</v>
      </c>
      <c r="D239" s="31" t="n">
        <v>900</v>
      </c>
      <c r="E239" s="55" t="s">
        <v>297</v>
      </c>
      <c r="F239" s="68" t="s">
        <v>302</v>
      </c>
      <c r="G239" s="50"/>
      <c r="H239" s="51"/>
      <c r="I239" s="49"/>
    </row>
    <row r="240" customFormat="false" ht="15" hidden="false" customHeight="false" outlineLevel="0" collapsed="false">
      <c r="A240" s="16"/>
      <c r="B240" s="16"/>
      <c r="C240" s="86"/>
      <c r="D240" s="31" t="n">
        <v>-9</v>
      </c>
      <c r="E240" s="55" t="s">
        <v>299</v>
      </c>
      <c r="F240" s="68"/>
      <c r="G240" s="50"/>
      <c r="H240" s="51"/>
      <c r="I240" s="49"/>
    </row>
    <row r="241" customFormat="false" ht="15" hidden="false" customHeight="false" outlineLevel="0" collapsed="false">
      <c r="A241" s="16"/>
      <c r="B241" s="16"/>
      <c r="C241" s="86"/>
      <c r="D241" s="31" t="n">
        <v>-6</v>
      </c>
      <c r="E241" s="55" t="s">
        <v>163</v>
      </c>
      <c r="F241" s="68"/>
      <c r="G241" s="50"/>
      <c r="H241" s="51"/>
      <c r="I241" s="49"/>
    </row>
    <row r="242" customFormat="false" ht="15" hidden="false" customHeight="true" outlineLevel="0" collapsed="false">
      <c r="A242" s="16" t="s">
        <v>303</v>
      </c>
      <c r="B242" s="16" t="s">
        <v>20</v>
      </c>
      <c r="C242" s="86" t="s">
        <v>304</v>
      </c>
      <c r="D242" s="31" t="n">
        <v>900</v>
      </c>
      <c r="E242" s="55" t="s">
        <v>297</v>
      </c>
      <c r="F242" s="68" t="s">
        <v>305</v>
      </c>
      <c r="G242" s="50"/>
      <c r="H242" s="51"/>
      <c r="I242" s="49"/>
    </row>
    <row r="243" customFormat="false" ht="15" hidden="false" customHeight="false" outlineLevel="0" collapsed="false">
      <c r="A243" s="16"/>
      <c r="B243" s="16"/>
      <c r="C243" s="86"/>
      <c r="D243" s="31" t="n">
        <v>-9</v>
      </c>
      <c r="E243" s="55" t="s">
        <v>299</v>
      </c>
      <c r="F243" s="68"/>
      <c r="G243" s="50"/>
      <c r="H243" s="51"/>
      <c r="I243" s="49"/>
    </row>
    <row r="244" customFormat="false" ht="15" hidden="false" customHeight="false" outlineLevel="0" collapsed="false">
      <c r="A244" s="16"/>
      <c r="B244" s="16"/>
      <c r="C244" s="86"/>
      <c r="D244" s="31" t="n">
        <v>-6</v>
      </c>
      <c r="E244" s="55" t="s">
        <v>163</v>
      </c>
      <c r="F244" s="68"/>
      <c r="G244" s="50"/>
      <c r="H244" s="51"/>
      <c r="I244" s="49"/>
    </row>
    <row r="245" customFormat="false" ht="15" hidden="false" customHeight="true" outlineLevel="0" collapsed="false">
      <c r="A245" s="16" t="s">
        <v>306</v>
      </c>
      <c r="B245" s="16" t="s">
        <v>20</v>
      </c>
      <c r="C245" s="86" t="s">
        <v>307</v>
      </c>
      <c r="D245" s="31" t="n">
        <v>900</v>
      </c>
      <c r="E245" s="55" t="s">
        <v>297</v>
      </c>
      <c r="F245" s="68" t="s">
        <v>2162</v>
      </c>
      <c r="G245" s="50"/>
      <c r="H245" s="51"/>
      <c r="I245" s="49"/>
    </row>
    <row r="246" customFormat="false" ht="15" hidden="false" customHeight="false" outlineLevel="0" collapsed="false">
      <c r="A246" s="16"/>
      <c r="B246" s="16"/>
      <c r="C246" s="86"/>
      <c r="D246" s="31" t="n">
        <v>-9</v>
      </c>
      <c r="E246" s="55" t="s">
        <v>299</v>
      </c>
      <c r="F246" s="68"/>
      <c r="G246" s="50"/>
      <c r="H246" s="51"/>
      <c r="I246" s="49"/>
    </row>
    <row r="247" customFormat="false" ht="15" hidden="false" customHeight="false" outlineLevel="0" collapsed="false">
      <c r="A247" s="16"/>
      <c r="B247" s="16"/>
      <c r="C247" s="86"/>
      <c r="D247" s="31" t="n">
        <v>-6</v>
      </c>
      <c r="E247" s="55" t="s">
        <v>163</v>
      </c>
      <c r="F247" s="68"/>
      <c r="G247" s="50"/>
      <c r="H247" s="51"/>
      <c r="I247" s="49"/>
    </row>
    <row r="248" customFormat="false" ht="15" hidden="false" customHeight="true" outlineLevel="0" collapsed="false">
      <c r="A248" s="16" t="s">
        <v>309</v>
      </c>
      <c r="B248" s="16" t="s">
        <v>20</v>
      </c>
      <c r="C248" s="86" t="s">
        <v>310</v>
      </c>
      <c r="D248" s="31" t="n">
        <v>900</v>
      </c>
      <c r="E248" s="55" t="s">
        <v>297</v>
      </c>
      <c r="F248" s="68" t="s">
        <v>311</v>
      </c>
      <c r="G248" s="50"/>
      <c r="H248" s="51"/>
      <c r="I248" s="49"/>
    </row>
    <row r="249" customFormat="false" ht="15" hidden="false" customHeight="false" outlineLevel="0" collapsed="false">
      <c r="A249" s="16"/>
      <c r="B249" s="16"/>
      <c r="C249" s="86"/>
      <c r="D249" s="31" t="n">
        <v>-9</v>
      </c>
      <c r="E249" s="55" t="s">
        <v>299</v>
      </c>
      <c r="F249" s="68"/>
      <c r="G249" s="50"/>
      <c r="H249" s="51"/>
      <c r="I249" s="49"/>
    </row>
    <row r="250" customFormat="false" ht="15" hidden="false" customHeight="false" outlineLevel="0" collapsed="false">
      <c r="A250" s="16"/>
      <c r="B250" s="16"/>
      <c r="C250" s="86"/>
      <c r="D250" s="31" t="n">
        <v>-6</v>
      </c>
      <c r="E250" s="55" t="s">
        <v>163</v>
      </c>
      <c r="F250" s="68"/>
      <c r="G250" s="50"/>
      <c r="H250" s="51"/>
      <c r="I250" s="49"/>
    </row>
    <row r="251" customFormat="false" ht="23.85" hidden="false" customHeight="false" outlineLevel="0" collapsed="false">
      <c r="A251" s="16" t="s">
        <v>312</v>
      </c>
      <c r="B251" s="16" t="s">
        <v>87</v>
      </c>
      <c r="C251" s="86" t="s">
        <v>313</v>
      </c>
      <c r="D251" s="31"/>
      <c r="E251" s="55"/>
      <c r="F251" s="68" t="s">
        <v>564</v>
      </c>
      <c r="G251" s="50"/>
      <c r="H251" s="51"/>
      <c r="I251" s="49"/>
    </row>
    <row r="252" customFormat="false" ht="15" hidden="false" customHeight="true" outlineLevel="0" collapsed="false">
      <c r="A252" s="16" t="s">
        <v>453</v>
      </c>
      <c r="B252" s="16" t="s">
        <v>20</v>
      </c>
      <c r="C252" s="86" t="s">
        <v>454</v>
      </c>
      <c r="D252" s="31" t="n">
        <v>0</v>
      </c>
      <c r="E252" s="55" t="s">
        <v>455</v>
      </c>
      <c r="F252" s="68" t="s">
        <v>456</v>
      </c>
      <c r="G252" s="50" t="s">
        <v>2163</v>
      </c>
      <c r="H252" s="60" t="s">
        <v>529</v>
      </c>
      <c r="I252" s="48"/>
    </row>
    <row r="253" customFormat="false" ht="15" hidden="false" customHeight="false" outlineLevel="0" collapsed="false">
      <c r="A253" s="16"/>
      <c r="B253" s="16"/>
      <c r="C253" s="86"/>
      <c r="D253" s="31" t="n">
        <v>1</v>
      </c>
      <c r="E253" s="55" t="s">
        <v>457</v>
      </c>
      <c r="F253" s="68"/>
      <c r="G253" s="50"/>
      <c r="H253" s="60"/>
      <c r="I253" s="48"/>
    </row>
    <row r="254" customFormat="false" ht="15" hidden="false" customHeight="false" outlineLevel="0" collapsed="false">
      <c r="A254" s="16"/>
      <c r="B254" s="16"/>
      <c r="C254" s="86"/>
      <c r="D254" s="31" t="n">
        <v>-5</v>
      </c>
      <c r="E254" s="55" t="s">
        <v>458</v>
      </c>
      <c r="F254" s="68"/>
      <c r="G254" s="50"/>
      <c r="H254" s="60"/>
      <c r="I254" s="48"/>
    </row>
    <row r="255" customFormat="false" ht="15" hidden="false" customHeight="true" outlineLevel="0" collapsed="false">
      <c r="A255" s="16" t="s">
        <v>459</v>
      </c>
      <c r="B255" s="16" t="s">
        <v>20</v>
      </c>
      <c r="C255" s="86" t="s">
        <v>460</v>
      </c>
      <c r="D255" s="31" t="n">
        <v>-7</v>
      </c>
      <c r="E255" s="55" t="s">
        <v>462</v>
      </c>
      <c r="F255" s="68" t="s">
        <v>461</v>
      </c>
      <c r="G255" s="50"/>
      <c r="H255" s="51"/>
      <c r="I255" s="49"/>
    </row>
    <row r="256" customFormat="false" ht="15" hidden="false" customHeight="false" outlineLevel="0" collapsed="false">
      <c r="A256" s="16"/>
      <c r="B256" s="16"/>
      <c r="C256" s="86"/>
      <c r="D256" s="31" t="n">
        <v>-5</v>
      </c>
      <c r="E256" s="55" t="s">
        <v>458</v>
      </c>
      <c r="F256" s="68"/>
      <c r="G256" s="50"/>
      <c r="H256" s="51"/>
      <c r="I256" s="49"/>
    </row>
    <row r="257" customFormat="false" ht="15" hidden="false" customHeight="false" outlineLevel="0" collapsed="false">
      <c r="A257" s="16"/>
      <c r="B257" s="16"/>
      <c r="C257" s="86"/>
      <c r="D257" s="18" t="n">
        <v>0</v>
      </c>
      <c r="E257" s="58" t="s">
        <v>463</v>
      </c>
      <c r="F257" s="68"/>
      <c r="G257" s="50"/>
      <c r="H257" s="51"/>
      <c r="I257" s="49"/>
    </row>
    <row r="258" customFormat="false" ht="15" hidden="false" customHeight="false" outlineLevel="0" collapsed="false">
      <c r="A258" s="16"/>
      <c r="B258" s="16"/>
      <c r="C258" s="86"/>
      <c r="D258" s="18" t="n">
        <v>1</v>
      </c>
      <c r="E258" s="58" t="s">
        <v>464</v>
      </c>
      <c r="F258" s="68"/>
      <c r="G258" s="50"/>
      <c r="H258" s="51"/>
      <c r="I258" s="49"/>
    </row>
    <row r="259" customFormat="false" ht="15" hidden="false" customHeight="false" outlineLevel="0" collapsed="false">
      <c r="A259" s="16"/>
      <c r="B259" s="16"/>
      <c r="C259" s="86"/>
      <c r="D259" s="18" t="n">
        <v>2</v>
      </c>
      <c r="E259" s="58" t="s">
        <v>465</v>
      </c>
      <c r="F259" s="68"/>
      <c r="G259" s="50"/>
      <c r="H259" s="51"/>
      <c r="I259" s="49"/>
    </row>
    <row r="260" customFormat="false" ht="15" hidden="false" customHeight="false" outlineLevel="0" collapsed="false">
      <c r="A260" s="16"/>
      <c r="B260" s="16"/>
      <c r="C260" s="86"/>
      <c r="D260" s="18" t="n">
        <v>3</v>
      </c>
      <c r="E260" s="58" t="s">
        <v>466</v>
      </c>
      <c r="F260" s="68"/>
      <c r="G260" s="50"/>
      <c r="H260" s="51"/>
      <c r="I260" s="49"/>
    </row>
    <row r="261" customFormat="false" ht="15" hidden="false" customHeight="false" outlineLevel="0" collapsed="false">
      <c r="A261" s="16"/>
      <c r="B261" s="16"/>
      <c r="C261" s="86"/>
      <c r="D261" s="18" t="n">
        <v>4</v>
      </c>
      <c r="E261" s="58" t="s">
        <v>467</v>
      </c>
      <c r="F261" s="68"/>
      <c r="G261" s="50"/>
      <c r="H261" s="51"/>
      <c r="I261" s="49"/>
    </row>
    <row r="262" customFormat="false" ht="15" hidden="false" customHeight="false" outlineLevel="0" collapsed="false">
      <c r="A262" s="16"/>
      <c r="B262" s="16"/>
      <c r="C262" s="86"/>
      <c r="D262" s="18" t="n">
        <v>5</v>
      </c>
      <c r="E262" s="58" t="s">
        <v>468</v>
      </c>
      <c r="F262" s="68"/>
      <c r="G262" s="50"/>
      <c r="H262" s="51"/>
      <c r="I262" s="49"/>
    </row>
    <row r="263" customFormat="false" ht="15" hidden="false" customHeight="false" outlineLevel="0" collapsed="false">
      <c r="A263" s="16"/>
      <c r="B263" s="16"/>
      <c r="C263" s="86"/>
      <c r="D263" s="18" t="n">
        <v>6</v>
      </c>
      <c r="E263" s="58" t="s">
        <v>469</v>
      </c>
      <c r="F263" s="68"/>
      <c r="G263" s="50"/>
      <c r="H263" s="51"/>
      <c r="I263" s="49"/>
    </row>
    <row r="264" customFormat="false" ht="15" hidden="false" customHeight="false" outlineLevel="0" collapsed="false">
      <c r="A264" s="16"/>
      <c r="B264" s="16"/>
      <c r="C264" s="86"/>
      <c r="D264" s="18" t="n">
        <v>7</v>
      </c>
      <c r="E264" s="58" t="s">
        <v>470</v>
      </c>
      <c r="F264" s="68"/>
      <c r="G264" s="50"/>
      <c r="H264" s="51"/>
      <c r="I264" s="49"/>
    </row>
    <row r="265" customFormat="false" ht="15" hidden="false" customHeight="false" outlineLevel="0" collapsed="false">
      <c r="A265" s="16"/>
      <c r="B265" s="16"/>
      <c r="C265" s="86"/>
      <c r="D265" s="18" t="n">
        <v>8</v>
      </c>
      <c r="E265" s="58" t="s">
        <v>471</v>
      </c>
      <c r="F265" s="68"/>
      <c r="G265" s="50"/>
      <c r="H265" s="51"/>
      <c r="I265" s="49"/>
    </row>
    <row r="266" customFormat="false" ht="15" hidden="false" customHeight="false" outlineLevel="0" collapsed="false">
      <c r="A266" s="16"/>
      <c r="B266" s="16"/>
      <c r="C266" s="86"/>
      <c r="D266" s="18" t="n">
        <v>9</v>
      </c>
      <c r="E266" s="58" t="s">
        <v>472</v>
      </c>
      <c r="F266" s="68"/>
      <c r="G266" s="50"/>
      <c r="H266" s="51"/>
      <c r="I266" s="49"/>
    </row>
    <row r="267" customFormat="false" ht="15" hidden="false" customHeight="false" outlineLevel="0" collapsed="false">
      <c r="A267" s="16"/>
      <c r="B267" s="16"/>
      <c r="C267" s="86"/>
      <c r="D267" s="18" t="n">
        <v>10</v>
      </c>
      <c r="E267" s="58" t="s">
        <v>473</v>
      </c>
      <c r="F267" s="68"/>
      <c r="G267" s="50"/>
      <c r="H267" s="51"/>
      <c r="I267" s="49"/>
    </row>
    <row r="268" customFormat="false" ht="15" hidden="false" customHeight="false" outlineLevel="0" collapsed="false">
      <c r="A268" s="16"/>
      <c r="B268" s="16"/>
      <c r="C268" s="86"/>
      <c r="D268" s="18" t="n">
        <v>11</v>
      </c>
      <c r="E268" s="58" t="s">
        <v>474</v>
      </c>
      <c r="F268" s="68"/>
      <c r="G268" s="50"/>
      <c r="H268" s="51"/>
      <c r="I268" s="49"/>
    </row>
    <row r="269" customFormat="false" ht="15" hidden="false" customHeight="false" outlineLevel="0" collapsed="false">
      <c r="A269" s="16"/>
      <c r="B269" s="16"/>
      <c r="C269" s="86"/>
      <c r="D269" s="18" t="n">
        <v>12</v>
      </c>
      <c r="E269" s="58" t="s">
        <v>475</v>
      </c>
      <c r="F269" s="68"/>
      <c r="G269" s="50"/>
      <c r="H269" s="51"/>
      <c r="I269" s="49"/>
    </row>
    <row r="270" customFormat="false" ht="15" hidden="false" customHeight="false" outlineLevel="0" collapsed="false">
      <c r="A270" s="16"/>
      <c r="B270" s="16"/>
      <c r="C270" s="86"/>
      <c r="D270" s="18" t="n">
        <v>13</v>
      </c>
      <c r="E270" s="58" t="s">
        <v>476</v>
      </c>
      <c r="F270" s="68"/>
      <c r="G270" s="50"/>
      <c r="H270" s="51"/>
      <c r="I270" s="49"/>
    </row>
    <row r="271" customFormat="false" ht="15" hidden="false" customHeight="false" outlineLevel="0" collapsed="false">
      <c r="A271" s="16"/>
      <c r="B271" s="16"/>
      <c r="C271" s="86"/>
      <c r="D271" s="18" t="n">
        <v>14</v>
      </c>
      <c r="E271" s="58" t="s">
        <v>477</v>
      </c>
      <c r="F271" s="68"/>
      <c r="G271" s="50"/>
      <c r="H271" s="51"/>
      <c r="I271" s="49"/>
    </row>
    <row r="272" customFormat="false" ht="15" hidden="false" customHeight="false" outlineLevel="0" collapsed="false">
      <c r="A272" s="16"/>
      <c r="B272" s="16"/>
      <c r="C272" s="86"/>
      <c r="D272" s="18" t="n">
        <v>15</v>
      </c>
      <c r="E272" s="58" t="s">
        <v>478</v>
      </c>
      <c r="F272" s="68"/>
      <c r="G272" s="50"/>
      <c r="H272" s="51"/>
      <c r="I272" s="49"/>
    </row>
    <row r="273" customFormat="false" ht="15" hidden="false" customHeight="false" outlineLevel="0" collapsed="false">
      <c r="A273" s="16"/>
      <c r="B273" s="16"/>
      <c r="C273" s="86"/>
      <c r="D273" s="18" t="n">
        <v>16</v>
      </c>
      <c r="E273" s="58" t="s">
        <v>479</v>
      </c>
      <c r="F273" s="68"/>
      <c r="G273" s="50"/>
      <c r="H273" s="51"/>
      <c r="I273" s="49"/>
    </row>
    <row r="274" customFormat="false" ht="15" hidden="false" customHeight="false" outlineLevel="0" collapsed="false">
      <c r="A274" s="16"/>
      <c r="B274" s="16"/>
      <c r="C274" s="86"/>
      <c r="D274" s="18" t="n">
        <v>17</v>
      </c>
      <c r="E274" s="58" t="s">
        <v>480</v>
      </c>
      <c r="F274" s="68"/>
      <c r="G274" s="50"/>
      <c r="H274" s="51"/>
      <c r="I274" s="49"/>
    </row>
    <row r="275" customFormat="false" ht="15" hidden="false" customHeight="false" outlineLevel="0" collapsed="false">
      <c r="A275" s="16"/>
      <c r="B275" s="16"/>
      <c r="C275" s="86"/>
      <c r="D275" s="18" t="n">
        <v>18</v>
      </c>
      <c r="E275" s="58" t="s">
        <v>481</v>
      </c>
      <c r="F275" s="68"/>
      <c r="G275" s="50"/>
      <c r="H275" s="51"/>
      <c r="I275" s="49"/>
    </row>
    <row r="276" customFormat="false" ht="15" hidden="false" customHeight="false" outlineLevel="0" collapsed="false">
      <c r="A276" s="16"/>
      <c r="B276" s="16"/>
      <c r="C276" s="86"/>
      <c r="D276" s="18" t="n">
        <v>19</v>
      </c>
      <c r="E276" s="58" t="s">
        <v>482</v>
      </c>
      <c r="F276" s="68"/>
      <c r="G276" s="50"/>
      <c r="H276" s="51"/>
      <c r="I276" s="49"/>
    </row>
    <row r="277" customFormat="false" ht="15" hidden="false" customHeight="false" outlineLevel="0" collapsed="false">
      <c r="A277" s="16"/>
      <c r="B277" s="16"/>
      <c r="C277" s="86"/>
      <c r="D277" s="18" t="n">
        <v>20</v>
      </c>
      <c r="E277" s="58" t="s">
        <v>483</v>
      </c>
      <c r="F277" s="68"/>
      <c r="G277" s="50"/>
      <c r="H277" s="51"/>
      <c r="I277" s="49"/>
    </row>
    <row r="278" customFormat="false" ht="15" hidden="false" customHeight="false" outlineLevel="0" collapsed="false">
      <c r="A278" s="16"/>
      <c r="B278" s="16"/>
      <c r="C278" s="86"/>
      <c r="D278" s="18" t="n">
        <v>21</v>
      </c>
      <c r="E278" s="58" t="s">
        <v>484</v>
      </c>
      <c r="F278" s="68"/>
      <c r="G278" s="50"/>
      <c r="H278" s="51"/>
      <c r="I278" s="49"/>
    </row>
    <row r="279" customFormat="false" ht="15" hidden="false" customHeight="false" outlineLevel="0" collapsed="false">
      <c r="A279" s="16"/>
      <c r="B279" s="16"/>
      <c r="C279" s="86"/>
      <c r="D279" s="18" t="n">
        <v>22</v>
      </c>
      <c r="E279" s="58" t="s">
        <v>485</v>
      </c>
      <c r="F279" s="68"/>
      <c r="G279" s="50"/>
      <c r="H279" s="51"/>
      <c r="I279" s="49"/>
    </row>
    <row r="280" customFormat="false" ht="15" hidden="false" customHeight="false" outlineLevel="0" collapsed="false">
      <c r="A280" s="16"/>
      <c r="B280" s="16"/>
      <c r="C280" s="86"/>
      <c r="D280" s="31" t="n">
        <v>23</v>
      </c>
      <c r="E280" s="58" t="s">
        <v>486</v>
      </c>
      <c r="F280" s="68"/>
      <c r="G280" s="50"/>
      <c r="H280" s="51"/>
      <c r="I280" s="49"/>
    </row>
    <row r="281" customFormat="false" ht="23.85" hidden="false" customHeight="false" outlineLevel="0" collapsed="false">
      <c r="A281" s="16" t="s">
        <v>487</v>
      </c>
      <c r="B281" s="16" t="s">
        <v>20</v>
      </c>
      <c r="C281" s="86" t="s">
        <v>488</v>
      </c>
      <c r="D281" s="31" t="n">
        <v>-5</v>
      </c>
      <c r="E281" s="55" t="s">
        <v>458</v>
      </c>
      <c r="F281" s="68" t="s">
        <v>489</v>
      </c>
      <c r="G281" s="50"/>
      <c r="H281" s="51"/>
      <c r="I281" s="49"/>
    </row>
    <row r="282" customFormat="false" ht="23.85" hidden="false" customHeight="false" outlineLevel="0" collapsed="false">
      <c r="A282" s="16" t="s">
        <v>490</v>
      </c>
      <c r="B282" s="16" t="s">
        <v>20</v>
      </c>
      <c r="C282" s="86" t="s">
        <v>491</v>
      </c>
      <c r="D282" s="31" t="n">
        <v>-5</v>
      </c>
      <c r="E282" s="55" t="s">
        <v>458</v>
      </c>
      <c r="F282" s="68" t="s">
        <v>565</v>
      </c>
      <c r="G282" s="50"/>
      <c r="H282" s="51"/>
      <c r="I282" s="49"/>
    </row>
    <row r="283" customFormat="false" ht="23.85" hidden="false" customHeight="false" outlineLevel="0" collapsed="false">
      <c r="A283" s="16" t="s">
        <v>493</v>
      </c>
      <c r="B283" s="16" t="s">
        <v>20</v>
      </c>
      <c r="C283" s="86" t="s">
        <v>494</v>
      </c>
      <c r="D283" s="31" t="n">
        <v>-5</v>
      </c>
      <c r="E283" s="55" t="s">
        <v>458</v>
      </c>
      <c r="F283" s="68" t="s">
        <v>495</v>
      </c>
      <c r="G283" s="50"/>
      <c r="H283" s="51"/>
      <c r="I283" s="49"/>
    </row>
    <row r="284" customFormat="false" ht="23.85" hidden="false" customHeight="false" outlineLevel="0" collapsed="false">
      <c r="A284" s="16" t="s">
        <v>496</v>
      </c>
      <c r="B284" s="16" t="s">
        <v>20</v>
      </c>
      <c r="C284" s="86" t="s">
        <v>497</v>
      </c>
      <c r="D284" s="31" t="n">
        <v>-5</v>
      </c>
      <c r="E284" s="55" t="s">
        <v>458</v>
      </c>
      <c r="F284" s="68" t="s">
        <v>498</v>
      </c>
      <c r="G284" s="50"/>
      <c r="H284" s="51"/>
      <c r="I284" s="49"/>
    </row>
    <row r="285" customFormat="false" ht="15" hidden="false" customHeight="true" outlineLevel="0" collapsed="false">
      <c r="A285" s="16" t="s">
        <v>499</v>
      </c>
      <c r="B285" s="16" t="s">
        <v>8</v>
      </c>
      <c r="C285" s="86" t="s">
        <v>500</v>
      </c>
      <c r="D285" s="31" t="n">
        <v>-5</v>
      </c>
      <c r="E285" s="55" t="s">
        <v>458</v>
      </c>
      <c r="F285" s="68" t="s">
        <v>501</v>
      </c>
      <c r="G285" s="50"/>
      <c r="H285" s="51"/>
      <c r="I285" s="48"/>
    </row>
    <row r="286" customFormat="false" ht="15" hidden="false" customHeight="false" outlineLevel="0" collapsed="false">
      <c r="A286" s="16"/>
      <c r="B286" s="16"/>
      <c r="C286" s="86"/>
      <c r="D286" s="31" t="n">
        <v>-6</v>
      </c>
      <c r="E286" s="55" t="s">
        <v>163</v>
      </c>
      <c r="F286" s="68"/>
      <c r="G286" s="50"/>
      <c r="H286" s="51"/>
      <c r="I286" s="48"/>
    </row>
    <row r="287" customFormat="false" ht="15" hidden="false" customHeight="true" outlineLevel="0" collapsed="false">
      <c r="A287" s="16" t="s">
        <v>502</v>
      </c>
      <c r="B287" s="16" t="s">
        <v>20</v>
      </c>
      <c r="C287" s="86" t="s">
        <v>503</v>
      </c>
      <c r="D287" s="31" t="n">
        <v>1</v>
      </c>
      <c r="E287" s="55" t="s">
        <v>504</v>
      </c>
      <c r="F287" s="68" t="s">
        <v>505</v>
      </c>
      <c r="G287" s="50" t="s">
        <v>506</v>
      </c>
      <c r="H287" s="51" t="s">
        <v>529</v>
      </c>
      <c r="I287" s="48"/>
    </row>
    <row r="288" customFormat="false" ht="15" hidden="false" customHeight="false" outlineLevel="0" collapsed="false">
      <c r="A288" s="16"/>
      <c r="B288" s="16"/>
      <c r="C288" s="86"/>
      <c r="D288" s="31" t="n">
        <v>2</v>
      </c>
      <c r="E288" s="55" t="s">
        <v>507</v>
      </c>
      <c r="F288" s="68"/>
      <c r="G288" s="50"/>
      <c r="H288" s="51"/>
      <c r="I288" s="48"/>
    </row>
    <row r="289" customFormat="false" ht="15" hidden="false" customHeight="false" outlineLevel="0" collapsed="false">
      <c r="A289" s="16"/>
      <c r="B289" s="16"/>
      <c r="C289" s="86"/>
      <c r="D289" s="31" t="n">
        <v>3</v>
      </c>
      <c r="E289" s="55" t="s">
        <v>508</v>
      </c>
      <c r="F289" s="68"/>
      <c r="G289" s="50"/>
      <c r="H289" s="51"/>
      <c r="I289" s="48"/>
    </row>
    <row r="290" customFormat="false" ht="15" hidden="false" customHeight="false" outlineLevel="0" collapsed="false">
      <c r="A290" s="16"/>
      <c r="B290" s="16"/>
      <c r="C290" s="86"/>
      <c r="D290" s="31" t="n">
        <v>4</v>
      </c>
      <c r="E290" s="55" t="s">
        <v>509</v>
      </c>
      <c r="F290" s="68"/>
      <c r="G290" s="50"/>
      <c r="H290" s="51"/>
      <c r="I290" s="48"/>
    </row>
    <row r="291" customFormat="false" ht="15" hidden="false" customHeight="false" outlineLevel="0" collapsed="false">
      <c r="A291" s="16"/>
      <c r="B291" s="16"/>
      <c r="C291" s="86"/>
      <c r="D291" s="31" t="n">
        <v>5</v>
      </c>
      <c r="E291" s="55" t="s">
        <v>510</v>
      </c>
      <c r="F291" s="68"/>
      <c r="G291" s="50"/>
      <c r="H291" s="51"/>
      <c r="I291" s="48"/>
    </row>
    <row r="292" customFormat="false" ht="15" hidden="false" customHeight="false" outlineLevel="0" collapsed="false">
      <c r="A292" s="16"/>
      <c r="B292" s="16"/>
      <c r="C292" s="86"/>
      <c r="D292" s="31" t="n">
        <v>-5</v>
      </c>
      <c r="E292" s="55" t="s">
        <v>458</v>
      </c>
      <c r="F292" s="68"/>
      <c r="G292" s="50"/>
      <c r="H292" s="51"/>
      <c r="I292" s="48"/>
    </row>
    <row r="293" customFormat="false" ht="15" hidden="false" customHeight="false" outlineLevel="0" collapsed="false">
      <c r="A293" s="16"/>
      <c r="B293" s="16"/>
      <c r="C293" s="86"/>
      <c r="D293" s="31" t="n">
        <v>-6</v>
      </c>
      <c r="E293" s="55" t="s">
        <v>163</v>
      </c>
      <c r="F293" s="68"/>
      <c r="G293" s="50"/>
      <c r="H293" s="51"/>
      <c r="I293" s="48"/>
    </row>
    <row r="294" customFormat="false" ht="34.5" hidden="false" customHeight="true" outlineLevel="0" collapsed="false">
      <c r="A294" s="16" t="s">
        <v>511</v>
      </c>
      <c r="B294" s="16" t="s">
        <v>87</v>
      </c>
      <c r="C294" s="86" t="s">
        <v>512</v>
      </c>
      <c r="D294" s="31"/>
      <c r="E294" s="55"/>
      <c r="F294" s="68" t="s">
        <v>566</v>
      </c>
      <c r="G294" s="50" t="s">
        <v>514</v>
      </c>
      <c r="H294" s="51" t="s">
        <v>529</v>
      </c>
      <c r="I294" s="61"/>
    </row>
    <row r="295" customFormat="false" ht="15" hidden="false" customHeight="true" outlineLevel="0" collapsed="false">
      <c r="A295" s="16" t="s">
        <v>518</v>
      </c>
      <c r="B295" s="16" t="s">
        <v>20</v>
      </c>
      <c r="C295" s="86" t="s">
        <v>519</v>
      </c>
      <c r="D295" s="31" t="n">
        <v>1</v>
      </c>
      <c r="E295" s="55" t="s">
        <v>158</v>
      </c>
      <c r="F295" s="68" t="s">
        <v>567</v>
      </c>
      <c r="G295" s="62" t="s">
        <v>521</v>
      </c>
      <c r="H295" s="60" t="s">
        <v>529</v>
      </c>
      <c r="I295" s="48"/>
    </row>
    <row r="296" customFormat="false" ht="15" hidden="false" customHeight="false" outlineLevel="0" collapsed="false">
      <c r="A296" s="16"/>
      <c r="B296" s="16"/>
      <c r="C296" s="86"/>
      <c r="D296" s="31" t="n">
        <v>2</v>
      </c>
      <c r="E296" s="55" t="s">
        <v>160</v>
      </c>
      <c r="F296" s="68"/>
      <c r="G296" s="62"/>
      <c r="H296" s="60"/>
      <c r="I296" s="48"/>
    </row>
    <row r="297" customFormat="false" ht="15" hidden="false" customHeight="false" outlineLevel="0" collapsed="false">
      <c r="A297" s="16"/>
      <c r="B297" s="16"/>
      <c r="C297" s="86"/>
      <c r="D297" s="31" t="n">
        <v>-6</v>
      </c>
      <c r="E297" s="55" t="s">
        <v>163</v>
      </c>
      <c r="F297" s="68"/>
      <c r="G297" s="62"/>
      <c r="H297" s="60"/>
      <c r="I297" s="48"/>
    </row>
    <row r="298" customFormat="false" ht="15" hidden="false" customHeight="false" outlineLevel="0" collapsed="false">
      <c r="A298" s="16"/>
      <c r="B298" s="16"/>
      <c r="C298" s="86"/>
      <c r="D298" s="31" t="n">
        <v>-5</v>
      </c>
      <c r="E298" s="55" t="s">
        <v>458</v>
      </c>
      <c r="F298" s="68"/>
      <c r="G298" s="62"/>
      <c r="H298" s="60"/>
      <c r="I298" s="48"/>
    </row>
    <row r="299" s="57" customFormat="true" ht="45" hidden="false" customHeight="true" outlineLevel="0" collapsed="false">
      <c r="A299" s="16" t="s">
        <v>2402</v>
      </c>
      <c r="B299" s="16" t="s">
        <v>20</v>
      </c>
      <c r="C299" s="1" t="s">
        <v>2403</v>
      </c>
      <c r="D299" s="31" t="n">
        <v>0</v>
      </c>
      <c r="E299" s="63" t="s">
        <v>1925</v>
      </c>
      <c r="F299" s="68" t="s">
        <v>2404</v>
      </c>
      <c r="G299" s="50" t="s">
        <v>1927</v>
      </c>
      <c r="H299" s="51" t="s">
        <v>1928</v>
      </c>
      <c r="I299" s="48"/>
    </row>
    <row r="300" s="57" customFormat="true" ht="31.5" hidden="false" customHeight="true" outlineLevel="0" collapsed="false">
      <c r="A300" s="16"/>
      <c r="B300" s="16"/>
      <c r="C300" s="1"/>
      <c r="D300" s="35" t="s">
        <v>644</v>
      </c>
      <c r="E300" s="63" t="s">
        <v>645</v>
      </c>
      <c r="F300" s="68"/>
      <c r="G300" s="50"/>
      <c r="H300" s="51"/>
      <c r="I300" s="48"/>
    </row>
    <row r="301" s="57" customFormat="true" ht="15" hidden="false" customHeight="true" outlineLevel="0" collapsed="false">
      <c r="A301" s="16" t="s">
        <v>2405</v>
      </c>
      <c r="B301" s="16" t="s">
        <v>20</v>
      </c>
      <c r="C301" s="1" t="s">
        <v>2406</v>
      </c>
      <c r="D301" s="31" t="n">
        <v>99</v>
      </c>
      <c r="E301" s="63" t="s">
        <v>1937</v>
      </c>
      <c r="F301" s="68" t="s">
        <v>2407</v>
      </c>
      <c r="G301" s="50" t="s">
        <v>1939</v>
      </c>
      <c r="H301" s="81" t="s">
        <v>1928</v>
      </c>
      <c r="I301" s="48"/>
    </row>
    <row r="302" s="57" customFormat="true" ht="15" hidden="false" customHeight="false" outlineLevel="0" collapsed="false">
      <c r="A302" s="16"/>
      <c r="B302" s="16"/>
      <c r="C302" s="1"/>
      <c r="D302" s="35" t="s">
        <v>644</v>
      </c>
      <c r="E302" s="63" t="s">
        <v>645</v>
      </c>
      <c r="F302" s="68"/>
      <c r="G302" s="50"/>
      <c r="H302" s="81"/>
      <c r="I302" s="48"/>
    </row>
    <row r="303" s="57" customFormat="true" ht="15" hidden="false" customHeight="true" outlineLevel="0" collapsed="false">
      <c r="A303" s="16" t="s">
        <v>2408</v>
      </c>
      <c r="B303" s="16" t="s">
        <v>20</v>
      </c>
      <c r="C303" s="1" t="s">
        <v>2409</v>
      </c>
      <c r="D303" s="31" t="n">
        <v>0</v>
      </c>
      <c r="E303" s="63" t="s">
        <v>1553</v>
      </c>
      <c r="F303" s="68" t="s">
        <v>2410</v>
      </c>
      <c r="G303" s="50" t="s">
        <v>1949</v>
      </c>
      <c r="H303" s="60" t="s">
        <v>1928</v>
      </c>
      <c r="I303" s="48"/>
    </row>
    <row r="304" s="57" customFormat="true" ht="15" hidden="false" customHeight="false" outlineLevel="0" collapsed="false">
      <c r="A304" s="16"/>
      <c r="B304" s="16"/>
      <c r="C304" s="1"/>
      <c r="D304" s="31" t="n">
        <v>1</v>
      </c>
      <c r="E304" s="63" t="s">
        <v>1554</v>
      </c>
      <c r="F304" s="68"/>
      <c r="G304" s="50"/>
      <c r="H304" s="60"/>
      <c r="I304" s="48"/>
    </row>
    <row r="305" s="57" customFormat="true" ht="15" hidden="false" customHeight="false" outlineLevel="0" collapsed="false">
      <c r="A305" s="16"/>
      <c r="B305" s="16"/>
      <c r="C305" s="1"/>
      <c r="D305" s="35" t="s">
        <v>644</v>
      </c>
      <c r="E305" s="63" t="s">
        <v>645</v>
      </c>
      <c r="F305" s="68"/>
      <c r="G305" s="50"/>
      <c r="H305" s="60"/>
      <c r="I305" s="48"/>
    </row>
    <row r="306" s="57" customFormat="true" ht="15" hidden="false" customHeight="true" outlineLevel="0" collapsed="false">
      <c r="A306" s="16" t="s">
        <v>2411</v>
      </c>
      <c r="B306" s="16" t="s">
        <v>20</v>
      </c>
      <c r="C306" s="1" t="s">
        <v>2412</v>
      </c>
      <c r="D306" s="31" t="n">
        <v>1</v>
      </c>
      <c r="E306" s="63" t="s">
        <v>1563</v>
      </c>
      <c r="F306" s="68" t="s">
        <v>2413</v>
      </c>
      <c r="G306" s="62" t="s">
        <v>1959</v>
      </c>
      <c r="H306" s="60" t="s">
        <v>1928</v>
      </c>
      <c r="I306" s="48"/>
    </row>
    <row r="307" s="57" customFormat="true" ht="15" hidden="false" customHeight="false" outlineLevel="0" collapsed="false">
      <c r="A307" s="16"/>
      <c r="B307" s="16"/>
      <c r="C307" s="1"/>
      <c r="D307" s="31" t="n">
        <v>2</v>
      </c>
      <c r="E307" s="63" t="s">
        <v>1566</v>
      </c>
      <c r="F307" s="68"/>
      <c r="G307" s="62"/>
      <c r="H307" s="60"/>
      <c r="I307" s="48"/>
    </row>
    <row r="308" s="57" customFormat="true" ht="15" hidden="false" customHeight="false" outlineLevel="0" collapsed="false">
      <c r="A308" s="16"/>
      <c r="B308" s="16"/>
      <c r="C308" s="1"/>
      <c r="D308" s="31" t="n">
        <v>3</v>
      </c>
      <c r="E308" s="63" t="s">
        <v>1567</v>
      </c>
      <c r="F308" s="68"/>
      <c r="G308" s="62"/>
      <c r="H308" s="60"/>
      <c r="I308" s="48"/>
    </row>
    <row r="309" s="57" customFormat="true" ht="15" hidden="false" customHeight="false" outlineLevel="0" collapsed="false">
      <c r="A309" s="16"/>
      <c r="B309" s="16"/>
      <c r="C309" s="1"/>
      <c r="D309" s="31" t="n">
        <v>4</v>
      </c>
      <c r="E309" s="63" t="s">
        <v>1568</v>
      </c>
      <c r="F309" s="68"/>
      <c r="G309" s="62"/>
      <c r="H309" s="60"/>
      <c r="I309" s="48"/>
    </row>
    <row r="310" s="57" customFormat="true" ht="15" hidden="false" customHeight="false" outlineLevel="0" collapsed="false">
      <c r="A310" s="16"/>
      <c r="B310" s="16"/>
      <c r="C310" s="1"/>
      <c r="D310" s="31" t="n">
        <v>5</v>
      </c>
      <c r="E310" s="63" t="s">
        <v>1569</v>
      </c>
      <c r="F310" s="68"/>
      <c r="G310" s="62"/>
      <c r="H310" s="60"/>
      <c r="I310" s="48"/>
    </row>
    <row r="311" s="57" customFormat="true" ht="15" hidden="false" customHeight="false" outlineLevel="0" collapsed="false">
      <c r="A311" s="16"/>
      <c r="B311" s="16"/>
      <c r="C311" s="1"/>
      <c r="D311" s="35" t="s">
        <v>644</v>
      </c>
      <c r="E311" s="63" t="s">
        <v>645</v>
      </c>
      <c r="F311" s="68"/>
      <c r="G311" s="62"/>
      <c r="H311" s="60"/>
      <c r="I311" s="48"/>
    </row>
    <row r="312" s="57" customFormat="true" ht="34.5" hidden="false" customHeight="true" outlineLevel="0" collapsed="false">
      <c r="A312" s="16" t="s">
        <v>2414</v>
      </c>
      <c r="B312" s="16" t="s">
        <v>20</v>
      </c>
      <c r="C312" s="1" t="s">
        <v>2415</v>
      </c>
      <c r="D312" s="31" t="n">
        <v>0</v>
      </c>
      <c r="E312" s="63" t="s">
        <v>1578</v>
      </c>
      <c r="F312" s="68" t="s">
        <v>2416</v>
      </c>
      <c r="G312" s="50" t="s">
        <v>1969</v>
      </c>
      <c r="H312" s="60" t="s">
        <v>1928</v>
      </c>
      <c r="I312" s="48"/>
    </row>
    <row r="313" s="57" customFormat="true" ht="34.5" hidden="false" customHeight="true" outlineLevel="0" collapsed="false">
      <c r="A313" s="16"/>
      <c r="B313" s="16"/>
      <c r="C313" s="1"/>
      <c r="D313" s="31" t="n">
        <v>1</v>
      </c>
      <c r="E313" s="63" t="s">
        <v>1581</v>
      </c>
      <c r="F313" s="68"/>
      <c r="G313" s="50"/>
      <c r="H313" s="60"/>
      <c r="I313" s="48"/>
    </row>
    <row r="314" s="57" customFormat="true" ht="34.5" hidden="false" customHeight="true" outlineLevel="0" collapsed="false">
      <c r="A314" s="16"/>
      <c r="B314" s="16"/>
      <c r="C314" s="1"/>
      <c r="D314" s="35" t="s">
        <v>644</v>
      </c>
      <c r="E314" s="63" t="s">
        <v>645</v>
      </c>
      <c r="F314" s="68"/>
      <c r="G314" s="50"/>
      <c r="H314" s="60"/>
      <c r="I314" s="48"/>
    </row>
    <row r="315" s="49" customFormat="true" ht="15" hidden="false" customHeight="true" outlineLevel="0" collapsed="false">
      <c r="A315" s="16" t="s">
        <v>568</v>
      </c>
      <c r="B315" s="16" t="s">
        <v>20</v>
      </c>
      <c r="C315" s="1" t="s">
        <v>569</v>
      </c>
      <c r="D315" s="31" t="n">
        <v>91</v>
      </c>
      <c r="E315" s="63" t="s">
        <v>570</v>
      </c>
      <c r="F315" s="68" t="s">
        <v>2417</v>
      </c>
      <c r="G315" s="62" t="s">
        <v>572</v>
      </c>
      <c r="H315" s="60" t="s">
        <v>573</v>
      </c>
      <c r="I315" s="48"/>
    </row>
    <row r="316" s="49" customFormat="true" ht="15" hidden="false" customHeight="false" outlineLevel="0" collapsed="false">
      <c r="A316" s="16"/>
      <c r="B316" s="16"/>
      <c r="C316" s="1"/>
      <c r="D316" s="31" t="n">
        <v>92</v>
      </c>
      <c r="E316" s="63" t="s">
        <v>574</v>
      </c>
      <c r="F316" s="68"/>
      <c r="G316" s="62"/>
      <c r="H316" s="60"/>
      <c r="I316" s="48"/>
    </row>
    <row r="317" s="49" customFormat="true" ht="15" hidden="false" customHeight="false" outlineLevel="0" collapsed="false">
      <c r="A317" s="16"/>
      <c r="B317" s="16"/>
      <c r="C317" s="1"/>
      <c r="D317" s="31" t="n">
        <v>93</v>
      </c>
      <c r="E317" s="55" t="s">
        <v>575</v>
      </c>
      <c r="F317" s="68"/>
      <c r="G317" s="62"/>
      <c r="H317" s="60"/>
      <c r="I317" s="48"/>
    </row>
    <row r="318" s="49" customFormat="true" ht="15" hidden="false" customHeight="false" outlineLevel="0" collapsed="false">
      <c r="A318" s="16"/>
      <c r="B318" s="16"/>
      <c r="C318" s="1"/>
      <c r="D318" s="31" t="n">
        <v>100</v>
      </c>
      <c r="E318" s="55" t="s">
        <v>576</v>
      </c>
      <c r="F318" s="68"/>
      <c r="G318" s="62"/>
      <c r="H318" s="60"/>
      <c r="I318" s="48"/>
    </row>
    <row r="319" s="49" customFormat="true" ht="15" hidden="false" customHeight="false" outlineLevel="0" collapsed="false">
      <c r="A319" s="16"/>
      <c r="B319" s="16"/>
      <c r="C319" s="1"/>
      <c r="D319" s="31" t="n">
        <v>111</v>
      </c>
      <c r="E319" s="55" t="s">
        <v>577</v>
      </c>
      <c r="F319" s="68"/>
      <c r="G319" s="62"/>
      <c r="H319" s="60"/>
      <c r="I319" s="48"/>
    </row>
    <row r="320" s="49" customFormat="true" ht="15" hidden="false" customHeight="false" outlineLevel="0" collapsed="false">
      <c r="A320" s="16"/>
      <c r="B320" s="16"/>
      <c r="C320" s="1"/>
      <c r="D320" s="31" t="n">
        <v>112</v>
      </c>
      <c r="E320" s="55" t="s">
        <v>578</v>
      </c>
      <c r="F320" s="68"/>
      <c r="G320" s="62"/>
      <c r="H320" s="60"/>
      <c r="I320" s="48"/>
    </row>
    <row r="321" s="49" customFormat="true" ht="15" hidden="false" customHeight="false" outlineLevel="0" collapsed="false">
      <c r="A321" s="16"/>
      <c r="B321" s="16"/>
      <c r="C321" s="1"/>
      <c r="D321" s="31" t="n">
        <v>113</v>
      </c>
      <c r="E321" s="55" t="s">
        <v>579</v>
      </c>
      <c r="F321" s="68"/>
      <c r="G321" s="62"/>
      <c r="H321" s="60"/>
      <c r="I321" s="48"/>
    </row>
    <row r="322" s="49" customFormat="true" ht="15" hidden="false" customHeight="false" outlineLevel="0" collapsed="false">
      <c r="A322" s="16"/>
      <c r="B322" s="16"/>
      <c r="C322" s="1"/>
      <c r="D322" s="31" t="n">
        <v>114</v>
      </c>
      <c r="E322" s="55" t="s">
        <v>580</v>
      </c>
      <c r="F322" s="68"/>
      <c r="G322" s="62"/>
      <c r="H322" s="60"/>
      <c r="I322" s="48"/>
    </row>
    <row r="323" s="49" customFormat="true" ht="15" hidden="false" customHeight="false" outlineLevel="0" collapsed="false">
      <c r="A323" s="16"/>
      <c r="B323" s="16"/>
      <c r="C323" s="1"/>
      <c r="D323" s="31" t="n">
        <v>120</v>
      </c>
      <c r="E323" s="55" t="s">
        <v>581</v>
      </c>
      <c r="F323" s="68"/>
      <c r="G323" s="62"/>
      <c r="H323" s="60"/>
      <c r="I323" s="48"/>
    </row>
    <row r="324" s="49" customFormat="true" ht="15" hidden="false" customHeight="false" outlineLevel="0" collapsed="false">
      <c r="A324" s="16"/>
      <c r="B324" s="16"/>
      <c r="C324" s="1"/>
      <c r="D324" s="31" t="n">
        <v>131</v>
      </c>
      <c r="E324" s="55" t="s">
        <v>582</v>
      </c>
      <c r="F324" s="68"/>
      <c r="G324" s="62"/>
      <c r="H324" s="60"/>
      <c r="I324" s="48"/>
    </row>
    <row r="325" s="49" customFormat="true" ht="15" hidden="false" customHeight="false" outlineLevel="0" collapsed="false">
      <c r="A325" s="16"/>
      <c r="B325" s="16"/>
      <c r="C325" s="1"/>
      <c r="D325" s="31" t="n">
        <v>132</v>
      </c>
      <c r="E325" s="55" t="s">
        <v>583</v>
      </c>
      <c r="F325" s="68"/>
      <c r="G325" s="62"/>
      <c r="H325" s="60"/>
      <c r="I325" s="48"/>
    </row>
    <row r="326" s="49" customFormat="true" ht="15" hidden="false" customHeight="false" outlineLevel="0" collapsed="false">
      <c r="A326" s="16"/>
      <c r="B326" s="16"/>
      <c r="C326" s="1"/>
      <c r="D326" s="31" t="n">
        <v>133</v>
      </c>
      <c r="E326" s="55" t="s">
        <v>584</v>
      </c>
      <c r="F326" s="68"/>
      <c r="G326" s="62"/>
      <c r="H326" s="60"/>
      <c r="I326" s="48"/>
    </row>
    <row r="327" s="49" customFormat="true" ht="15" hidden="false" customHeight="false" outlineLevel="0" collapsed="false">
      <c r="A327" s="16"/>
      <c r="B327" s="16"/>
      <c r="C327" s="1"/>
      <c r="D327" s="31" t="n">
        <v>200</v>
      </c>
      <c r="E327" s="55" t="s">
        <v>585</v>
      </c>
      <c r="F327" s="68"/>
      <c r="G327" s="62"/>
      <c r="H327" s="60"/>
      <c r="I327" s="48"/>
    </row>
    <row r="328" s="49" customFormat="true" ht="15" hidden="false" customHeight="false" outlineLevel="0" collapsed="false">
      <c r="A328" s="16"/>
      <c r="B328" s="16"/>
      <c r="C328" s="1"/>
      <c r="D328" s="31" t="n">
        <v>210</v>
      </c>
      <c r="E328" s="55" t="s">
        <v>586</v>
      </c>
      <c r="F328" s="68"/>
      <c r="G328" s="62"/>
      <c r="H328" s="60"/>
      <c r="I328" s="48"/>
    </row>
    <row r="329" s="49" customFormat="true" ht="15" hidden="false" customHeight="false" outlineLevel="0" collapsed="false">
      <c r="A329" s="16"/>
      <c r="B329" s="16"/>
      <c r="C329" s="1"/>
      <c r="D329" s="31" t="n">
        <v>220</v>
      </c>
      <c r="E329" s="55" t="s">
        <v>587</v>
      </c>
      <c r="F329" s="68"/>
      <c r="G329" s="62"/>
      <c r="H329" s="60"/>
      <c r="I329" s="48"/>
    </row>
    <row r="330" s="49" customFormat="true" ht="15" hidden="false" customHeight="false" outlineLevel="0" collapsed="false">
      <c r="A330" s="16"/>
      <c r="B330" s="16"/>
      <c r="C330" s="1"/>
      <c r="D330" s="31" t="n">
        <v>231</v>
      </c>
      <c r="E330" s="55" t="s">
        <v>588</v>
      </c>
      <c r="F330" s="68"/>
      <c r="G330" s="62"/>
      <c r="H330" s="60"/>
      <c r="I330" s="48"/>
    </row>
    <row r="331" s="49" customFormat="true" ht="15" hidden="false" customHeight="false" outlineLevel="0" collapsed="false">
      <c r="A331" s="16"/>
      <c r="B331" s="16"/>
      <c r="C331" s="1"/>
      <c r="D331" s="31" t="n">
        <v>232</v>
      </c>
      <c r="E331" s="55" t="s">
        <v>589</v>
      </c>
      <c r="F331" s="68"/>
      <c r="G331" s="62"/>
      <c r="H331" s="60"/>
      <c r="I331" s="48"/>
    </row>
    <row r="332" s="49" customFormat="true" ht="15" hidden="false" customHeight="false" outlineLevel="0" collapsed="false">
      <c r="A332" s="16"/>
      <c r="B332" s="16"/>
      <c r="C332" s="1"/>
      <c r="D332" s="31" t="n">
        <v>233</v>
      </c>
      <c r="E332" s="55" t="s">
        <v>590</v>
      </c>
      <c r="F332" s="68"/>
      <c r="G332" s="62"/>
      <c r="H332" s="60"/>
      <c r="I332" s="48"/>
    </row>
    <row r="333" s="49" customFormat="true" ht="15" hidden="false" customHeight="false" outlineLevel="0" collapsed="false">
      <c r="A333" s="16"/>
      <c r="B333" s="16"/>
      <c r="C333" s="1"/>
      <c r="D333" s="31" t="n">
        <v>234</v>
      </c>
      <c r="E333" s="55" t="s">
        <v>591</v>
      </c>
      <c r="F333" s="68"/>
      <c r="G333" s="62"/>
      <c r="H333" s="60"/>
      <c r="I333" s="48"/>
    </row>
    <row r="334" s="49" customFormat="true" ht="15" hidden="false" customHeight="false" outlineLevel="0" collapsed="false">
      <c r="A334" s="16"/>
      <c r="B334" s="16"/>
      <c r="C334" s="1"/>
      <c r="D334" s="31" t="n">
        <v>235</v>
      </c>
      <c r="E334" s="55" t="s">
        <v>592</v>
      </c>
      <c r="F334" s="68"/>
      <c r="G334" s="62"/>
      <c r="H334" s="60"/>
      <c r="I334" s="48"/>
    </row>
    <row r="335" s="49" customFormat="true" ht="15" hidden="false" customHeight="false" outlineLevel="0" collapsed="false">
      <c r="A335" s="16"/>
      <c r="B335" s="16"/>
      <c r="C335" s="1"/>
      <c r="D335" s="31" t="n">
        <v>236</v>
      </c>
      <c r="E335" s="55" t="s">
        <v>593</v>
      </c>
      <c r="F335" s="68"/>
      <c r="G335" s="62"/>
      <c r="H335" s="60"/>
      <c r="I335" s="48"/>
    </row>
    <row r="336" s="49" customFormat="true" ht="15" hidden="false" customHeight="false" outlineLevel="0" collapsed="false">
      <c r="A336" s="16"/>
      <c r="B336" s="16"/>
      <c r="C336" s="1"/>
      <c r="D336" s="31" t="n">
        <v>237</v>
      </c>
      <c r="E336" s="55" t="s">
        <v>594</v>
      </c>
      <c r="F336" s="68"/>
      <c r="G336" s="62"/>
      <c r="H336" s="60"/>
      <c r="I336" s="48"/>
    </row>
    <row r="337" s="49" customFormat="true" ht="15" hidden="false" customHeight="false" outlineLevel="0" collapsed="false">
      <c r="A337" s="16"/>
      <c r="B337" s="16"/>
      <c r="C337" s="1"/>
      <c r="D337" s="31" t="n">
        <v>238</v>
      </c>
      <c r="E337" s="55" t="s">
        <v>595</v>
      </c>
      <c r="F337" s="68"/>
      <c r="G337" s="62"/>
      <c r="H337" s="60"/>
      <c r="I337" s="48"/>
    </row>
    <row r="338" s="49" customFormat="true" ht="15" hidden="false" customHeight="false" outlineLevel="0" collapsed="false">
      <c r="A338" s="16"/>
      <c r="B338" s="16"/>
      <c r="C338" s="1"/>
      <c r="D338" s="31" t="n">
        <v>240</v>
      </c>
      <c r="E338" s="55" t="s">
        <v>596</v>
      </c>
      <c r="F338" s="68"/>
      <c r="G338" s="62"/>
      <c r="H338" s="60"/>
      <c r="I338" s="48"/>
    </row>
    <row r="339" s="49" customFormat="true" ht="15" hidden="false" customHeight="false" outlineLevel="0" collapsed="false">
      <c r="A339" s="16"/>
      <c r="B339" s="16"/>
      <c r="C339" s="1"/>
      <c r="D339" s="31" t="n">
        <v>250</v>
      </c>
      <c r="E339" s="55" t="s">
        <v>597</v>
      </c>
      <c r="F339" s="68"/>
      <c r="G339" s="62"/>
      <c r="H339" s="60"/>
      <c r="I339" s="48"/>
    </row>
    <row r="340" s="49" customFormat="true" ht="15" hidden="false" customHeight="false" outlineLevel="0" collapsed="false">
      <c r="A340" s="16"/>
      <c r="B340" s="16"/>
      <c r="C340" s="1"/>
      <c r="D340" s="31" t="n">
        <v>261</v>
      </c>
      <c r="E340" s="55" t="s">
        <v>598</v>
      </c>
      <c r="F340" s="68"/>
      <c r="G340" s="62"/>
      <c r="H340" s="60"/>
      <c r="I340" s="48"/>
    </row>
    <row r="341" s="49" customFormat="true" ht="15" hidden="false" customHeight="false" outlineLevel="0" collapsed="false">
      <c r="A341" s="16"/>
      <c r="B341" s="16"/>
      <c r="C341" s="1"/>
      <c r="D341" s="31" t="n">
        <v>262</v>
      </c>
      <c r="E341" s="55" t="s">
        <v>599</v>
      </c>
      <c r="F341" s="68"/>
      <c r="G341" s="62"/>
      <c r="H341" s="60"/>
      <c r="I341" s="48"/>
    </row>
    <row r="342" s="49" customFormat="true" ht="15" hidden="false" customHeight="false" outlineLevel="0" collapsed="false">
      <c r="A342" s="16"/>
      <c r="B342" s="16"/>
      <c r="C342" s="1"/>
      <c r="D342" s="31" t="n">
        <v>263</v>
      </c>
      <c r="E342" s="55" t="s">
        <v>600</v>
      </c>
      <c r="F342" s="68"/>
      <c r="G342" s="62"/>
      <c r="H342" s="60"/>
      <c r="I342" s="48"/>
    </row>
    <row r="343" s="49" customFormat="true" ht="15" hidden="false" customHeight="false" outlineLevel="0" collapsed="false">
      <c r="A343" s="16"/>
      <c r="B343" s="16"/>
      <c r="C343" s="1"/>
      <c r="D343" s="31" t="n">
        <v>264</v>
      </c>
      <c r="E343" s="55" t="s">
        <v>601</v>
      </c>
      <c r="F343" s="68"/>
      <c r="G343" s="62"/>
      <c r="H343" s="60"/>
      <c r="I343" s="48"/>
    </row>
    <row r="344" s="49" customFormat="true" ht="15" hidden="false" customHeight="false" outlineLevel="0" collapsed="false">
      <c r="A344" s="16"/>
      <c r="B344" s="16"/>
      <c r="C344" s="1"/>
      <c r="D344" s="31" t="n">
        <v>265</v>
      </c>
      <c r="E344" s="55" t="s">
        <v>602</v>
      </c>
      <c r="F344" s="68"/>
      <c r="G344" s="62"/>
      <c r="H344" s="60"/>
      <c r="I344" s="48"/>
    </row>
    <row r="345" s="49" customFormat="true" ht="15" hidden="false" customHeight="false" outlineLevel="0" collapsed="false">
      <c r="A345" s="16"/>
      <c r="B345" s="16"/>
      <c r="C345" s="1"/>
      <c r="D345" s="31" t="n">
        <v>266</v>
      </c>
      <c r="E345" s="55" t="s">
        <v>603</v>
      </c>
      <c r="F345" s="68"/>
      <c r="G345" s="62"/>
      <c r="H345" s="60"/>
      <c r="I345" s="48"/>
    </row>
    <row r="346" s="49" customFormat="true" ht="15" hidden="false" customHeight="false" outlineLevel="0" collapsed="false">
      <c r="A346" s="16"/>
      <c r="B346" s="16"/>
      <c r="C346" s="1"/>
      <c r="D346" s="31" t="n">
        <v>267</v>
      </c>
      <c r="E346" s="55" t="s">
        <v>604</v>
      </c>
      <c r="F346" s="68"/>
      <c r="G346" s="62"/>
      <c r="H346" s="60"/>
      <c r="I346" s="48"/>
    </row>
    <row r="347" s="49" customFormat="true" ht="15" hidden="false" customHeight="false" outlineLevel="0" collapsed="false">
      <c r="A347" s="16"/>
      <c r="B347" s="16"/>
      <c r="C347" s="1"/>
      <c r="D347" s="31" t="n">
        <v>270</v>
      </c>
      <c r="E347" s="55" t="s">
        <v>605</v>
      </c>
      <c r="F347" s="68"/>
      <c r="G347" s="62"/>
      <c r="H347" s="60"/>
      <c r="I347" s="48"/>
    </row>
    <row r="348" s="49" customFormat="true" ht="15" hidden="false" customHeight="false" outlineLevel="0" collapsed="false">
      <c r="A348" s="16"/>
      <c r="B348" s="16"/>
      <c r="C348" s="1"/>
      <c r="D348" s="31" t="n">
        <v>280</v>
      </c>
      <c r="E348" s="55" t="s">
        <v>606</v>
      </c>
      <c r="F348" s="68"/>
      <c r="G348" s="62"/>
      <c r="H348" s="60"/>
      <c r="I348" s="48"/>
    </row>
    <row r="349" s="49" customFormat="true" ht="15" hidden="false" customHeight="false" outlineLevel="0" collapsed="false">
      <c r="A349" s="16"/>
      <c r="B349" s="16"/>
      <c r="C349" s="1"/>
      <c r="D349" s="31" t="n">
        <v>290</v>
      </c>
      <c r="E349" s="55" t="s">
        <v>607</v>
      </c>
      <c r="F349" s="68"/>
      <c r="G349" s="62"/>
      <c r="H349" s="60"/>
      <c r="I349" s="48"/>
    </row>
    <row r="350" s="49" customFormat="true" ht="15" hidden="false" customHeight="false" outlineLevel="0" collapsed="false">
      <c r="A350" s="16"/>
      <c r="B350" s="16"/>
      <c r="C350" s="1"/>
      <c r="D350" s="31" t="n">
        <v>351</v>
      </c>
      <c r="E350" s="55" t="s">
        <v>608</v>
      </c>
      <c r="F350" s="68"/>
      <c r="G350" s="62"/>
      <c r="H350" s="60"/>
      <c r="I350" s="48"/>
    </row>
    <row r="351" s="49" customFormat="true" ht="15" hidden="false" customHeight="false" outlineLevel="0" collapsed="false">
      <c r="A351" s="16"/>
      <c r="B351" s="16"/>
      <c r="C351" s="1"/>
      <c r="D351" s="31" t="n">
        <v>352</v>
      </c>
      <c r="E351" s="55" t="s">
        <v>609</v>
      </c>
      <c r="F351" s="68"/>
      <c r="G351" s="62"/>
      <c r="H351" s="60"/>
      <c r="I351" s="48"/>
    </row>
    <row r="352" s="49" customFormat="true" ht="15" hidden="false" customHeight="false" outlineLevel="0" collapsed="false">
      <c r="A352" s="16"/>
      <c r="B352" s="16"/>
      <c r="C352" s="1"/>
      <c r="D352" s="31" t="n">
        <v>361</v>
      </c>
      <c r="E352" s="55" t="s">
        <v>610</v>
      </c>
      <c r="F352" s="68"/>
      <c r="G352" s="62"/>
      <c r="H352" s="60"/>
      <c r="I352" s="48"/>
    </row>
    <row r="353" s="49" customFormat="true" ht="15" hidden="false" customHeight="false" outlineLevel="0" collapsed="false">
      <c r="A353" s="16"/>
      <c r="B353" s="16"/>
      <c r="C353" s="1"/>
      <c r="D353" s="31" t="n">
        <v>362</v>
      </c>
      <c r="E353" s="55" t="s">
        <v>611</v>
      </c>
      <c r="F353" s="68"/>
      <c r="G353" s="62"/>
      <c r="H353" s="60"/>
      <c r="I353" s="48"/>
    </row>
    <row r="354" s="49" customFormat="true" ht="15" hidden="false" customHeight="false" outlineLevel="0" collapsed="false">
      <c r="A354" s="16"/>
      <c r="B354" s="16"/>
      <c r="C354" s="1"/>
      <c r="D354" s="31" t="n">
        <v>370</v>
      </c>
      <c r="E354" s="55" t="s">
        <v>612</v>
      </c>
      <c r="F354" s="68"/>
      <c r="G354" s="62"/>
      <c r="H354" s="60"/>
      <c r="I354" s="48"/>
    </row>
    <row r="355" s="49" customFormat="true" ht="15" hidden="false" customHeight="false" outlineLevel="0" collapsed="false">
      <c r="A355" s="16"/>
      <c r="B355" s="16"/>
      <c r="C355" s="1"/>
      <c r="D355" s="31" t="n">
        <v>391</v>
      </c>
      <c r="E355" s="55" t="s">
        <v>613</v>
      </c>
      <c r="F355" s="68"/>
      <c r="G355" s="62"/>
      <c r="H355" s="60"/>
      <c r="I355" s="48"/>
    </row>
    <row r="356" s="49" customFormat="true" ht="15" hidden="false" customHeight="false" outlineLevel="0" collapsed="false">
      <c r="A356" s="16"/>
      <c r="B356" s="16"/>
      <c r="C356" s="1"/>
      <c r="D356" s="31" t="n">
        <v>392</v>
      </c>
      <c r="E356" s="55" t="s">
        <v>614</v>
      </c>
      <c r="F356" s="68"/>
      <c r="G356" s="62"/>
      <c r="H356" s="60"/>
      <c r="I356" s="48"/>
    </row>
    <row r="357" s="49" customFormat="true" ht="15" hidden="false" customHeight="false" outlineLevel="0" collapsed="false">
      <c r="A357" s="16"/>
      <c r="B357" s="16"/>
      <c r="C357" s="1"/>
      <c r="D357" s="31" t="n">
        <v>393</v>
      </c>
      <c r="E357" s="55" t="s">
        <v>615</v>
      </c>
      <c r="F357" s="68"/>
      <c r="G357" s="62"/>
      <c r="H357" s="60"/>
      <c r="I357" s="48"/>
    </row>
    <row r="358" s="49" customFormat="true" ht="15" hidden="false" customHeight="false" outlineLevel="0" collapsed="false">
      <c r="A358" s="16"/>
      <c r="B358" s="16"/>
      <c r="C358" s="1"/>
      <c r="D358" s="31" t="n">
        <v>394</v>
      </c>
      <c r="E358" s="55" t="s">
        <v>616</v>
      </c>
      <c r="F358" s="68"/>
      <c r="G358" s="62"/>
      <c r="H358" s="60"/>
      <c r="I358" s="48"/>
    </row>
    <row r="359" s="49" customFormat="true" ht="15" hidden="false" customHeight="false" outlineLevel="0" collapsed="false">
      <c r="A359" s="16"/>
      <c r="B359" s="16"/>
      <c r="C359" s="1"/>
      <c r="D359" s="31" t="n">
        <v>401</v>
      </c>
      <c r="E359" s="55" t="s">
        <v>617</v>
      </c>
      <c r="F359" s="68"/>
      <c r="G359" s="62"/>
      <c r="H359" s="60"/>
      <c r="I359" s="48"/>
    </row>
    <row r="360" s="49" customFormat="true" ht="15" hidden="false" customHeight="false" outlineLevel="0" collapsed="false">
      <c r="A360" s="16"/>
      <c r="B360" s="16"/>
      <c r="C360" s="1"/>
      <c r="D360" s="31" t="n">
        <v>402</v>
      </c>
      <c r="E360" s="55" t="s">
        <v>618</v>
      </c>
      <c r="F360" s="68"/>
      <c r="G360" s="62"/>
      <c r="H360" s="60"/>
      <c r="I360" s="48"/>
    </row>
    <row r="361" s="49" customFormat="true" ht="15" hidden="false" customHeight="false" outlineLevel="0" collapsed="false">
      <c r="A361" s="16"/>
      <c r="B361" s="16"/>
      <c r="C361" s="1"/>
      <c r="D361" s="31" t="n">
        <v>403</v>
      </c>
      <c r="E361" s="55" t="s">
        <v>619</v>
      </c>
      <c r="F361" s="68"/>
      <c r="G361" s="62"/>
      <c r="H361" s="60"/>
      <c r="I361" s="48"/>
    </row>
    <row r="362" s="49" customFormat="true" ht="15" hidden="false" customHeight="false" outlineLevel="0" collapsed="false">
      <c r="A362" s="16"/>
      <c r="B362" s="16"/>
      <c r="C362" s="1"/>
      <c r="D362" s="31" t="n">
        <v>510</v>
      </c>
      <c r="E362" s="55" t="s">
        <v>620</v>
      </c>
      <c r="F362" s="68"/>
      <c r="G362" s="62"/>
      <c r="H362" s="60"/>
      <c r="I362" s="48"/>
    </row>
    <row r="363" s="49" customFormat="true" ht="15" hidden="false" customHeight="false" outlineLevel="0" collapsed="false">
      <c r="A363" s="16"/>
      <c r="B363" s="16"/>
      <c r="C363" s="1"/>
      <c r="D363" s="31" t="n">
        <v>520</v>
      </c>
      <c r="E363" s="55" t="s">
        <v>621</v>
      </c>
      <c r="F363" s="68"/>
      <c r="G363" s="62"/>
      <c r="H363" s="60"/>
      <c r="I363" s="48"/>
    </row>
    <row r="364" s="49" customFormat="true" ht="15" hidden="false" customHeight="false" outlineLevel="0" collapsed="false">
      <c r="A364" s="16"/>
      <c r="B364" s="16"/>
      <c r="C364" s="1"/>
      <c r="D364" s="31" t="n">
        <v>641</v>
      </c>
      <c r="E364" s="55" t="s">
        <v>622</v>
      </c>
      <c r="F364" s="68"/>
      <c r="G364" s="62"/>
      <c r="H364" s="60"/>
      <c r="I364" s="48"/>
    </row>
    <row r="365" s="49" customFormat="true" ht="15" hidden="false" customHeight="false" outlineLevel="0" collapsed="false">
      <c r="A365" s="16"/>
      <c r="B365" s="16"/>
      <c r="C365" s="1"/>
      <c r="D365" s="31" t="n">
        <v>642</v>
      </c>
      <c r="E365" s="55" t="s">
        <v>623</v>
      </c>
      <c r="F365" s="68"/>
      <c r="G365" s="62"/>
      <c r="H365" s="60"/>
      <c r="I365" s="48"/>
    </row>
    <row r="366" s="49" customFormat="true" ht="15" hidden="false" customHeight="false" outlineLevel="0" collapsed="false">
      <c r="A366" s="16"/>
      <c r="B366" s="16"/>
      <c r="C366" s="1"/>
      <c r="D366" s="31" t="n">
        <v>720</v>
      </c>
      <c r="E366" s="55" t="s">
        <v>624</v>
      </c>
      <c r="F366" s="68"/>
      <c r="G366" s="62"/>
      <c r="H366" s="60"/>
      <c r="I366" s="48"/>
    </row>
    <row r="367" s="49" customFormat="true" ht="15" hidden="false" customHeight="false" outlineLevel="0" collapsed="false">
      <c r="A367" s="16"/>
      <c r="B367" s="16"/>
      <c r="C367" s="1"/>
      <c r="D367" s="31" t="n">
        <v>800</v>
      </c>
      <c r="E367" s="55" t="s">
        <v>625</v>
      </c>
      <c r="F367" s="68"/>
      <c r="G367" s="62"/>
      <c r="H367" s="60"/>
      <c r="I367" s="48"/>
    </row>
    <row r="368" s="49" customFormat="true" ht="15" hidden="false" customHeight="false" outlineLevel="0" collapsed="false">
      <c r="A368" s="16"/>
      <c r="B368" s="16"/>
      <c r="C368" s="1"/>
      <c r="D368" s="31" t="n">
        <v>801</v>
      </c>
      <c r="E368" s="55" t="s">
        <v>626</v>
      </c>
      <c r="F368" s="68"/>
      <c r="G368" s="62"/>
      <c r="H368" s="60"/>
      <c r="I368" s="48"/>
    </row>
    <row r="369" s="49" customFormat="true" ht="15" hidden="false" customHeight="false" outlineLevel="0" collapsed="false">
      <c r="A369" s="16"/>
      <c r="B369" s="16"/>
      <c r="C369" s="1"/>
      <c r="D369" s="31" t="n">
        <v>802</v>
      </c>
      <c r="E369" s="55" t="s">
        <v>627</v>
      </c>
      <c r="F369" s="68"/>
      <c r="G369" s="62"/>
      <c r="H369" s="60"/>
      <c r="I369" s="48"/>
    </row>
    <row r="370" s="49" customFormat="true" ht="15" hidden="false" customHeight="false" outlineLevel="0" collapsed="false">
      <c r="A370" s="16"/>
      <c r="B370" s="16"/>
      <c r="C370" s="1"/>
      <c r="D370" s="31" t="n">
        <v>803</v>
      </c>
      <c r="E370" s="55" t="s">
        <v>628</v>
      </c>
      <c r="F370" s="68"/>
      <c r="G370" s="62"/>
      <c r="H370" s="60"/>
      <c r="I370" s="48"/>
    </row>
    <row r="371" s="49" customFormat="true" ht="15" hidden="false" customHeight="false" outlineLevel="0" collapsed="false">
      <c r="A371" s="16"/>
      <c r="B371" s="16"/>
      <c r="C371" s="1"/>
      <c r="D371" s="31" t="n">
        <v>804</v>
      </c>
      <c r="E371" s="55" t="s">
        <v>629</v>
      </c>
      <c r="F371" s="68"/>
      <c r="G371" s="62"/>
      <c r="H371" s="60"/>
      <c r="I371" s="48"/>
    </row>
    <row r="372" s="49" customFormat="true" ht="15" hidden="false" customHeight="false" outlineLevel="0" collapsed="false">
      <c r="A372" s="16"/>
      <c r="B372" s="16"/>
      <c r="C372" s="1"/>
      <c r="D372" s="31" t="n">
        <v>805</v>
      </c>
      <c r="E372" s="55" t="s">
        <v>630</v>
      </c>
      <c r="F372" s="68"/>
      <c r="G372" s="62"/>
      <c r="H372" s="60"/>
      <c r="I372" s="48"/>
    </row>
    <row r="373" s="49" customFormat="true" ht="15" hidden="false" customHeight="false" outlineLevel="0" collapsed="false">
      <c r="A373" s="16"/>
      <c r="B373" s="16"/>
      <c r="C373" s="1"/>
      <c r="D373" s="31" t="n">
        <v>806</v>
      </c>
      <c r="E373" s="55" t="s">
        <v>631</v>
      </c>
      <c r="F373" s="68"/>
      <c r="G373" s="62"/>
      <c r="H373" s="60"/>
      <c r="I373" s="48"/>
    </row>
    <row r="374" s="49" customFormat="true" ht="15" hidden="false" customHeight="false" outlineLevel="0" collapsed="false">
      <c r="A374" s="16"/>
      <c r="B374" s="16"/>
      <c r="C374" s="1"/>
      <c r="D374" s="31" t="n">
        <v>807</v>
      </c>
      <c r="E374" s="55" t="s">
        <v>632</v>
      </c>
      <c r="F374" s="68"/>
      <c r="G374" s="62"/>
      <c r="H374" s="60"/>
      <c r="I374" s="48"/>
    </row>
    <row r="375" s="49" customFormat="true" ht="15" hidden="false" customHeight="false" outlineLevel="0" collapsed="false">
      <c r="A375" s="16"/>
      <c r="B375" s="16"/>
      <c r="C375" s="1"/>
      <c r="D375" s="31" t="n">
        <v>808</v>
      </c>
      <c r="E375" s="55" t="s">
        <v>633</v>
      </c>
      <c r="F375" s="68"/>
      <c r="G375" s="62"/>
      <c r="H375" s="60"/>
      <c r="I375" s="48"/>
    </row>
    <row r="376" s="49" customFormat="true" ht="15" hidden="false" customHeight="false" outlineLevel="0" collapsed="false">
      <c r="A376" s="16"/>
      <c r="B376" s="16"/>
      <c r="C376" s="1"/>
      <c r="D376" s="31" t="n">
        <v>809</v>
      </c>
      <c r="E376" s="55" t="s">
        <v>634</v>
      </c>
      <c r="F376" s="68"/>
      <c r="G376" s="62"/>
      <c r="H376" s="60"/>
      <c r="I376" s="48"/>
    </row>
    <row r="377" s="49" customFormat="true" ht="15" hidden="false" customHeight="false" outlineLevel="0" collapsed="false">
      <c r="A377" s="16"/>
      <c r="B377" s="16"/>
      <c r="C377" s="1"/>
      <c r="D377" s="31" t="n">
        <v>810</v>
      </c>
      <c r="E377" s="55" t="s">
        <v>635</v>
      </c>
      <c r="F377" s="68"/>
      <c r="G377" s="62"/>
      <c r="H377" s="60"/>
      <c r="I377" s="48"/>
    </row>
    <row r="378" s="49" customFormat="true" ht="15" hidden="false" customHeight="false" outlineLevel="0" collapsed="false">
      <c r="A378" s="16"/>
      <c r="B378" s="16"/>
      <c r="C378" s="1"/>
      <c r="D378" s="31" t="n">
        <v>811</v>
      </c>
      <c r="E378" s="55" t="s">
        <v>636</v>
      </c>
      <c r="F378" s="68"/>
      <c r="G378" s="62"/>
      <c r="H378" s="60"/>
      <c r="I378" s="48"/>
    </row>
    <row r="379" s="49" customFormat="true" ht="15" hidden="false" customHeight="false" outlineLevel="0" collapsed="false">
      <c r="A379" s="16"/>
      <c r="B379" s="16"/>
      <c r="C379" s="1"/>
      <c r="D379" s="31" t="n">
        <v>812</v>
      </c>
      <c r="E379" s="55" t="s">
        <v>637</v>
      </c>
      <c r="F379" s="68"/>
      <c r="G379" s="62"/>
      <c r="H379" s="60"/>
      <c r="I379" s="48"/>
    </row>
    <row r="380" s="49" customFormat="true" ht="15" hidden="false" customHeight="false" outlineLevel="0" collapsed="false">
      <c r="A380" s="16"/>
      <c r="B380" s="16"/>
      <c r="C380" s="1"/>
      <c r="D380" s="31" t="n">
        <v>813</v>
      </c>
      <c r="E380" s="55" t="s">
        <v>638</v>
      </c>
      <c r="F380" s="68"/>
      <c r="G380" s="62"/>
      <c r="H380" s="60"/>
      <c r="I380" s="48"/>
    </row>
    <row r="381" s="49" customFormat="true" ht="15" hidden="false" customHeight="false" outlineLevel="0" collapsed="false">
      <c r="A381" s="16"/>
      <c r="B381" s="16"/>
      <c r="C381" s="1"/>
      <c r="D381" s="31" t="n">
        <v>814</v>
      </c>
      <c r="E381" s="55" t="s">
        <v>639</v>
      </c>
      <c r="F381" s="68"/>
      <c r="G381" s="62"/>
      <c r="H381" s="60"/>
      <c r="I381" s="48"/>
    </row>
    <row r="382" s="49" customFormat="true" ht="15" hidden="false" customHeight="false" outlineLevel="0" collapsed="false">
      <c r="A382" s="16"/>
      <c r="B382" s="16"/>
      <c r="C382" s="1"/>
      <c r="D382" s="31" t="n">
        <v>815</v>
      </c>
      <c r="E382" s="55" t="s">
        <v>640</v>
      </c>
      <c r="F382" s="68"/>
      <c r="G382" s="62"/>
      <c r="H382" s="60"/>
      <c r="I382" s="48"/>
    </row>
    <row r="383" s="49" customFormat="true" ht="15" hidden="false" customHeight="false" outlineLevel="0" collapsed="false">
      <c r="A383" s="16"/>
      <c r="B383" s="16"/>
      <c r="C383" s="1"/>
      <c r="D383" s="31" t="n">
        <v>816</v>
      </c>
      <c r="E383" s="55" t="s">
        <v>641</v>
      </c>
      <c r="F383" s="68"/>
      <c r="G383" s="62"/>
      <c r="H383" s="60"/>
      <c r="I383" s="48"/>
    </row>
    <row r="384" s="49" customFormat="true" ht="15" hidden="false" customHeight="false" outlineLevel="0" collapsed="false">
      <c r="A384" s="16"/>
      <c r="B384" s="16"/>
      <c r="C384" s="1"/>
      <c r="D384" s="31" t="n">
        <v>817</v>
      </c>
      <c r="E384" s="55" t="s">
        <v>642</v>
      </c>
      <c r="F384" s="68"/>
      <c r="G384" s="62"/>
      <c r="H384" s="60"/>
      <c r="I384" s="48"/>
    </row>
    <row r="385" s="49" customFormat="true" ht="15" hidden="false" customHeight="false" outlineLevel="0" collapsed="false">
      <c r="A385" s="16"/>
      <c r="B385" s="16"/>
      <c r="C385" s="1"/>
      <c r="D385" s="31" t="n">
        <v>818</v>
      </c>
      <c r="E385" s="55" t="s">
        <v>643</v>
      </c>
      <c r="F385" s="68"/>
      <c r="G385" s="62"/>
      <c r="H385" s="60"/>
      <c r="I385" s="48"/>
    </row>
    <row r="386" s="49" customFormat="true" ht="15" hidden="false" customHeight="false" outlineLevel="0" collapsed="false">
      <c r="A386" s="16"/>
      <c r="B386" s="16"/>
      <c r="C386" s="1"/>
      <c r="D386" s="35" t="s">
        <v>644</v>
      </c>
      <c r="E386" s="63" t="s">
        <v>645</v>
      </c>
      <c r="F386" s="68"/>
      <c r="G386" s="62"/>
      <c r="H386" s="60"/>
      <c r="I386" s="48"/>
    </row>
    <row r="387" s="49" customFormat="true" ht="246" hidden="false" customHeight="true" outlineLevel="0" collapsed="false">
      <c r="A387" s="16" t="s">
        <v>646</v>
      </c>
      <c r="B387" s="16" t="s">
        <v>20</v>
      </c>
      <c r="C387" s="1" t="s">
        <v>647</v>
      </c>
      <c r="D387" s="31" t="s">
        <v>648</v>
      </c>
      <c r="E387" s="63" t="s">
        <v>649</v>
      </c>
      <c r="F387" s="68" t="s">
        <v>650</v>
      </c>
      <c r="G387" s="50" t="s">
        <v>572</v>
      </c>
      <c r="H387" s="51" t="s">
        <v>573</v>
      </c>
      <c r="I387" s="48"/>
    </row>
    <row r="388" s="49" customFormat="true" ht="48.75" hidden="false" customHeight="true" outlineLevel="0" collapsed="false">
      <c r="A388" s="16"/>
      <c r="B388" s="16"/>
      <c r="C388" s="1"/>
      <c r="D388" s="35" t="s">
        <v>644</v>
      </c>
      <c r="E388" s="63" t="s">
        <v>645</v>
      </c>
      <c r="F388" s="68"/>
      <c r="G388" s="50"/>
      <c r="H388" s="51"/>
      <c r="I388" s="48"/>
    </row>
    <row r="389" s="49" customFormat="true" ht="246" hidden="false" customHeight="true" outlineLevel="0" collapsed="false">
      <c r="A389" s="16" t="s">
        <v>651</v>
      </c>
      <c r="B389" s="16" t="s">
        <v>20</v>
      </c>
      <c r="C389" s="1" t="s">
        <v>652</v>
      </c>
      <c r="D389" s="31" t="s">
        <v>648</v>
      </c>
      <c r="E389" s="63" t="s">
        <v>649</v>
      </c>
      <c r="F389" s="68" t="s">
        <v>653</v>
      </c>
      <c r="G389" s="50" t="s">
        <v>572</v>
      </c>
      <c r="H389" s="51" t="s">
        <v>573</v>
      </c>
      <c r="I389" s="48"/>
    </row>
    <row r="390" s="49" customFormat="true" ht="38.25" hidden="false" customHeight="true" outlineLevel="0" collapsed="false">
      <c r="A390" s="16"/>
      <c r="B390" s="16"/>
      <c r="C390" s="1"/>
      <c r="D390" s="35" t="s">
        <v>644</v>
      </c>
      <c r="E390" s="63" t="s">
        <v>645</v>
      </c>
      <c r="F390" s="68"/>
      <c r="G390" s="50"/>
      <c r="H390" s="51"/>
      <c r="I390" s="48"/>
    </row>
    <row r="391" s="49" customFormat="true" ht="18" hidden="false" customHeight="true" outlineLevel="0" collapsed="false">
      <c r="A391" s="16" t="s">
        <v>654</v>
      </c>
      <c r="B391" s="16" t="s">
        <v>20</v>
      </c>
      <c r="C391" s="1" t="s">
        <v>655</v>
      </c>
      <c r="D391" s="31" t="n">
        <v>0</v>
      </c>
      <c r="E391" s="63" t="s">
        <v>656</v>
      </c>
      <c r="F391" s="68" t="s">
        <v>657</v>
      </c>
      <c r="G391" s="50" t="s">
        <v>658</v>
      </c>
      <c r="H391" s="60" t="s">
        <v>573</v>
      </c>
      <c r="I391" s="48"/>
    </row>
    <row r="392" s="49" customFormat="true" ht="18" hidden="false" customHeight="true" outlineLevel="0" collapsed="false">
      <c r="A392" s="16"/>
      <c r="B392" s="16"/>
      <c r="C392" s="1"/>
      <c r="D392" s="31" t="n">
        <v>1</v>
      </c>
      <c r="E392" s="63" t="s">
        <v>659</v>
      </c>
      <c r="F392" s="68"/>
      <c r="G392" s="50"/>
      <c r="H392" s="60"/>
      <c r="I392" s="48"/>
    </row>
    <row r="393" s="49" customFormat="true" ht="30.75" hidden="false" customHeight="true" outlineLevel="0" collapsed="false">
      <c r="A393" s="16"/>
      <c r="B393" s="16"/>
      <c r="C393" s="1"/>
      <c r="D393" s="35" t="s">
        <v>644</v>
      </c>
      <c r="E393" s="63" t="s">
        <v>645</v>
      </c>
      <c r="F393" s="68"/>
      <c r="G393" s="50"/>
      <c r="H393" s="60"/>
      <c r="I393" s="48"/>
    </row>
    <row r="394" s="49" customFormat="true" ht="15" hidden="false" customHeight="true" outlineLevel="0" collapsed="false">
      <c r="A394" s="16" t="s">
        <v>660</v>
      </c>
      <c r="B394" s="16" t="s">
        <v>20</v>
      </c>
      <c r="C394" s="1" t="s">
        <v>661</v>
      </c>
      <c r="D394" s="31" t="n">
        <v>0</v>
      </c>
      <c r="E394" s="63" t="s">
        <v>656</v>
      </c>
      <c r="F394" s="68" t="s">
        <v>662</v>
      </c>
      <c r="G394" s="50" t="s">
        <v>658</v>
      </c>
      <c r="H394" s="60" t="s">
        <v>573</v>
      </c>
      <c r="I394" s="48"/>
    </row>
    <row r="395" s="49" customFormat="true" ht="15" hidden="false" customHeight="false" outlineLevel="0" collapsed="false">
      <c r="A395" s="16"/>
      <c r="B395" s="16"/>
      <c r="C395" s="1"/>
      <c r="D395" s="31" t="n">
        <v>1</v>
      </c>
      <c r="E395" s="63" t="s">
        <v>659</v>
      </c>
      <c r="F395" s="68"/>
      <c r="G395" s="50"/>
      <c r="H395" s="60"/>
      <c r="I395" s="48"/>
    </row>
    <row r="396" s="49" customFormat="true" ht="15" hidden="false" customHeight="false" outlineLevel="0" collapsed="false">
      <c r="A396" s="16"/>
      <c r="B396" s="16"/>
      <c r="C396" s="1"/>
      <c r="D396" s="35" t="s">
        <v>644</v>
      </c>
      <c r="E396" s="63" t="s">
        <v>645</v>
      </c>
      <c r="F396" s="68"/>
      <c r="G396" s="50"/>
      <c r="H396" s="60"/>
      <c r="I396" s="48"/>
    </row>
    <row r="397" s="49" customFormat="true" ht="15" hidden="false" customHeight="true" outlineLevel="0" collapsed="false">
      <c r="A397" s="16" t="s">
        <v>663</v>
      </c>
      <c r="B397" s="16" t="s">
        <v>20</v>
      </c>
      <c r="C397" s="1" t="s">
        <v>664</v>
      </c>
      <c r="D397" s="31" t="n">
        <v>0</v>
      </c>
      <c r="E397" s="63" t="s">
        <v>656</v>
      </c>
      <c r="F397" s="68" t="s">
        <v>665</v>
      </c>
      <c r="G397" s="50" t="s">
        <v>658</v>
      </c>
      <c r="H397" s="60" t="s">
        <v>573</v>
      </c>
      <c r="I397" s="48"/>
    </row>
    <row r="398" s="49" customFormat="true" ht="15" hidden="false" customHeight="false" outlineLevel="0" collapsed="false">
      <c r="A398" s="16"/>
      <c r="B398" s="16"/>
      <c r="C398" s="1"/>
      <c r="D398" s="31" t="n">
        <v>1</v>
      </c>
      <c r="E398" s="63" t="s">
        <v>659</v>
      </c>
      <c r="F398" s="68"/>
      <c r="G398" s="50"/>
      <c r="H398" s="60"/>
      <c r="I398" s="48"/>
    </row>
    <row r="399" s="49" customFormat="true" ht="15" hidden="false" customHeight="false" outlineLevel="0" collapsed="false">
      <c r="A399" s="16"/>
      <c r="B399" s="16"/>
      <c r="C399" s="1"/>
      <c r="D399" s="35" t="s">
        <v>644</v>
      </c>
      <c r="E399" s="63" t="s">
        <v>645</v>
      </c>
      <c r="F399" s="68"/>
      <c r="G399" s="50"/>
      <c r="H399" s="60"/>
      <c r="I399" s="48"/>
    </row>
    <row r="400" s="49" customFormat="true" ht="15" hidden="false" customHeight="true" outlineLevel="0" collapsed="false">
      <c r="A400" s="16" t="s">
        <v>666</v>
      </c>
      <c r="B400" s="16" t="s">
        <v>20</v>
      </c>
      <c r="C400" s="1" t="s">
        <v>667</v>
      </c>
      <c r="D400" s="31" t="n">
        <v>1</v>
      </c>
      <c r="E400" s="63" t="s">
        <v>668</v>
      </c>
      <c r="F400" s="68" t="s">
        <v>669</v>
      </c>
      <c r="G400" s="62" t="s">
        <v>670</v>
      </c>
      <c r="H400" s="60" t="s">
        <v>573</v>
      </c>
      <c r="I400" s="48"/>
    </row>
    <row r="401" s="49" customFormat="true" ht="15" hidden="false" customHeight="false" outlineLevel="0" collapsed="false">
      <c r="A401" s="16"/>
      <c r="B401" s="16"/>
      <c r="C401" s="1"/>
      <c r="D401" s="31" t="n">
        <v>2</v>
      </c>
      <c r="E401" s="63" t="s">
        <v>671</v>
      </c>
      <c r="F401" s="68"/>
      <c r="G401" s="62"/>
      <c r="H401" s="60"/>
      <c r="I401" s="48"/>
    </row>
    <row r="402" s="49" customFormat="true" ht="15" hidden="false" customHeight="false" outlineLevel="0" collapsed="false">
      <c r="A402" s="16"/>
      <c r="B402" s="16"/>
      <c r="C402" s="1"/>
      <c r="D402" s="31" t="n">
        <v>3</v>
      </c>
      <c r="E402" s="63" t="s">
        <v>672</v>
      </c>
      <c r="F402" s="68"/>
      <c r="G402" s="62"/>
      <c r="H402" s="60"/>
      <c r="I402" s="48"/>
    </row>
    <row r="403" s="49" customFormat="true" ht="15" hidden="false" customHeight="false" outlineLevel="0" collapsed="false">
      <c r="A403" s="16"/>
      <c r="B403" s="16"/>
      <c r="C403" s="1"/>
      <c r="D403" s="35" t="s">
        <v>644</v>
      </c>
      <c r="E403" s="63" t="s">
        <v>645</v>
      </c>
      <c r="F403" s="68"/>
      <c r="G403" s="62"/>
      <c r="H403" s="60"/>
      <c r="I403" s="48"/>
    </row>
    <row r="404" s="49" customFormat="true" ht="15" hidden="false" customHeight="true" outlineLevel="0" collapsed="false">
      <c r="A404" s="16" t="s">
        <v>673</v>
      </c>
      <c r="B404" s="16" t="s">
        <v>20</v>
      </c>
      <c r="C404" s="1" t="s">
        <v>674</v>
      </c>
      <c r="D404" s="31" t="n">
        <v>1</v>
      </c>
      <c r="E404" s="63" t="s">
        <v>668</v>
      </c>
      <c r="F404" s="68" t="s">
        <v>675</v>
      </c>
      <c r="G404" s="62" t="s">
        <v>670</v>
      </c>
      <c r="H404" s="60" t="s">
        <v>573</v>
      </c>
      <c r="I404" s="48"/>
    </row>
    <row r="405" s="49" customFormat="true" ht="15" hidden="false" customHeight="false" outlineLevel="0" collapsed="false">
      <c r="A405" s="16"/>
      <c r="B405" s="16"/>
      <c r="C405" s="1"/>
      <c r="D405" s="31" t="n">
        <v>2</v>
      </c>
      <c r="E405" s="63" t="s">
        <v>671</v>
      </c>
      <c r="F405" s="68"/>
      <c r="G405" s="62"/>
      <c r="H405" s="60"/>
      <c r="I405" s="48"/>
    </row>
    <row r="406" s="49" customFormat="true" ht="15" hidden="false" customHeight="false" outlineLevel="0" collapsed="false">
      <c r="A406" s="16"/>
      <c r="B406" s="16"/>
      <c r="C406" s="1"/>
      <c r="D406" s="31" t="n">
        <v>3</v>
      </c>
      <c r="E406" s="63" t="s">
        <v>672</v>
      </c>
      <c r="F406" s="68"/>
      <c r="G406" s="62"/>
      <c r="H406" s="60"/>
      <c r="I406" s="48"/>
    </row>
    <row r="407" s="49" customFormat="true" ht="15" hidden="false" customHeight="false" outlineLevel="0" collapsed="false">
      <c r="A407" s="16"/>
      <c r="B407" s="16"/>
      <c r="C407" s="1"/>
      <c r="D407" s="35" t="s">
        <v>644</v>
      </c>
      <c r="E407" s="63" t="s">
        <v>645</v>
      </c>
      <c r="F407" s="68"/>
      <c r="G407" s="62"/>
      <c r="H407" s="60"/>
      <c r="I407" s="48"/>
    </row>
    <row r="408" s="49" customFormat="true" ht="15" hidden="false" customHeight="true" outlineLevel="0" collapsed="false">
      <c r="A408" s="16" t="s">
        <v>676</v>
      </c>
      <c r="B408" s="16" t="s">
        <v>20</v>
      </c>
      <c r="C408" s="1" t="s">
        <v>677</v>
      </c>
      <c r="D408" s="31" t="n">
        <v>1</v>
      </c>
      <c r="E408" s="63" t="s">
        <v>668</v>
      </c>
      <c r="F408" s="68" t="s">
        <v>678</v>
      </c>
      <c r="G408" s="62" t="s">
        <v>670</v>
      </c>
      <c r="H408" s="60" t="s">
        <v>573</v>
      </c>
      <c r="I408" s="48"/>
    </row>
    <row r="409" s="49" customFormat="true" ht="15" hidden="false" customHeight="false" outlineLevel="0" collapsed="false">
      <c r="A409" s="16"/>
      <c r="B409" s="16"/>
      <c r="C409" s="1"/>
      <c r="D409" s="31" t="n">
        <v>2</v>
      </c>
      <c r="E409" s="63" t="s">
        <v>671</v>
      </c>
      <c r="F409" s="68"/>
      <c r="G409" s="62"/>
      <c r="H409" s="60"/>
      <c r="I409" s="48"/>
    </row>
    <row r="410" s="49" customFormat="true" ht="15" hidden="false" customHeight="false" outlineLevel="0" collapsed="false">
      <c r="A410" s="16"/>
      <c r="B410" s="16"/>
      <c r="C410" s="1"/>
      <c r="D410" s="31" t="n">
        <v>3</v>
      </c>
      <c r="E410" s="63" t="s">
        <v>672</v>
      </c>
      <c r="F410" s="68"/>
      <c r="G410" s="62"/>
      <c r="H410" s="60"/>
      <c r="I410" s="48"/>
    </row>
    <row r="411" s="49" customFormat="true" ht="15" hidden="false" customHeight="false" outlineLevel="0" collapsed="false">
      <c r="A411" s="16"/>
      <c r="B411" s="16"/>
      <c r="C411" s="1"/>
      <c r="D411" s="35" t="s">
        <v>644</v>
      </c>
      <c r="E411" s="63" t="s">
        <v>645</v>
      </c>
      <c r="F411" s="68"/>
      <c r="G411" s="62"/>
      <c r="H411" s="60"/>
      <c r="I411" s="48"/>
    </row>
    <row r="412" s="49" customFormat="true" ht="15" hidden="false" customHeight="true" outlineLevel="0" collapsed="false">
      <c r="A412" s="16" t="s">
        <v>679</v>
      </c>
      <c r="B412" s="16" t="s">
        <v>20</v>
      </c>
      <c r="C412" s="1" t="s">
        <v>680</v>
      </c>
      <c r="D412" s="31" t="n">
        <v>1</v>
      </c>
      <c r="E412" s="63" t="s">
        <v>668</v>
      </c>
      <c r="F412" s="68" t="s">
        <v>681</v>
      </c>
      <c r="G412" s="62" t="s">
        <v>670</v>
      </c>
      <c r="H412" s="60" t="s">
        <v>573</v>
      </c>
      <c r="I412" s="48"/>
    </row>
    <row r="413" s="49" customFormat="true" ht="15" hidden="false" customHeight="false" outlineLevel="0" collapsed="false">
      <c r="A413" s="16"/>
      <c r="B413" s="16"/>
      <c r="C413" s="1"/>
      <c r="D413" s="31" t="n">
        <v>2</v>
      </c>
      <c r="E413" s="63" t="s">
        <v>671</v>
      </c>
      <c r="F413" s="68"/>
      <c r="G413" s="62"/>
      <c r="H413" s="60"/>
      <c r="I413" s="48"/>
    </row>
    <row r="414" s="49" customFormat="true" ht="15" hidden="false" customHeight="false" outlineLevel="0" collapsed="false">
      <c r="A414" s="16"/>
      <c r="B414" s="16"/>
      <c r="C414" s="1"/>
      <c r="D414" s="31" t="n">
        <v>3</v>
      </c>
      <c r="E414" s="63" t="s">
        <v>672</v>
      </c>
      <c r="F414" s="68"/>
      <c r="G414" s="62"/>
      <c r="H414" s="60"/>
      <c r="I414" s="48"/>
    </row>
    <row r="415" s="49" customFormat="true" ht="15" hidden="false" customHeight="false" outlineLevel="0" collapsed="false">
      <c r="A415" s="16"/>
      <c r="B415" s="16"/>
      <c r="C415" s="1"/>
      <c r="D415" s="35" t="s">
        <v>644</v>
      </c>
      <c r="E415" s="63" t="s">
        <v>645</v>
      </c>
      <c r="F415" s="68"/>
      <c r="G415" s="62"/>
      <c r="H415" s="60"/>
      <c r="I415" s="48"/>
    </row>
    <row r="416" s="49" customFormat="true" ht="15" hidden="false" customHeight="true" outlineLevel="0" collapsed="false">
      <c r="A416" s="16" t="s">
        <v>682</v>
      </c>
      <c r="B416" s="16" t="s">
        <v>20</v>
      </c>
      <c r="C416" s="1" t="s">
        <v>683</v>
      </c>
      <c r="D416" s="31" t="n">
        <v>1</v>
      </c>
      <c r="E416" s="63" t="s">
        <v>668</v>
      </c>
      <c r="F416" s="68" t="s">
        <v>684</v>
      </c>
      <c r="G416" s="62" t="s">
        <v>670</v>
      </c>
      <c r="H416" s="60" t="s">
        <v>573</v>
      </c>
      <c r="I416" s="48"/>
    </row>
    <row r="417" s="49" customFormat="true" ht="15" hidden="false" customHeight="false" outlineLevel="0" collapsed="false">
      <c r="A417" s="16"/>
      <c r="B417" s="16"/>
      <c r="C417" s="1"/>
      <c r="D417" s="31" t="n">
        <v>2</v>
      </c>
      <c r="E417" s="63" t="s">
        <v>671</v>
      </c>
      <c r="F417" s="68"/>
      <c r="G417" s="62"/>
      <c r="H417" s="60"/>
      <c r="I417" s="48"/>
    </row>
    <row r="418" s="49" customFormat="true" ht="15" hidden="false" customHeight="false" outlineLevel="0" collapsed="false">
      <c r="A418" s="16"/>
      <c r="B418" s="16"/>
      <c r="C418" s="1"/>
      <c r="D418" s="31" t="n">
        <v>3</v>
      </c>
      <c r="E418" s="63" t="s">
        <v>672</v>
      </c>
      <c r="F418" s="68"/>
      <c r="G418" s="62"/>
      <c r="H418" s="60"/>
      <c r="I418" s="48"/>
    </row>
    <row r="419" s="49" customFormat="true" ht="15" hidden="false" customHeight="false" outlineLevel="0" collapsed="false">
      <c r="A419" s="16"/>
      <c r="B419" s="16"/>
      <c r="C419" s="1"/>
      <c r="D419" s="35" t="s">
        <v>644</v>
      </c>
      <c r="E419" s="63" t="s">
        <v>645</v>
      </c>
      <c r="F419" s="68"/>
      <c r="G419" s="62"/>
      <c r="H419" s="60"/>
      <c r="I419" s="48"/>
    </row>
    <row r="420" s="49" customFormat="true" ht="15" hidden="false" customHeight="true" outlineLevel="0" collapsed="false">
      <c r="A420" s="16" t="s">
        <v>685</v>
      </c>
      <c r="B420" s="16" t="s">
        <v>20</v>
      </c>
      <c r="C420" s="1" t="s">
        <v>686</v>
      </c>
      <c r="D420" s="31" t="n">
        <v>1</v>
      </c>
      <c r="E420" s="63" t="s">
        <v>668</v>
      </c>
      <c r="F420" s="68" t="s">
        <v>687</v>
      </c>
      <c r="G420" s="62" t="s">
        <v>670</v>
      </c>
      <c r="H420" s="60" t="s">
        <v>573</v>
      </c>
      <c r="I420" s="48"/>
    </row>
    <row r="421" s="49" customFormat="true" ht="15" hidden="false" customHeight="false" outlineLevel="0" collapsed="false">
      <c r="A421" s="16"/>
      <c r="B421" s="16"/>
      <c r="C421" s="1"/>
      <c r="D421" s="31" t="n">
        <v>2</v>
      </c>
      <c r="E421" s="63" t="s">
        <v>671</v>
      </c>
      <c r="F421" s="68"/>
      <c r="G421" s="62"/>
      <c r="H421" s="60"/>
      <c r="I421" s="48"/>
    </row>
    <row r="422" s="49" customFormat="true" ht="15" hidden="false" customHeight="false" outlineLevel="0" collapsed="false">
      <c r="A422" s="16"/>
      <c r="B422" s="16"/>
      <c r="C422" s="1"/>
      <c r="D422" s="31" t="n">
        <v>3</v>
      </c>
      <c r="E422" s="63" t="s">
        <v>672</v>
      </c>
      <c r="F422" s="68"/>
      <c r="G422" s="62"/>
      <c r="H422" s="60"/>
      <c r="I422" s="48"/>
    </row>
    <row r="423" s="49" customFormat="true" ht="15" hidden="false" customHeight="false" outlineLevel="0" collapsed="false">
      <c r="A423" s="16"/>
      <c r="B423" s="16"/>
      <c r="C423" s="1"/>
      <c r="D423" s="35" t="s">
        <v>644</v>
      </c>
      <c r="E423" s="63" t="s">
        <v>645</v>
      </c>
      <c r="F423" s="68"/>
      <c r="G423" s="62"/>
      <c r="H423" s="60"/>
      <c r="I423" s="48"/>
    </row>
    <row r="424" s="49" customFormat="true" ht="15" hidden="false" customHeight="true" outlineLevel="0" collapsed="false">
      <c r="A424" s="16" t="s">
        <v>688</v>
      </c>
      <c r="B424" s="16" t="s">
        <v>20</v>
      </c>
      <c r="C424" s="1" t="s">
        <v>689</v>
      </c>
      <c r="D424" s="31" t="n">
        <v>1</v>
      </c>
      <c r="E424" s="63" t="s">
        <v>668</v>
      </c>
      <c r="F424" s="68" t="s">
        <v>690</v>
      </c>
      <c r="G424" s="62" t="s">
        <v>670</v>
      </c>
      <c r="H424" s="60" t="s">
        <v>573</v>
      </c>
      <c r="I424" s="48"/>
    </row>
    <row r="425" s="49" customFormat="true" ht="15" hidden="false" customHeight="false" outlineLevel="0" collapsed="false">
      <c r="A425" s="16"/>
      <c r="B425" s="16"/>
      <c r="C425" s="1"/>
      <c r="D425" s="31" t="n">
        <v>2</v>
      </c>
      <c r="E425" s="63" t="s">
        <v>671</v>
      </c>
      <c r="F425" s="68"/>
      <c r="G425" s="62"/>
      <c r="H425" s="60"/>
      <c r="I425" s="48"/>
    </row>
    <row r="426" s="49" customFormat="true" ht="15" hidden="false" customHeight="false" outlineLevel="0" collapsed="false">
      <c r="A426" s="16"/>
      <c r="B426" s="16"/>
      <c r="C426" s="1"/>
      <c r="D426" s="31" t="n">
        <v>3</v>
      </c>
      <c r="E426" s="63" t="s">
        <v>672</v>
      </c>
      <c r="F426" s="68"/>
      <c r="G426" s="62"/>
      <c r="H426" s="60"/>
      <c r="I426" s="48"/>
    </row>
    <row r="427" s="49" customFormat="true" ht="15" hidden="false" customHeight="false" outlineLevel="0" collapsed="false">
      <c r="A427" s="16"/>
      <c r="B427" s="16"/>
      <c r="C427" s="1"/>
      <c r="D427" s="35" t="s">
        <v>644</v>
      </c>
      <c r="E427" s="63" t="s">
        <v>645</v>
      </c>
      <c r="F427" s="68"/>
      <c r="G427" s="62"/>
      <c r="H427" s="60"/>
      <c r="I427" s="48"/>
    </row>
    <row r="428" s="49" customFormat="true" ht="15" hidden="false" customHeight="true" outlineLevel="0" collapsed="false">
      <c r="A428" s="16" t="s">
        <v>691</v>
      </c>
      <c r="B428" s="16" t="s">
        <v>20</v>
      </c>
      <c r="C428" s="1" t="s">
        <v>692</v>
      </c>
      <c r="D428" s="31" t="n">
        <v>1</v>
      </c>
      <c r="E428" s="63" t="s">
        <v>668</v>
      </c>
      <c r="F428" s="68" t="s">
        <v>693</v>
      </c>
      <c r="G428" s="62" t="s">
        <v>670</v>
      </c>
      <c r="H428" s="60" t="s">
        <v>573</v>
      </c>
      <c r="I428" s="48"/>
    </row>
    <row r="429" s="49" customFormat="true" ht="15" hidden="false" customHeight="false" outlineLevel="0" collapsed="false">
      <c r="A429" s="16"/>
      <c r="B429" s="16"/>
      <c r="C429" s="1"/>
      <c r="D429" s="31" t="n">
        <v>2</v>
      </c>
      <c r="E429" s="63" t="s">
        <v>671</v>
      </c>
      <c r="F429" s="68"/>
      <c r="G429" s="62"/>
      <c r="H429" s="60"/>
      <c r="I429" s="48"/>
    </row>
    <row r="430" s="49" customFormat="true" ht="15" hidden="false" customHeight="false" outlineLevel="0" collapsed="false">
      <c r="A430" s="16"/>
      <c r="B430" s="16"/>
      <c r="C430" s="1"/>
      <c r="D430" s="31" t="n">
        <v>3</v>
      </c>
      <c r="E430" s="63" t="s">
        <v>672</v>
      </c>
      <c r="F430" s="68"/>
      <c r="G430" s="62"/>
      <c r="H430" s="60"/>
      <c r="I430" s="48"/>
    </row>
    <row r="431" s="49" customFormat="true" ht="15" hidden="false" customHeight="false" outlineLevel="0" collapsed="false">
      <c r="A431" s="16"/>
      <c r="B431" s="16"/>
      <c r="C431" s="1"/>
      <c r="D431" s="35" t="s">
        <v>644</v>
      </c>
      <c r="E431" s="63" t="s">
        <v>645</v>
      </c>
      <c r="F431" s="68"/>
      <c r="G431" s="62"/>
      <c r="H431" s="60"/>
      <c r="I431" s="48"/>
    </row>
    <row r="432" s="49" customFormat="true" ht="15" hidden="false" customHeight="true" outlineLevel="0" collapsed="false">
      <c r="A432" s="16" t="s">
        <v>694</v>
      </c>
      <c r="B432" s="16" t="s">
        <v>20</v>
      </c>
      <c r="C432" s="1" t="s">
        <v>695</v>
      </c>
      <c r="D432" s="31" t="n">
        <v>1</v>
      </c>
      <c r="E432" s="63" t="s">
        <v>668</v>
      </c>
      <c r="F432" s="68" t="s">
        <v>696</v>
      </c>
      <c r="G432" s="62" t="s">
        <v>670</v>
      </c>
      <c r="H432" s="60" t="s">
        <v>573</v>
      </c>
      <c r="I432" s="48"/>
    </row>
    <row r="433" s="49" customFormat="true" ht="15" hidden="false" customHeight="false" outlineLevel="0" collapsed="false">
      <c r="A433" s="16"/>
      <c r="B433" s="16"/>
      <c r="C433" s="1"/>
      <c r="D433" s="31" t="n">
        <v>2</v>
      </c>
      <c r="E433" s="63" t="s">
        <v>671</v>
      </c>
      <c r="F433" s="68"/>
      <c r="G433" s="62"/>
      <c r="H433" s="60"/>
      <c r="I433" s="48"/>
    </row>
    <row r="434" s="49" customFormat="true" ht="15" hidden="false" customHeight="false" outlineLevel="0" collapsed="false">
      <c r="A434" s="16"/>
      <c r="B434" s="16"/>
      <c r="C434" s="1"/>
      <c r="D434" s="31" t="n">
        <v>3</v>
      </c>
      <c r="E434" s="63" t="s">
        <v>672</v>
      </c>
      <c r="F434" s="68"/>
      <c r="G434" s="62"/>
      <c r="H434" s="60"/>
      <c r="I434" s="48"/>
    </row>
    <row r="435" s="49" customFormat="true" ht="15" hidden="false" customHeight="false" outlineLevel="0" collapsed="false">
      <c r="A435" s="16"/>
      <c r="B435" s="16"/>
      <c r="C435" s="1"/>
      <c r="D435" s="35" t="s">
        <v>644</v>
      </c>
      <c r="E435" s="63" t="s">
        <v>645</v>
      </c>
      <c r="F435" s="68"/>
      <c r="G435" s="62"/>
      <c r="H435" s="60"/>
      <c r="I435" s="48"/>
    </row>
    <row r="436" s="49" customFormat="true" ht="15" hidden="false" customHeight="true" outlineLevel="0" collapsed="false">
      <c r="A436" s="16" t="s">
        <v>697</v>
      </c>
      <c r="B436" s="16" t="s">
        <v>20</v>
      </c>
      <c r="C436" s="1" t="s">
        <v>698</v>
      </c>
      <c r="D436" s="31" t="n">
        <v>1</v>
      </c>
      <c r="E436" s="63" t="s">
        <v>699</v>
      </c>
      <c r="F436" s="68" t="s">
        <v>700</v>
      </c>
      <c r="G436" s="62" t="s">
        <v>701</v>
      </c>
      <c r="H436" s="60" t="s">
        <v>573</v>
      </c>
      <c r="I436" s="49" t="s">
        <v>702</v>
      </c>
    </row>
    <row r="437" s="49" customFormat="true" ht="15" hidden="false" customHeight="false" outlineLevel="0" collapsed="false">
      <c r="A437" s="16"/>
      <c r="B437" s="16"/>
      <c r="C437" s="1"/>
      <c r="D437" s="31" t="n">
        <v>2</v>
      </c>
      <c r="E437" s="63" t="s">
        <v>703</v>
      </c>
      <c r="F437" s="68"/>
      <c r="G437" s="62"/>
      <c r="H437" s="60"/>
      <c r="I437" s="49" t="s">
        <v>704</v>
      </c>
    </row>
    <row r="438" s="49" customFormat="true" ht="15" hidden="false" customHeight="false" outlineLevel="0" collapsed="false">
      <c r="A438" s="16"/>
      <c r="B438" s="16"/>
      <c r="C438" s="1"/>
      <c r="D438" s="31" t="n">
        <v>3</v>
      </c>
      <c r="E438" s="63" t="s">
        <v>705</v>
      </c>
      <c r="F438" s="68"/>
      <c r="G438" s="62"/>
      <c r="H438" s="60"/>
      <c r="I438" s="49" t="s">
        <v>706</v>
      </c>
    </row>
    <row r="439" s="49" customFormat="true" ht="15" hidden="false" customHeight="false" outlineLevel="0" collapsed="false">
      <c r="A439" s="16"/>
      <c r="B439" s="16"/>
      <c r="C439" s="1"/>
      <c r="D439" s="31" t="n">
        <v>4</v>
      </c>
      <c r="E439" s="63" t="s">
        <v>707</v>
      </c>
      <c r="F439" s="68"/>
      <c r="G439" s="62"/>
      <c r="H439" s="60"/>
      <c r="I439" s="49" t="s">
        <v>708</v>
      </c>
    </row>
    <row r="440" s="49" customFormat="true" ht="15" hidden="false" customHeight="false" outlineLevel="0" collapsed="false">
      <c r="A440" s="16"/>
      <c r="B440" s="16"/>
      <c r="C440" s="1"/>
      <c r="D440" s="31" t="n">
        <v>5</v>
      </c>
      <c r="E440" s="63" t="s">
        <v>709</v>
      </c>
      <c r="F440" s="68"/>
      <c r="G440" s="62"/>
      <c r="H440" s="60"/>
      <c r="I440" s="49" t="s">
        <v>710</v>
      </c>
    </row>
    <row r="441" s="49" customFormat="true" ht="15" hidden="false" customHeight="false" outlineLevel="0" collapsed="false">
      <c r="A441" s="16"/>
      <c r="B441" s="16"/>
      <c r="C441" s="1"/>
      <c r="D441" s="31" t="n">
        <v>6</v>
      </c>
      <c r="E441" s="63" t="s">
        <v>711</v>
      </c>
      <c r="F441" s="68"/>
      <c r="G441" s="62"/>
      <c r="H441" s="60"/>
      <c r="I441" s="49" t="s">
        <v>712</v>
      </c>
    </row>
    <row r="442" s="49" customFormat="true" ht="15" hidden="false" customHeight="false" outlineLevel="0" collapsed="false">
      <c r="A442" s="16"/>
      <c r="B442" s="16"/>
      <c r="C442" s="1"/>
      <c r="D442" s="31" t="n">
        <v>7</v>
      </c>
      <c r="E442" s="63" t="s">
        <v>713</v>
      </c>
      <c r="F442" s="68"/>
      <c r="G442" s="62"/>
      <c r="H442" s="60"/>
      <c r="I442" s="49" t="s">
        <v>714</v>
      </c>
    </row>
    <row r="443" s="49" customFormat="true" ht="15" hidden="false" customHeight="false" outlineLevel="0" collapsed="false">
      <c r="A443" s="16"/>
      <c r="B443" s="16"/>
      <c r="C443" s="1"/>
      <c r="D443" s="31" t="n">
        <v>8</v>
      </c>
      <c r="E443" s="63" t="s">
        <v>715</v>
      </c>
      <c r="F443" s="68"/>
      <c r="G443" s="62"/>
      <c r="H443" s="60"/>
      <c r="I443" s="49" t="s">
        <v>716</v>
      </c>
    </row>
    <row r="444" s="49" customFormat="true" ht="15" hidden="false" customHeight="false" outlineLevel="0" collapsed="false">
      <c r="A444" s="16"/>
      <c r="B444" s="16"/>
      <c r="C444" s="1"/>
      <c r="D444" s="31" t="n">
        <v>9</v>
      </c>
      <c r="E444" s="63" t="s">
        <v>717</v>
      </c>
      <c r="F444" s="68"/>
      <c r="G444" s="62"/>
      <c r="H444" s="60"/>
      <c r="I444" s="49" t="s">
        <v>718</v>
      </c>
    </row>
    <row r="445" s="49" customFormat="true" ht="15" hidden="false" customHeight="false" outlineLevel="0" collapsed="false">
      <c r="A445" s="16"/>
      <c r="B445" s="16"/>
      <c r="C445" s="1"/>
      <c r="D445" s="31" t="n">
        <v>10</v>
      </c>
      <c r="E445" s="63" t="s">
        <v>719</v>
      </c>
      <c r="F445" s="68"/>
      <c r="G445" s="62"/>
      <c r="H445" s="60"/>
      <c r="I445" s="49" t="s">
        <v>720</v>
      </c>
    </row>
    <row r="446" s="49" customFormat="true" ht="15" hidden="false" customHeight="false" outlineLevel="0" collapsed="false">
      <c r="A446" s="16"/>
      <c r="B446" s="16"/>
      <c r="C446" s="1"/>
      <c r="D446" s="31" t="n">
        <v>11</v>
      </c>
      <c r="E446" s="63" t="s">
        <v>721</v>
      </c>
      <c r="F446" s="68"/>
      <c r="G446" s="62"/>
      <c r="H446" s="60"/>
      <c r="I446" s="49" t="s">
        <v>722</v>
      </c>
    </row>
    <row r="447" s="49" customFormat="true" ht="15" hidden="false" customHeight="false" outlineLevel="0" collapsed="false">
      <c r="A447" s="16"/>
      <c r="B447" s="16"/>
      <c r="C447" s="1"/>
      <c r="D447" s="31" t="n">
        <v>12</v>
      </c>
      <c r="E447" s="63" t="s">
        <v>723</v>
      </c>
      <c r="F447" s="68"/>
      <c r="G447" s="62"/>
      <c r="H447" s="60"/>
      <c r="I447" s="49" t="s">
        <v>724</v>
      </c>
    </row>
    <row r="448" s="49" customFormat="true" ht="15" hidden="false" customHeight="false" outlineLevel="0" collapsed="false">
      <c r="A448" s="16"/>
      <c r="B448" s="16"/>
      <c r="C448" s="1"/>
      <c r="D448" s="31" t="n">
        <v>13</v>
      </c>
      <c r="E448" s="63" t="s">
        <v>725</v>
      </c>
      <c r="F448" s="68"/>
      <c r="G448" s="62"/>
      <c r="H448" s="60"/>
      <c r="I448" s="49" t="s">
        <v>726</v>
      </c>
    </row>
    <row r="449" s="49" customFormat="true" ht="15" hidden="false" customHeight="false" outlineLevel="0" collapsed="false">
      <c r="A449" s="16"/>
      <c r="B449" s="16"/>
      <c r="C449" s="1"/>
      <c r="D449" s="31" t="n">
        <v>14</v>
      </c>
      <c r="E449" s="63" t="s">
        <v>727</v>
      </c>
      <c r="F449" s="68"/>
      <c r="G449" s="62"/>
      <c r="H449" s="60"/>
      <c r="I449" s="49" t="s">
        <v>728</v>
      </c>
    </row>
    <row r="450" s="49" customFormat="true" ht="15" hidden="false" customHeight="false" outlineLevel="0" collapsed="false">
      <c r="A450" s="16"/>
      <c r="B450" s="16"/>
      <c r="C450" s="1"/>
      <c r="D450" s="31" t="n">
        <v>15</v>
      </c>
      <c r="E450" s="63" t="s">
        <v>729</v>
      </c>
      <c r="F450" s="68"/>
      <c r="G450" s="62"/>
      <c r="H450" s="60"/>
      <c r="I450" s="49" t="s">
        <v>730</v>
      </c>
    </row>
    <row r="451" s="49" customFormat="true" ht="15" hidden="false" customHeight="false" outlineLevel="0" collapsed="false">
      <c r="A451" s="16"/>
      <c r="B451" s="16"/>
      <c r="C451" s="1"/>
      <c r="D451" s="31" t="n">
        <v>16</v>
      </c>
      <c r="E451" s="63" t="s">
        <v>731</v>
      </c>
      <c r="F451" s="68"/>
      <c r="G451" s="62"/>
      <c r="H451" s="60"/>
      <c r="I451" s="49" t="s">
        <v>732</v>
      </c>
    </row>
    <row r="452" s="49" customFormat="true" ht="15" hidden="false" customHeight="false" outlineLevel="0" collapsed="false">
      <c r="A452" s="16"/>
      <c r="B452" s="16"/>
      <c r="C452" s="1"/>
      <c r="D452" s="31" t="n">
        <v>17</v>
      </c>
      <c r="E452" s="63" t="s">
        <v>733</v>
      </c>
      <c r="F452" s="68"/>
      <c r="G452" s="62"/>
      <c r="H452" s="60"/>
      <c r="I452" s="49" t="s">
        <v>734</v>
      </c>
    </row>
    <row r="453" s="49" customFormat="true" ht="15" hidden="false" customHeight="false" outlineLevel="0" collapsed="false">
      <c r="A453" s="16"/>
      <c r="B453" s="16"/>
      <c r="C453" s="1"/>
      <c r="D453" s="31" t="n">
        <v>18</v>
      </c>
      <c r="E453" s="63" t="s">
        <v>735</v>
      </c>
      <c r="F453" s="68"/>
      <c r="G453" s="62"/>
      <c r="H453" s="60"/>
      <c r="I453" s="49" t="s">
        <v>736</v>
      </c>
    </row>
    <row r="454" s="49" customFormat="true" ht="15" hidden="false" customHeight="false" outlineLevel="0" collapsed="false">
      <c r="A454" s="16"/>
      <c r="B454" s="16"/>
      <c r="C454" s="1"/>
      <c r="D454" s="31" t="n">
        <v>19</v>
      </c>
      <c r="E454" s="63" t="s">
        <v>737</v>
      </c>
      <c r="F454" s="68"/>
      <c r="G454" s="62"/>
      <c r="H454" s="60"/>
      <c r="I454" s="49" t="s">
        <v>738</v>
      </c>
    </row>
    <row r="455" s="49" customFormat="true" ht="15" hidden="false" customHeight="false" outlineLevel="0" collapsed="false">
      <c r="A455" s="16"/>
      <c r="B455" s="16"/>
      <c r="C455" s="1"/>
      <c r="D455" s="31" t="n">
        <v>20</v>
      </c>
      <c r="E455" s="63" t="s">
        <v>739</v>
      </c>
      <c r="F455" s="68"/>
      <c r="G455" s="62"/>
      <c r="H455" s="60"/>
      <c r="I455" s="49" t="s">
        <v>740</v>
      </c>
    </row>
    <row r="456" s="49" customFormat="true" ht="15" hidden="false" customHeight="false" outlineLevel="0" collapsed="false">
      <c r="A456" s="16"/>
      <c r="B456" s="16"/>
      <c r="C456" s="1"/>
      <c r="D456" s="31" t="n">
        <v>21</v>
      </c>
      <c r="E456" s="63" t="s">
        <v>741</v>
      </c>
      <c r="F456" s="68"/>
      <c r="G456" s="62"/>
      <c r="H456" s="60"/>
      <c r="I456" s="49" t="s">
        <v>742</v>
      </c>
    </row>
    <row r="457" s="49" customFormat="true" ht="15" hidden="false" customHeight="false" outlineLevel="0" collapsed="false">
      <c r="A457" s="16"/>
      <c r="B457" s="16"/>
      <c r="C457" s="1"/>
      <c r="D457" s="31" t="n">
        <v>22</v>
      </c>
      <c r="E457" s="63" t="s">
        <v>743</v>
      </c>
      <c r="F457" s="68"/>
      <c r="G457" s="62"/>
      <c r="H457" s="60"/>
    </row>
    <row r="458" s="49" customFormat="true" ht="15" hidden="false" customHeight="false" outlineLevel="0" collapsed="false">
      <c r="A458" s="16"/>
      <c r="B458" s="16"/>
      <c r="C458" s="1"/>
      <c r="D458" s="31" t="n">
        <v>23</v>
      </c>
      <c r="E458" s="63" t="s">
        <v>744</v>
      </c>
      <c r="F458" s="68"/>
      <c r="G458" s="62"/>
      <c r="H458" s="60"/>
      <c r="I458" s="49" t="s">
        <v>745</v>
      </c>
    </row>
    <row r="459" s="49" customFormat="true" ht="15" hidden="false" customHeight="false" outlineLevel="0" collapsed="false">
      <c r="A459" s="16"/>
      <c r="B459" s="16"/>
      <c r="C459" s="1"/>
      <c r="D459" s="31" t="n">
        <v>24</v>
      </c>
      <c r="E459" s="63" t="s">
        <v>746</v>
      </c>
      <c r="F459" s="68"/>
      <c r="G459" s="62"/>
      <c r="H459" s="60"/>
      <c r="I459" s="49" t="s">
        <v>747</v>
      </c>
    </row>
    <row r="460" s="49" customFormat="true" ht="15" hidden="false" customHeight="false" outlineLevel="0" collapsed="false">
      <c r="A460" s="16"/>
      <c r="B460" s="16"/>
      <c r="C460" s="1"/>
      <c r="D460" s="31" t="n">
        <v>25</v>
      </c>
      <c r="E460" s="63" t="s">
        <v>748</v>
      </c>
      <c r="F460" s="68"/>
      <c r="G460" s="62"/>
      <c r="H460" s="60"/>
      <c r="I460" s="49" t="s">
        <v>749</v>
      </c>
    </row>
    <row r="461" s="49" customFormat="true" ht="15" hidden="false" customHeight="false" outlineLevel="0" collapsed="false">
      <c r="A461" s="16"/>
      <c r="B461" s="16"/>
      <c r="C461" s="1"/>
      <c r="D461" s="31" t="n">
        <v>37</v>
      </c>
      <c r="E461" s="63" t="s">
        <v>750</v>
      </c>
      <c r="F461" s="68"/>
      <c r="G461" s="62"/>
      <c r="H461" s="60"/>
      <c r="I461" s="49" t="s">
        <v>751</v>
      </c>
    </row>
    <row r="462" s="49" customFormat="true" ht="15" hidden="false" customHeight="false" outlineLevel="0" collapsed="false">
      <c r="A462" s="16"/>
      <c r="B462" s="16"/>
      <c r="C462" s="1"/>
      <c r="D462" s="31" t="n">
        <v>38</v>
      </c>
      <c r="E462" s="63" t="s">
        <v>752</v>
      </c>
      <c r="F462" s="68"/>
      <c r="G462" s="62"/>
      <c r="H462" s="60"/>
      <c r="I462" s="49" t="s">
        <v>753</v>
      </c>
    </row>
    <row r="463" s="49" customFormat="true" ht="15" hidden="false" customHeight="false" outlineLevel="0" collapsed="false">
      <c r="A463" s="16"/>
      <c r="B463" s="16"/>
      <c r="C463" s="1"/>
      <c r="D463" s="31" t="n">
        <v>39</v>
      </c>
      <c r="E463" s="63" t="s">
        <v>754</v>
      </c>
      <c r="F463" s="68"/>
      <c r="G463" s="62"/>
      <c r="H463" s="60"/>
      <c r="I463" s="49" t="s">
        <v>755</v>
      </c>
    </row>
    <row r="464" s="49" customFormat="true" ht="15" hidden="false" customHeight="false" outlineLevel="0" collapsed="false">
      <c r="A464" s="16"/>
      <c r="B464" s="16"/>
      <c r="C464" s="1"/>
      <c r="D464" s="31" t="n">
        <v>40</v>
      </c>
      <c r="E464" s="63" t="s">
        <v>756</v>
      </c>
      <c r="F464" s="68"/>
      <c r="G464" s="62"/>
      <c r="H464" s="60"/>
      <c r="I464" s="49" t="s">
        <v>757</v>
      </c>
    </row>
    <row r="465" s="49" customFormat="true" ht="15" hidden="false" customHeight="false" outlineLevel="0" collapsed="false">
      <c r="A465" s="16"/>
      <c r="B465" s="16"/>
      <c r="C465" s="1"/>
      <c r="D465" s="31" t="n">
        <v>41</v>
      </c>
      <c r="E465" s="63" t="s">
        <v>758</v>
      </c>
      <c r="F465" s="68"/>
      <c r="G465" s="62"/>
      <c r="H465" s="60"/>
      <c r="I465" s="49" t="s">
        <v>759</v>
      </c>
    </row>
    <row r="466" s="49" customFormat="true" ht="15" hidden="false" customHeight="false" outlineLevel="0" collapsed="false">
      <c r="A466" s="16"/>
      <c r="B466" s="16"/>
      <c r="C466" s="1"/>
      <c r="D466" s="31" t="n">
        <v>42</v>
      </c>
      <c r="E466" s="63" t="s">
        <v>760</v>
      </c>
      <c r="F466" s="68"/>
      <c r="G466" s="62"/>
      <c r="H466" s="60"/>
      <c r="I466" s="49" t="s">
        <v>761</v>
      </c>
    </row>
    <row r="467" s="49" customFormat="true" ht="15" hidden="false" customHeight="false" outlineLevel="0" collapsed="false">
      <c r="A467" s="16"/>
      <c r="B467" s="16"/>
      <c r="C467" s="1"/>
      <c r="D467" s="31" t="n">
        <v>44</v>
      </c>
      <c r="E467" s="63" t="s">
        <v>762</v>
      </c>
      <c r="F467" s="68"/>
      <c r="G467" s="62"/>
      <c r="H467" s="60"/>
      <c r="I467" s="49" t="s">
        <v>763</v>
      </c>
    </row>
    <row r="468" s="49" customFormat="true" ht="15" hidden="false" customHeight="false" outlineLevel="0" collapsed="false">
      <c r="A468" s="16"/>
      <c r="B468" s="16"/>
      <c r="C468" s="1"/>
      <c r="D468" s="31" t="n">
        <v>45</v>
      </c>
      <c r="E468" s="63" t="s">
        <v>764</v>
      </c>
      <c r="F468" s="68"/>
      <c r="G468" s="62"/>
      <c r="H468" s="60"/>
      <c r="I468" s="49" t="s">
        <v>765</v>
      </c>
    </row>
    <row r="469" s="49" customFormat="true" ht="15" hidden="false" customHeight="false" outlineLevel="0" collapsed="false">
      <c r="A469" s="16"/>
      <c r="B469" s="16"/>
      <c r="C469" s="1"/>
      <c r="D469" s="31" t="n">
        <v>46</v>
      </c>
      <c r="E469" s="63" t="s">
        <v>766</v>
      </c>
      <c r="F469" s="68"/>
      <c r="G469" s="62"/>
      <c r="H469" s="60"/>
      <c r="I469" s="49" t="s">
        <v>767</v>
      </c>
    </row>
    <row r="470" s="49" customFormat="true" ht="15" hidden="false" customHeight="false" outlineLevel="0" collapsed="false">
      <c r="A470" s="16"/>
      <c r="B470" s="16"/>
      <c r="C470" s="1"/>
      <c r="D470" s="31" t="n">
        <v>47</v>
      </c>
      <c r="E470" s="63" t="s">
        <v>768</v>
      </c>
      <c r="F470" s="68"/>
      <c r="G470" s="62"/>
      <c r="H470" s="60"/>
      <c r="I470" s="49" t="s">
        <v>769</v>
      </c>
    </row>
    <row r="471" s="49" customFormat="true" ht="15" hidden="false" customHeight="false" outlineLevel="0" collapsed="false">
      <c r="A471" s="16"/>
      <c r="B471" s="16"/>
      <c r="C471" s="1"/>
      <c r="D471" s="31" t="n">
        <v>48</v>
      </c>
      <c r="E471" s="63" t="s">
        <v>770</v>
      </c>
      <c r="F471" s="68"/>
      <c r="G471" s="62"/>
      <c r="H471" s="60"/>
      <c r="I471" s="49" t="s">
        <v>771</v>
      </c>
    </row>
    <row r="472" s="49" customFormat="true" ht="15" hidden="false" customHeight="false" outlineLevel="0" collapsed="false">
      <c r="A472" s="16"/>
      <c r="B472" s="16"/>
      <c r="C472" s="1"/>
      <c r="D472" s="31" t="n">
        <v>49</v>
      </c>
      <c r="E472" s="63" t="s">
        <v>772</v>
      </c>
      <c r="F472" s="68"/>
      <c r="G472" s="62"/>
      <c r="H472" s="60"/>
      <c r="I472" s="49" t="s">
        <v>773</v>
      </c>
    </row>
    <row r="473" s="49" customFormat="true" ht="15" hidden="false" customHeight="false" outlineLevel="0" collapsed="false">
      <c r="A473" s="16"/>
      <c r="B473" s="16"/>
      <c r="C473" s="1"/>
      <c r="D473" s="31" t="n">
        <v>50</v>
      </c>
      <c r="E473" s="63" t="s">
        <v>774</v>
      </c>
      <c r="F473" s="68"/>
      <c r="G473" s="62"/>
      <c r="H473" s="60"/>
      <c r="I473" s="49" t="s">
        <v>775</v>
      </c>
    </row>
    <row r="474" s="49" customFormat="true" ht="15" hidden="false" customHeight="false" outlineLevel="0" collapsed="false">
      <c r="A474" s="16"/>
      <c r="B474" s="16"/>
      <c r="C474" s="1"/>
      <c r="D474" s="31" t="n">
        <v>51</v>
      </c>
      <c r="E474" s="63" t="s">
        <v>776</v>
      </c>
      <c r="F474" s="68"/>
      <c r="G474" s="62"/>
      <c r="H474" s="60"/>
      <c r="I474" s="49" t="s">
        <v>777</v>
      </c>
    </row>
    <row r="475" s="49" customFormat="true" ht="15" hidden="false" customHeight="false" outlineLevel="0" collapsed="false">
      <c r="A475" s="16"/>
      <c r="B475" s="16"/>
      <c r="C475" s="1"/>
      <c r="D475" s="31" t="n">
        <v>52</v>
      </c>
      <c r="E475" s="63" t="s">
        <v>778</v>
      </c>
      <c r="F475" s="68"/>
      <c r="G475" s="62"/>
      <c r="H475" s="60"/>
      <c r="I475" s="49" t="s">
        <v>779</v>
      </c>
    </row>
    <row r="476" s="49" customFormat="true" ht="15" hidden="false" customHeight="false" outlineLevel="0" collapsed="false">
      <c r="A476" s="16"/>
      <c r="B476" s="16"/>
      <c r="C476" s="1"/>
      <c r="D476" s="31" t="n">
        <v>53</v>
      </c>
      <c r="E476" s="63" t="s">
        <v>780</v>
      </c>
      <c r="F476" s="68"/>
      <c r="G476" s="62"/>
      <c r="H476" s="60"/>
      <c r="I476" s="49" t="s">
        <v>781</v>
      </c>
    </row>
    <row r="477" s="49" customFormat="true" ht="15" hidden="false" customHeight="false" outlineLevel="0" collapsed="false">
      <c r="A477" s="16"/>
      <c r="B477" s="16"/>
      <c r="C477" s="1"/>
      <c r="D477" s="31" t="n">
        <v>54</v>
      </c>
      <c r="E477" s="63" t="s">
        <v>782</v>
      </c>
      <c r="F477" s="68"/>
      <c r="G477" s="62"/>
      <c r="H477" s="60"/>
      <c r="I477" s="49" t="s">
        <v>783</v>
      </c>
    </row>
    <row r="478" s="49" customFormat="true" ht="15" hidden="false" customHeight="false" outlineLevel="0" collapsed="false">
      <c r="A478" s="16"/>
      <c r="B478" s="16"/>
      <c r="C478" s="1"/>
      <c r="D478" s="31" t="n">
        <v>55</v>
      </c>
      <c r="E478" s="63" t="s">
        <v>784</v>
      </c>
      <c r="F478" s="68"/>
      <c r="G478" s="62"/>
      <c r="H478" s="60"/>
      <c r="I478" s="49" t="s">
        <v>785</v>
      </c>
    </row>
    <row r="479" s="49" customFormat="true" ht="15" hidden="false" customHeight="false" outlineLevel="0" collapsed="false">
      <c r="A479" s="16"/>
      <c r="B479" s="16"/>
      <c r="C479" s="1"/>
      <c r="D479" s="31" t="n">
        <v>56</v>
      </c>
      <c r="E479" s="63" t="s">
        <v>786</v>
      </c>
      <c r="F479" s="68"/>
      <c r="G479" s="62"/>
      <c r="H479" s="60"/>
      <c r="I479" s="49" t="s">
        <v>787</v>
      </c>
    </row>
    <row r="480" s="49" customFormat="true" ht="15" hidden="false" customHeight="false" outlineLevel="0" collapsed="false">
      <c r="A480" s="16"/>
      <c r="B480" s="16"/>
      <c r="C480" s="1"/>
      <c r="D480" s="31" t="n">
        <v>57</v>
      </c>
      <c r="E480" s="63" t="s">
        <v>788</v>
      </c>
      <c r="F480" s="68"/>
      <c r="G480" s="62"/>
      <c r="H480" s="60"/>
      <c r="I480" s="49" t="s">
        <v>789</v>
      </c>
    </row>
    <row r="481" s="49" customFormat="true" ht="15" hidden="false" customHeight="false" outlineLevel="0" collapsed="false">
      <c r="A481" s="16"/>
      <c r="B481" s="16"/>
      <c r="C481" s="1"/>
      <c r="D481" s="31" t="n">
        <v>58</v>
      </c>
      <c r="E481" s="63" t="s">
        <v>790</v>
      </c>
      <c r="F481" s="68"/>
      <c r="G481" s="62"/>
      <c r="H481" s="60"/>
      <c r="I481" s="49" t="s">
        <v>791</v>
      </c>
    </row>
    <row r="482" s="49" customFormat="true" ht="15" hidden="false" customHeight="false" outlineLevel="0" collapsed="false">
      <c r="A482" s="16"/>
      <c r="B482" s="16"/>
      <c r="C482" s="1"/>
      <c r="D482" s="35" t="s">
        <v>644</v>
      </c>
      <c r="E482" s="63" t="s">
        <v>645</v>
      </c>
      <c r="F482" s="68"/>
      <c r="G482" s="62"/>
      <c r="H482" s="60"/>
    </row>
    <row r="483" s="49" customFormat="true" ht="15" hidden="false" customHeight="true" outlineLevel="0" collapsed="false">
      <c r="A483" s="16" t="s">
        <v>792</v>
      </c>
      <c r="B483" s="16" t="s">
        <v>20</v>
      </c>
      <c r="C483" s="1" t="s">
        <v>793</v>
      </c>
      <c r="D483" s="35" t="s">
        <v>794</v>
      </c>
      <c r="E483" s="63" t="s">
        <v>795</v>
      </c>
      <c r="F483" s="68" t="s">
        <v>796</v>
      </c>
      <c r="G483" s="50" t="s">
        <v>701</v>
      </c>
      <c r="H483" s="51" t="s">
        <v>573</v>
      </c>
      <c r="I483" s="48"/>
    </row>
    <row r="484" s="49" customFormat="true" ht="15" hidden="false" customHeight="false" outlineLevel="0" collapsed="false">
      <c r="A484" s="16"/>
      <c r="B484" s="16"/>
      <c r="C484" s="1"/>
      <c r="D484" s="35" t="s">
        <v>644</v>
      </c>
      <c r="E484" s="63" t="s">
        <v>645</v>
      </c>
      <c r="F484" s="68"/>
      <c r="G484" s="50"/>
      <c r="H484" s="51"/>
      <c r="I484" s="48"/>
    </row>
    <row r="485" s="49" customFormat="true" ht="15" hidden="false" customHeight="true" outlineLevel="0" collapsed="false">
      <c r="A485" s="16" t="s">
        <v>797</v>
      </c>
      <c r="B485" s="16" t="s">
        <v>20</v>
      </c>
      <c r="C485" s="1" t="s">
        <v>798</v>
      </c>
      <c r="D485" s="35" t="s">
        <v>794</v>
      </c>
      <c r="E485" s="63" t="s">
        <v>795</v>
      </c>
      <c r="F485" s="68" t="s">
        <v>799</v>
      </c>
      <c r="G485" s="50" t="s">
        <v>701</v>
      </c>
      <c r="H485" s="51" t="s">
        <v>573</v>
      </c>
      <c r="I485" s="48"/>
    </row>
    <row r="486" s="49" customFormat="true" ht="15" hidden="false" customHeight="false" outlineLevel="0" collapsed="false">
      <c r="A486" s="16"/>
      <c r="B486" s="16"/>
      <c r="C486" s="1"/>
      <c r="D486" s="35" t="s">
        <v>644</v>
      </c>
      <c r="E486" s="63" t="s">
        <v>645</v>
      </c>
      <c r="F486" s="68"/>
      <c r="G486" s="50"/>
      <c r="H486" s="51"/>
      <c r="I486" s="48"/>
    </row>
    <row r="487" s="49" customFormat="true" ht="68.65" hidden="false" customHeight="false" outlineLevel="0" collapsed="false">
      <c r="A487" s="16" t="s">
        <v>800</v>
      </c>
      <c r="B487" s="16" t="s">
        <v>20</v>
      </c>
      <c r="C487" s="1" t="s">
        <v>801</v>
      </c>
      <c r="D487" s="35" t="s">
        <v>644</v>
      </c>
      <c r="E487" s="63" t="s">
        <v>645</v>
      </c>
      <c r="F487" s="68" t="s">
        <v>802</v>
      </c>
      <c r="G487" s="50" t="s">
        <v>803</v>
      </c>
      <c r="H487" s="51" t="s">
        <v>573</v>
      </c>
    </row>
    <row r="488" s="49" customFormat="true" ht="68.65" hidden="false" customHeight="false" outlineLevel="0" collapsed="false">
      <c r="A488" s="16" t="s">
        <v>804</v>
      </c>
      <c r="B488" s="16" t="s">
        <v>20</v>
      </c>
      <c r="C488" s="1" t="s">
        <v>805</v>
      </c>
      <c r="D488" s="35" t="s">
        <v>644</v>
      </c>
      <c r="E488" s="63" t="s">
        <v>645</v>
      </c>
      <c r="F488" s="68" t="s">
        <v>806</v>
      </c>
      <c r="G488" s="50" t="s">
        <v>803</v>
      </c>
      <c r="H488" s="51" t="s">
        <v>573</v>
      </c>
    </row>
    <row r="489" s="49" customFormat="true" ht="68.65" hidden="false" customHeight="false" outlineLevel="0" collapsed="false">
      <c r="A489" s="16" t="s">
        <v>807</v>
      </c>
      <c r="B489" s="16" t="s">
        <v>20</v>
      </c>
      <c r="C489" s="1" t="s">
        <v>808</v>
      </c>
      <c r="D489" s="35" t="s">
        <v>644</v>
      </c>
      <c r="E489" s="63" t="s">
        <v>645</v>
      </c>
      <c r="F489" s="68" t="s">
        <v>809</v>
      </c>
      <c r="G489" s="50" t="s">
        <v>803</v>
      </c>
      <c r="H489" s="51" t="s">
        <v>573</v>
      </c>
    </row>
    <row r="490" s="49" customFormat="true" ht="15" hidden="false" customHeight="true" outlineLevel="0" collapsed="false">
      <c r="A490" s="16" t="s">
        <v>810</v>
      </c>
      <c r="B490" s="16" t="s">
        <v>20</v>
      </c>
      <c r="C490" s="1" t="s">
        <v>811</v>
      </c>
      <c r="D490" s="31" t="n">
        <v>0</v>
      </c>
      <c r="E490" s="63" t="s">
        <v>812</v>
      </c>
      <c r="F490" s="68" t="s">
        <v>813</v>
      </c>
      <c r="G490" s="50" t="s">
        <v>814</v>
      </c>
      <c r="H490" s="60" t="s">
        <v>573</v>
      </c>
      <c r="I490" s="48"/>
    </row>
    <row r="491" s="49" customFormat="true" ht="15" hidden="false" customHeight="false" outlineLevel="0" collapsed="false">
      <c r="A491" s="16"/>
      <c r="B491" s="16"/>
      <c r="C491" s="1"/>
      <c r="D491" s="31" t="n">
        <v>1</v>
      </c>
      <c r="E491" s="63" t="s">
        <v>815</v>
      </c>
      <c r="F491" s="68"/>
      <c r="G491" s="50"/>
      <c r="H491" s="60"/>
      <c r="I491" s="48"/>
    </row>
    <row r="492" s="49" customFormat="true" ht="15" hidden="false" customHeight="false" outlineLevel="0" collapsed="false">
      <c r="A492" s="16"/>
      <c r="B492" s="16"/>
      <c r="C492" s="1"/>
      <c r="D492" s="35" t="s">
        <v>644</v>
      </c>
      <c r="E492" s="63" t="s">
        <v>645</v>
      </c>
      <c r="F492" s="68"/>
      <c r="G492" s="50"/>
      <c r="H492" s="60"/>
      <c r="I492" s="48"/>
    </row>
    <row r="493" s="49" customFormat="true" ht="15" hidden="false" customHeight="true" outlineLevel="0" collapsed="false">
      <c r="A493" s="16" t="s">
        <v>816</v>
      </c>
      <c r="B493" s="16" t="s">
        <v>20</v>
      </c>
      <c r="C493" s="1" t="s">
        <v>817</v>
      </c>
      <c r="D493" s="31" t="n">
        <v>0</v>
      </c>
      <c r="E493" s="63" t="s">
        <v>812</v>
      </c>
      <c r="F493" s="68" t="s">
        <v>818</v>
      </c>
      <c r="G493" s="50" t="s">
        <v>814</v>
      </c>
      <c r="H493" s="60" t="s">
        <v>573</v>
      </c>
      <c r="I493" s="48"/>
    </row>
    <row r="494" s="49" customFormat="true" ht="15" hidden="false" customHeight="false" outlineLevel="0" collapsed="false">
      <c r="A494" s="16"/>
      <c r="B494" s="16"/>
      <c r="C494" s="1"/>
      <c r="D494" s="31" t="n">
        <v>1</v>
      </c>
      <c r="E494" s="63" t="s">
        <v>815</v>
      </c>
      <c r="F494" s="68"/>
      <c r="G494" s="50"/>
      <c r="H494" s="60"/>
      <c r="I494" s="48"/>
    </row>
    <row r="495" s="49" customFormat="true" ht="15" hidden="false" customHeight="false" outlineLevel="0" collapsed="false">
      <c r="A495" s="16"/>
      <c r="B495" s="16"/>
      <c r="C495" s="1"/>
      <c r="D495" s="35" t="s">
        <v>644</v>
      </c>
      <c r="E495" s="63" t="s">
        <v>645</v>
      </c>
      <c r="F495" s="68"/>
      <c r="G495" s="50"/>
      <c r="H495" s="60"/>
      <c r="I495" s="48"/>
    </row>
    <row r="496" s="49" customFormat="true" ht="15" hidden="false" customHeight="true" outlineLevel="0" collapsed="false">
      <c r="A496" s="16" t="s">
        <v>819</v>
      </c>
      <c r="B496" s="16" t="s">
        <v>20</v>
      </c>
      <c r="C496" s="1" t="s">
        <v>820</v>
      </c>
      <c r="D496" s="31" t="n">
        <v>0</v>
      </c>
      <c r="E496" s="63" t="s">
        <v>812</v>
      </c>
      <c r="F496" s="68" t="s">
        <v>821</v>
      </c>
      <c r="G496" s="50" t="s">
        <v>814</v>
      </c>
      <c r="H496" s="60" t="s">
        <v>573</v>
      </c>
      <c r="I496" s="48"/>
    </row>
    <row r="497" s="49" customFormat="true" ht="15" hidden="false" customHeight="false" outlineLevel="0" collapsed="false">
      <c r="A497" s="16"/>
      <c r="B497" s="16"/>
      <c r="C497" s="1"/>
      <c r="D497" s="31" t="n">
        <v>1</v>
      </c>
      <c r="E497" s="63" t="s">
        <v>815</v>
      </c>
      <c r="F497" s="68"/>
      <c r="G497" s="50"/>
      <c r="H497" s="60"/>
      <c r="I497" s="48"/>
    </row>
    <row r="498" s="49" customFormat="true" ht="15" hidden="false" customHeight="false" outlineLevel="0" collapsed="false">
      <c r="A498" s="16"/>
      <c r="B498" s="16"/>
      <c r="C498" s="1"/>
      <c r="D498" s="35" t="s">
        <v>644</v>
      </c>
      <c r="E498" s="63" t="s">
        <v>645</v>
      </c>
      <c r="F498" s="68"/>
      <c r="G498" s="50"/>
      <c r="H498" s="60"/>
      <c r="I498" s="48"/>
    </row>
    <row r="499" s="49" customFormat="true" ht="15" hidden="false" customHeight="true" outlineLevel="0" collapsed="false">
      <c r="A499" s="16" t="s">
        <v>822</v>
      </c>
      <c r="B499" s="16" t="s">
        <v>20</v>
      </c>
      <c r="C499" s="1" t="s">
        <v>823</v>
      </c>
      <c r="D499" s="31" t="n">
        <v>1</v>
      </c>
      <c r="E499" s="63" t="s">
        <v>824</v>
      </c>
      <c r="F499" s="68" t="s">
        <v>2314</v>
      </c>
      <c r="G499" s="62" t="s">
        <v>826</v>
      </c>
      <c r="H499" s="60" t="s">
        <v>573</v>
      </c>
      <c r="I499" s="49" t="s">
        <v>827</v>
      </c>
    </row>
    <row r="500" s="49" customFormat="true" ht="15" hidden="false" customHeight="false" outlineLevel="0" collapsed="false">
      <c r="A500" s="16"/>
      <c r="B500" s="16"/>
      <c r="C500" s="1"/>
      <c r="D500" s="31" t="n">
        <v>2</v>
      </c>
      <c r="E500" s="63" t="s">
        <v>828</v>
      </c>
      <c r="F500" s="68"/>
      <c r="G500" s="62"/>
      <c r="H500" s="60"/>
      <c r="I500" s="49" t="s">
        <v>829</v>
      </c>
    </row>
    <row r="501" s="49" customFormat="true" ht="15" hidden="false" customHeight="false" outlineLevel="0" collapsed="false">
      <c r="A501" s="16"/>
      <c r="B501" s="16"/>
      <c r="C501" s="1"/>
      <c r="D501" s="31" t="n">
        <v>3</v>
      </c>
      <c r="E501" s="63" t="s">
        <v>830</v>
      </c>
      <c r="F501" s="68"/>
      <c r="G501" s="62"/>
      <c r="H501" s="60"/>
      <c r="I501" s="49" t="s">
        <v>831</v>
      </c>
    </row>
    <row r="502" s="49" customFormat="true" ht="15" hidden="false" customHeight="false" outlineLevel="0" collapsed="false">
      <c r="A502" s="16"/>
      <c r="B502" s="16"/>
      <c r="C502" s="1"/>
      <c r="D502" s="31" t="n">
        <v>4</v>
      </c>
      <c r="E502" s="63" t="s">
        <v>832</v>
      </c>
      <c r="F502" s="68"/>
      <c r="G502" s="62"/>
      <c r="H502" s="60"/>
      <c r="I502" s="49" t="s">
        <v>833</v>
      </c>
    </row>
    <row r="503" s="49" customFormat="true" ht="15" hidden="false" customHeight="false" outlineLevel="0" collapsed="false">
      <c r="A503" s="16"/>
      <c r="B503" s="16"/>
      <c r="C503" s="1"/>
      <c r="D503" s="31" t="n">
        <v>5</v>
      </c>
      <c r="E503" s="63" t="s">
        <v>834</v>
      </c>
      <c r="F503" s="68"/>
      <c r="G503" s="62"/>
      <c r="H503" s="60"/>
      <c r="I503" s="49" t="s">
        <v>835</v>
      </c>
    </row>
    <row r="504" s="49" customFormat="true" ht="15" hidden="false" customHeight="false" outlineLevel="0" collapsed="false">
      <c r="A504" s="16"/>
      <c r="B504" s="16"/>
      <c r="C504" s="1"/>
      <c r="D504" s="31" t="n">
        <v>6</v>
      </c>
      <c r="E504" s="63" t="s">
        <v>836</v>
      </c>
      <c r="F504" s="68"/>
      <c r="G504" s="62"/>
      <c r="H504" s="60"/>
      <c r="I504" s="49" t="s">
        <v>837</v>
      </c>
    </row>
    <row r="505" s="49" customFormat="true" ht="15" hidden="false" customHeight="false" outlineLevel="0" collapsed="false">
      <c r="A505" s="16"/>
      <c r="B505" s="16"/>
      <c r="C505" s="1"/>
      <c r="D505" s="31" t="n">
        <v>7</v>
      </c>
      <c r="E505" s="63" t="s">
        <v>838</v>
      </c>
      <c r="F505" s="68"/>
      <c r="G505" s="62"/>
      <c r="H505" s="60"/>
      <c r="I505" s="49" t="s">
        <v>839</v>
      </c>
    </row>
    <row r="506" s="49" customFormat="true" ht="15" hidden="false" customHeight="false" outlineLevel="0" collapsed="false">
      <c r="A506" s="16"/>
      <c r="B506" s="16"/>
      <c r="C506" s="1"/>
      <c r="D506" s="31" t="n">
        <v>8</v>
      </c>
      <c r="E506" s="63" t="s">
        <v>840</v>
      </c>
      <c r="F506" s="68"/>
      <c r="G506" s="62"/>
      <c r="H506" s="60"/>
      <c r="I506" s="49" t="s">
        <v>841</v>
      </c>
    </row>
    <row r="507" s="49" customFormat="true" ht="15" hidden="false" customHeight="false" outlineLevel="0" collapsed="false">
      <c r="A507" s="16"/>
      <c r="B507" s="16"/>
      <c r="C507" s="1"/>
      <c r="D507" s="31" t="n">
        <v>9</v>
      </c>
      <c r="E507" s="63" t="s">
        <v>842</v>
      </c>
      <c r="F507" s="68"/>
      <c r="G507" s="62"/>
      <c r="H507" s="60"/>
      <c r="I507" s="49" t="s">
        <v>843</v>
      </c>
    </row>
    <row r="508" s="49" customFormat="true" ht="15" hidden="false" customHeight="false" outlineLevel="0" collapsed="false">
      <c r="A508" s="16"/>
      <c r="B508" s="16"/>
      <c r="C508" s="1"/>
      <c r="D508" s="31" t="n">
        <v>10</v>
      </c>
      <c r="E508" s="63" t="s">
        <v>844</v>
      </c>
      <c r="F508" s="68"/>
      <c r="G508" s="62"/>
      <c r="H508" s="60"/>
      <c r="I508" s="49" t="s">
        <v>845</v>
      </c>
    </row>
    <row r="509" s="49" customFormat="true" ht="15" hidden="false" customHeight="false" outlineLevel="0" collapsed="false">
      <c r="A509" s="16"/>
      <c r="B509" s="16"/>
      <c r="C509" s="1"/>
      <c r="D509" s="31" t="n">
        <v>11</v>
      </c>
      <c r="E509" s="63" t="s">
        <v>846</v>
      </c>
      <c r="F509" s="68"/>
      <c r="G509" s="62"/>
      <c r="H509" s="60"/>
      <c r="I509" s="49" t="s">
        <v>847</v>
      </c>
    </row>
    <row r="510" s="49" customFormat="true" ht="15" hidden="false" customHeight="false" outlineLevel="0" collapsed="false">
      <c r="A510" s="16"/>
      <c r="B510" s="16"/>
      <c r="C510" s="1"/>
      <c r="D510" s="31" t="n">
        <v>12</v>
      </c>
      <c r="E510" s="63" t="s">
        <v>848</v>
      </c>
      <c r="F510" s="68"/>
      <c r="G510" s="62"/>
      <c r="H510" s="60"/>
      <c r="I510" s="49" t="s">
        <v>849</v>
      </c>
    </row>
    <row r="511" s="49" customFormat="true" ht="15" hidden="false" customHeight="false" outlineLevel="0" collapsed="false">
      <c r="A511" s="16"/>
      <c r="B511" s="16"/>
      <c r="C511" s="1"/>
      <c r="D511" s="35" t="s">
        <v>644</v>
      </c>
      <c r="E511" s="63" t="s">
        <v>645</v>
      </c>
      <c r="F511" s="68"/>
      <c r="G511" s="62"/>
      <c r="H511" s="60"/>
    </row>
    <row r="512" s="49" customFormat="true" ht="15" hidden="false" customHeight="false" outlineLevel="0" collapsed="false">
      <c r="A512" s="16"/>
      <c r="B512" s="16"/>
      <c r="C512" s="1"/>
      <c r="D512" s="31" t="n">
        <v>1001</v>
      </c>
      <c r="E512" s="63" t="s">
        <v>851</v>
      </c>
      <c r="F512" s="68"/>
      <c r="G512" s="62"/>
      <c r="H512" s="60"/>
      <c r="I512" s="49" t="s">
        <v>852</v>
      </c>
    </row>
    <row r="513" s="49" customFormat="true" ht="15" hidden="false" customHeight="false" outlineLevel="0" collapsed="false">
      <c r="A513" s="16"/>
      <c r="B513" s="16"/>
      <c r="C513" s="1"/>
      <c r="D513" s="31" t="n">
        <v>1002</v>
      </c>
      <c r="E513" s="63" t="s">
        <v>853</v>
      </c>
      <c r="F513" s="68"/>
      <c r="G513" s="62"/>
      <c r="H513" s="60"/>
      <c r="I513" s="49" t="s">
        <v>854</v>
      </c>
    </row>
    <row r="514" s="49" customFormat="true" ht="15" hidden="false" customHeight="false" outlineLevel="0" collapsed="false">
      <c r="A514" s="16"/>
      <c r="B514" s="16"/>
      <c r="C514" s="1"/>
      <c r="D514" s="31" t="n">
        <v>1003</v>
      </c>
      <c r="E514" s="63" t="s">
        <v>855</v>
      </c>
      <c r="F514" s="68"/>
      <c r="G514" s="62"/>
      <c r="H514" s="60"/>
      <c r="I514" s="49" t="s">
        <v>856</v>
      </c>
    </row>
    <row r="515" s="49" customFormat="true" ht="21.75" hidden="false" customHeight="true" outlineLevel="0" collapsed="false">
      <c r="A515" s="16" t="s">
        <v>857</v>
      </c>
      <c r="B515" s="16" t="s">
        <v>20</v>
      </c>
      <c r="C515" s="1" t="s">
        <v>858</v>
      </c>
      <c r="D515" s="35" t="s">
        <v>2418</v>
      </c>
      <c r="E515" s="63" t="s">
        <v>860</v>
      </c>
      <c r="F515" s="68" t="s">
        <v>2315</v>
      </c>
      <c r="G515" s="50" t="s">
        <v>826</v>
      </c>
      <c r="H515" s="51" t="s">
        <v>573</v>
      </c>
      <c r="I515" s="48"/>
    </row>
    <row r="516" s="49" customFormat="true" ht="21.75" hidden="false" customHeight="true" outlineLevel="0" collapsed="false">
      <c r="A516" s="16"/>
      <c r="B516" s="16"/>
      <c r="C516" s="1"/>
      <c r="D516" s="35" t="s">
        <v>644</v>
      </c>
      <c r="E516" s="63" t="s">
        <v>645</v>
      </c>
      <c r="F516" s="68"/>
      <c r="G516" s="50"/>
      <c r="H516" s="51"/>
      <c r="I516" s="48"/>
    </row>
    <row r="517" s="49" customFormat="true" ht="21" hidden="false" customHeight="true" outlineLevel="0" collapsed="false">
      <c r="A517" s="16" t="s">
        <v>862</v>
      </c>
      <c r="B517" s="16" t="s">
        <v>20</v>
      </c>
      <c r="C517" s="1" t="s">
        <v>863</v>
      </c>
      <c r="D517" s="35" t="s">
        <v>2418</v>
      </c>
      <c r="E517" s="63" t="s">
        <v>860</v>
      </c>
      <c r="F517" s="68" t="s">
        <v>2316</v>
      </c>
      <c r="G517" s="50" t="s">
        <v>826</v>
      </c>
      <c r="H517" s="51" t="s">
        <v>573</v>
      </c>
      <c r="I517" s="48"/>
    </row>
    <row r="518" s="49" customFormat="true" ht="21" hidden="false" customHeight="true" outlineLevel="0" collapsed="false">
      <c r="A518" s="16"/>
      <c r="B518" s="16"/>
      <c r="C518" s="1"/>
      <c r="D518" s="35" t="s">
        <v>644</v>
      </c>
      <c r="E518" s="63" t="s">
        <v>645</v>
      </c>
      <c r="F518" s="68"/>
      <c r="G518" s="50"/>
      <c r="H518" s="51"/>
      <c r="I518" s="48"/>
    </row>
    <row r="519" s="49" customFormat="true" ht="18.75" hidden="false" customHeight="true" outlineLevel="0" collapsed="false">
      <c r="A519" s="16" t="s">
        <v>865</v>
      </c>
      <c r="B519" s="16" t="s">
        <v>20</v>
      </c>
      <c r="C519" s="1" t="s">
        <v>866</v>
      </c>
      <c r="D519" s="35" t="s">
        <v>2418</v>
      </c>
      <c r="E519" s="63" t="s">
        <v>860</v>
      </c>
      <c r="F519" s="68" t="s">
        <v>2317</v>
      </c>
      <c r="G519" s="50" t="s">
        <v>826</v>
      </c>
      <c r="H519" s="51" t="s">
        <v>573</v>
      </c>
      <c r="I519" s="48"/>
    </row>
    <row r="520" s="49" customFormat="true" ht="21" hidden="false" customHeight="true" outlineLevel="0" collapsed="false">
      <c r="A520" s="16"/>
      <c r="B520" s="16"/>
      <c r="C520" s="1"/>
      <c r="D520" s="35" t="s">
        <v>644</v>
      </c>
      <c r="E520" s="63" t="s">
        <v>645</v>
      </c>
      <c r="F520" s="68"/>
      <c r="G520" s="50"/>
      <c r="H520" s="51"/>
      <c r="I520" s="48"/>
    </row>
    <row r="521" s="49" customFormat="true" ht="22.5" hidden="false" customHeight="true" outlineLevel="0" collapsed="false">
      <c r="A521" s="16" t="s">
        <v>868</v>
      </c>
      <c r="B521" s="16" t="s">
        <v>20</v>
      </c>
      <c r="C521" s="1" t="s">
        <v>869</v>
      </c>
      <c r="D521" s="35" t="s">
        <v>2418</v>
      </c>
      <c r="E521" s="63" t="s">
        <v>860</v>
      </c>
      <c r="F521" s="68" t="s">
        <v>2318</v>
      </c>
      <c r="G521" s="50" t="s">
        <v>826</v>
      </c>
      <c r="H521" s="51" t="s">
        <v>573</v>
      </c>
      <c r="I521" s="48"/>
    </row>
    <row r="522" s="49" customFormat="true" ht="21.75" hidden="false" customHeight="true" outlineLevel="0" collapsed="false">
      <c r="A522" s="16"/>
      <c r="B522" s="16"/>
      <c r="C522" s="1"/>
      <c r="D522" s="35" t="s">
        <v>644</v>
      </c>
      <c r="E522" s="63" t="s">
        <v>645</v>
      </c>
      <c r="F522" s="68"/>
      <c r="G522" s="50"/>
      <c r="H522" s="51"/>
      <c r="I522" s="48"/>
    </row>
    <row r="523" s="49" customFormat="true" ht="24.75" hidden="false" customHeight="true" outlineLevel="0" collapsed="false">
      <c r="A523" s="16" t="s">
        <v>871</v>
      </c>
      <c r="B523" s="16" t="s">
        <v>20</v>
      </c>
      <c r="C523" s="1" t="s">
        <v>872</v>
      </c>
      <c r="D523" s="35" t="s">
        <v>2418</v>
      </c>
      <c r="E523" s="63" t="s">
        <v>860</v>
      </c>
      <c r="F523" s="68" t="s">
        <v>2319</v>
      </c>
      <c r="G523" s="50" t="s">
        <v>826</v>
      </c>
      <c r="H523" s="51" t="s">
        <v>573</v>
      </c>
      <c r="I523" s="48"/>
    </row>
    <row r="524" s="49" customFormat="true" ht="21" hidden="false" customHeight="true" outlineLevel="0" collapsed="false">
      <c r="A524" s="16"/>
      <c r="B524" s="16"/>
      <c r="C524" s="1"/>
      <c r="D524" s="35" t="s">
        <v>644</v>
      </c>
      <c r="E524" s="63" t="s">
        <v>645</v>
      </c>
      <c r="F524" s="68"/>
      <c r="G524" s="50"/>
      <c r="H524" s="51"/>
      <c r="I524" s="48"/>
    </row>
    <row r="525" s="49" customFormat="true" ht="15" hidden="false" customHeight="true" outlineLevel="0" collapsed="false">
      <c r="A525" s="16" t="s">
        <v>874</v>
      </c>
      <c r="B525" s="16" t="s">
        <v>20</v>
      </c>
      <c r="C525" s="1" t="s">
        <v>875</v>
      </c>
      <c r="D525" s="35" t="s">
        <v>2418</v>
      </c>
      <c r="E525" s="63" t="s">
        <v>860</v>
      </c>
      <c r="F525" s="68" t="s">
        <v>2320</v>
      </c>
      <c r="G525" s="50" t="s">
        <v>826</v>
      </c>
      <c r="H525" s="51" t="s">
        <v>573</v>
      </c>
      <c r="I525" s="48"/>
    </row>
    <row r="526" s="49" customFormat="true" ht="21" hidden="false" customHeight="true" outlineLevel="0" collapsed="false">
      <c r="A526" s="16"/>
      <c r="B526" s="16"/>
      <c r="C526" s="1"/>
      <c r="D526" s="35" t="s">
        <v>644</v>
      </c>
      <c r="E526" s="63" t="s">
        <v>645</v>
      </c>
      <c r="F526" s="68"/>
      <c r="G526" s="50"/>
      <c r="H526" s="51"/>
      <c r="I526" s="48"/>
    </row>
    <row r="527" s="49" customFormat="true" ht="27.75" hidden="false" customHeight="true" outlineLevel="0" collapsed="false">
      <c r="A527" s="16" t="s">
        <v>877</v>
      </c>
      <c r="B527" s="16" t="s">
        <v>20</v>
      </c>
      <c r="C527" s="1" t="s">
        <v>878</v>
      </c>
      <c r="D527" s="35" t="s">
        <v>2418</v>
      </c>
      <c r="E527" s="63" t="s">
        <v>860</v>
      </c>
      <c r="F527" s="68" t="s">
        <v>2321</v>
      </c>
      <c r="G527" s="50" t="s">
        <v>826</v>
      </c>
      <c r="H527" s="51" t="s">
        <v>573</v>
      </c>
      <c r="I527" s="48"/>
    </row>
    <row r="528" s="49" customFormat="true" ht="19.5" hidden="false" customHeight="true" outlineLevel="0" collapsed="false">
      <c r="A528" s="16"/>
      <c r="B528" s="16"/>
      <c r="C528" s="1"/>
      <c r="D528" s="35" t="s">
        <v>644</v>
      </c>
      <c r="E528" s="63" t="s">
        <v>645</v>
      </c>
      <c r="F528" s="68"/>
      <c r="G528" s="50"/>
      <c r="H528" s="51"/>
      <c r="I528" s="48"/>
    </row>
    <row r="529" s="49" customFormat="true" ht="18" hidden="false" customHeight="true" outlineLevel="0" collapsed="false">
      <c r="A529" s="16" t="s">
        <v>880</v>
      </c>
      <c r="B529" s="16" t="s">
        <v>20</v>
      </c>
      <c r="C529" s="1" t="s">
        <v>881</v>
      </c>
      <c r="D529" s="35" t="s">
        <v>2418</v>
      </c>
      <c r="E529" s="63" t="s">
        <v>860</v>
      </c>
      <c r="F529" s="68" t="s">
        <v>2322</v>
      </c>
      <c r="G529" s="50" t="s">
        <v>826</v>
      </c>
      <c r="H529" s="51" t="s">
        <v>573</v>
      </c>
      <c r="I529" s="48"/>
    </row>
    <row r="530" s="49" customFormat="true" ht="22.5" hidden="false" customHeight="true" outlineLevel="0" collapsed="false">
      <c r="A530" s="16"/>
      <c r="B530" s="16"/>
      <c r="C530" s="1"/>
      <c r="D530" s="35" t="s">
        <v>644</v>
      </c>
      <c r="E530" s="63" t="s">
        <v>645</v>
      </c>
      <c r="F530" s="68"/>
      <c r="G530" s="50"/>
      <c r="H530" s="51"/>
      <c r="I530" s="48"/>
    </row>
    <row r="531" s="49" customFormat="true" ht="15" hidden="false" customHeight="true" outlineLevel="0" collapsed="false">
      <c r="A531" s="16" t="s">
        <v>883</v>
      </c>
      <c r="B531" s="18" t="s">
        <v>20</v>
      </c>
      <c r="C531" s="1" t="s">
        <v>884</v>
      </c>
      <c r="D531" s="31" t="n">
        <v>110</v>
      </c>
      <c r="E531" s="63" t="s">
        <v>885</v>
      </c>
      <c r="F531" s="78" t="s">
        <v>886</v>
      </c>
      <c r="G531" s="65" t="s">
        <v>887</v>
      </c>
      <c r="H531" s="60" t="s">
        <v>573</v>
      </c>
      <c r="I531" s="48"/>
    </row>
    <row r="532" s="49" customFormat="true" ht="15" hidden="false" customHeight="false" outlineLevel="0" collapsed="false">
      <c r="A532" s="16"/>
      <c r="B532" s="18"/>
      <c r="C532" s="1"/>
      <c r="D532" s="31" t="n">
        <v>111</v>
      </c>
      <c r="E532" s="63" t="s">
        <v>888</v>
      </c>
      <c r="F532" s="78"/>
      <c r="G532" s="65"/>
      <c r="H532" s="60"/>
      <c r="I532" s="48"/>
    </row>
    <row r="533" s="49" customFormat="true" ht="15" hidden="false" customHeight="false" outlineLevel="0" collapsed="false">
      <c r="A533" s="16"/>
      <c r="B533" s="18"/>
      <c r="C533" s="1"/>
      <c r="D533" s="31" t="n">
        <v>120</v>
      </c>
      <c r="E533" s="63" t="s">
        <v>889</v>
      </c>
      <c r="F533" s="78"/>
      <c r="G533" s="65"/>
      <c r="H533" s="60"/>
      <c r="I533" s="48"/>
    </row>
    <row r="534" s="49" customFormat="true" ht="15" hidden="false" customHeight="false" outlineLevel="0" collapsed="false">
      <c r="A534" s="16"/>
      <c r="B534" s="18"/>
      <c r="C534" s="1"/>
      <c r="D534" s="31" t="n">
        <v>121</v>
      </c>
      <c r="E534" s="63" t="s">
        <v>890</v>
      </c>
      <c r="F534" s="78"/>
      <c r="G534" s="65"/>
      <c r="H534" s="60"/>
      <c r="I534" s="48"/>
    </row>
    <row r="535" s="49" customFormat="true" ht="15" hidden="false" customHeight="false" outlineLevel="0" collapsed="false">
      <c r="A535" s="16"/>
      <c r="B535" s="18"/>
      <c r="C535" s="1"/>
      <c r="D535" s="31" t="n">
        <v>130</v>
      </c>
      <c r="E535" s="63" t="s">
        <v>891</v>
      </c>
      <c r="F535" s="78"/>
      <c r="G535" s="65"/>
      <c r="H535" s="60"/>
      <c r="I535" s="48"/>
    </row>
    <row r="536" s="49" customFormat="true" ht="15" hidden="false" customHeight="false" outlineLevel="0" collapsed="false">
      <c r="A536" s="16"/>
      <c r="B536" s="18"/>
      <c r="C536" s="1"/>
      <c r="D536" s="31" t="n">
        <v>131</v>
      </c>
      <c r="E536" s="63" t="s">
        <v>892</v>
      </c>
      <c r="F536" s="78"/>
      <c r="G536" s="65"/>
      <c r="H536" s="60"/>
      <c r="I536" s="48"/>
    </row>
    <row r="537" s="49" customFormat="true" ht="15" hidden="false" customHeight="false" outlineLevel="0" collapsed="false">
      <c r="A537" s="16"/>
      <c r="B537" s="18"/>
      <c r="C537" s="1"/>
      <c r="D537" s="31" t="n">
        <v>140</v>
      </c>
      <c r="E537" s="63" t="s">
        <v>893</v>
      </c>
      <c r="F537" s="78"/>
      <c r="G537" s="65"/>
      <c r="H537" s="60"/>
      <c r="I537" s="48"/>
    </row>
    <row r="538" s="49" customFormat="true" ht="15" hidden="false" customHeight="false" outlineLevel="0" collapsed="false">
      <c r="A538" s="16"/>
      <c r="B538" s="18"/>
      <c r="C538" s="1"/>
      <c r="D538" s="31" t="n">
        <v>141</v>
      </c>
      <c r="E538" s="63" t="s">
        <v>894</v>
      </c>
      <c r="F538" s="78"/>
      <c r="G538" s="65"/>
      <c r="H538" s="60"/>
      <c r="I538" s="48"/>
    </row>
    <row r="539" s="49" customFormat="true" ht="15" hidden="false" customHeight="false" outlineLevel="0" collapsed="false">
      <c r="A539" s="16"/>
      <c r="B539" s="18"/>
      <c r="C539" s="1"/>
      <c r="D539" s="31" t="n">
        <v>150</v>
      </c>
      <c r="E539" s="63" t="s">
        <v>895</v>
      </c>
      <c r="F539" s="78"/>
      <c r="G539" s="65"/>
      <c r="H539" s="60"/>
      <c r="I539" s="48"/>
    </row>
    <row r="540" s="49" customFormat="true" ht="15" hidden="false" customHeight="false" outlineLevel="0" collapsed="false">
      <c r="A540" s="16"/>
      <c r="B540" s="18"/>
      <c r="C540" s="1"/>
      <c r="D540" s="31" t="n">
        <v>151</v>
      </c>
      <c r="E540" s="63" t="s">
        <v>896</v>
      </c>
      <c r="F540" s="78"/>
      <c r="G540" s="65"/>
      <c r="H540" s="60"/>
      <c r="I540" s="48"/>
    </row>
    <row r="541" s="49" customFormat="true" ht="15" hidden="false" customHeight="false" outlineLevel="0" collapsed="false">
      <c r="A541" s="16"/>
      <c r="B541" s="18"/>
      <c r="C541" s="1"/>
      <c r="D541" s="31" t="n">
        <v>200</v>
      </c>
      <c r="E541" s="63" t="s">
        <v>897</v>
      </c>
      <c r="F541" s="78"/>
      <c r="G541" s="65"/>
      <c r="H541" s="60"/>
      <c r="I541" s="48"/>
    </row>
    <row r="542" s="49" customFormat="true" ht="15" hidden="false" customHeight="false" outlineLevel="0" collapsed="false">
      <c r="A542" s="16"/>
      <c r="B542" s="18"/>
      <c r="C542" s="1"/>
      <c r="D542" s="31" t="n">
        <v>300</v>
      </c>
      <c r="E542" s="63" t="s">
        <v>898</v>
      </c>
      <c r="F542" s="78"/>
      <c r="G542" s="65"/>
      <c r="H542" s="60"/>
      <c r="I542" s="48"/>
    </row>
    <row r="543" s="49" customFormat="true" ht="15" hidden="false" customHeight="false" outlineLevel="0" collapsed="false">
      <c r="A543" s="16"/>
      <c r="B543" s="18"/>
      <c r="C543" s="1"/>
      <c r="D543" s="31" t="n">
        <v>350</v>
      </c>
      <c r="E543" s="63" t="s">
        <v>899</v>
      </c>
      <c r="F543" s="78"/>
      <c r="G543" s="65"/>
      <c r="H543" s="60"/>
      <c r="I543" s="48"/>
    </row>
    <row r="544" s="49" customFormat="true" ht="15" hidden="false" customHeight="false" outlineLevel="0" collapsed="false">
      <c r="A544" s="16"/>
      <c r="B544" s="18"/>
      <c r="C544" s="1"/>
      <c r="D544" s="31" t="n">
        <v>400</v>
      </c>
      <c r="E544" s="63" t="s">
        <v>900</v>
      </c>
      <c r="F544" s="78"/>
      <c r="G544" s="65"/>
      <c r="H544" s="60"/>
      <c r="I544" s="48"/>
    </row>
    <row r="545" s="49" customFormat="true" ht="15" hidden="false" customHeight="false" outlineLevel="0" collapsed="false">
      <c r="A545" s="16"/>
      <c r="B545" s="18"/>
      <c r="C545" s="1"/>
      <c r="D545" s="31" t="n">
        <v>500</v>
      </c>
      <c r="E545" s="63" t="s">
        <v>901</v>
      </c>
      <c r="F545" s="78"/>
      <c r="G545" s="65"/>
      <c r="H545" s="60"/>
      <c r="I545" s="48"/>
    </row>
    <row r="546" s="49" customFormat="true" ht="15" hidden="false" customHeight="false" outlineLevel="0" collapsed="false">
      <c r="A546" s="16"/>
      <c r="B546" s="18"/>
      <c r="C546" s="1"/>
      <c r="D546" s="31" t="n">
        <v>600</v>
      </c>
      <c r="E546" s="63" t="s">
        <v>902</v>
      </c>
      <c r="F546" s="78"/>
      <c r="G546" s="65"/>
      <c r="H546" s="60"/>
      <c r="I546" s="48"/>
    </row>
    <row r="547" s="49" customFormat="true" ht="15" hidden="false" customHeight="false" outlineLevel="0" collapsed="false">
      <c r="A547" s="16"/>
      <c r="B547" s="18"/>
      <c r="C547" s="1"/>
      <c r="D547" s="31" t="n">
        <v>650</v>
      </c>
      <c r="E547" s="63" t="s">
        <v>903</v>
      </c>
      <c r="F547" s="78"/>
      <c r="G547" s="65"/>
      <c r="H547" s="60"/>
      <c r="I547" s="48"/>
    </row>
    <row r="548" s="49" customFormat="true" ht="15" hidden="false" customHeight="false" outlineLevel="0" collapsed="false">
      <c r="A548" s="16"/>
      <c r="B548" s="18"/>
      <c r="C548" s="1"/>
      <c r="D548" s="31" t="n">
        <v>700</v>
      </c>
      <c r="E548" s="63" t="s">
        <v>904</v>
      </c>
      <c r="F548" s="78"/>
      <c r="G548" s="65"/>
      <c r="H548" s="60"/>
      <c r="I548" s="48"/>
    </row>
    <row r="549" s="49" customFormat="true" ht="15" hidden="false" customHeight="false" outlineLevel="0" collapsed="false">
      <c r="A549" s="16"/>
      <c r="B549" s="18"/>
      <c r="C549" s="1"/>
      <c r="D549" s="31" t="n">
        <v>850</v>
      </c>
      <c r="E549" s="63" t="s">
        <v>905</v>
      </c>
      <c r="F549" s="78"/>
      <c r="G549" s="65"/>
      <c r="H549" s="60"/>
      <c r="I549" s="48"/>
    </row>
    <row r="550" s="49" customFormat="true" ht="15" hidden="false" customHeight="false" outlineLevel="0" collapsed="false">
      <c r="A550" s="16"/>
      <c r="B550" s="18"/>
      <c r="C550" s="1"/>
      <c r="D550" s="31" t="n">
        <v>900</v>
      </c>
      <c r="E550" s="63" t="s">
        <v>906</v>
      </c>
      <c r="F550" s="78"/>
      <c r="G550" s="65"/>
      <c r="H550" s="60"/>
      <c r="I550" s="48"/>
    </row>
    <row r="551" s="49" customFormat="true" ht="15" hidden="false" customHeight="false" outlineLevel="0" collapsed="false">
      <c r="A551" s="16"/>
      <c r="B551" s="18"/>
      <c r="C551" s="1"/>
      <c r="D551" s="31" t="n">
        <v>990</v>
      </c>
      <c r="E551" s="63" t="s">
        <v>907</v>
      </c>
      <c r="F551" s="78"/>
      <c r="G551" s="65"/>
      <c r="H551" s="60"/>
      <c r="I551" s="48"/>
    </row>
    <row r="552" s="49" customFormat="true" ht="15" hidden="false" customHeight="false" outlineLevel="0" collapsed="false">
      <c r="A552" s="16"/>
      <c r="B552" s="18"/>
      <c r="C552" s="1"/>
      <c r="D552" s="35" t="s">
        <v>644</v>
      </c>
      <c r="E552" s="63" t="s">
        <v>645</v>
      </c>
      <c r="F552" s="78"/>
      <c r="G552" s="65"/>
      <c r="H552" s="60"/>
      <c r="I552" s="48"/>
    </row>
    <row r="553" s="49" customFormat="true" ht="15" hidden="false" customHeight="true" outlineLevel="0" collapsed="false">
      <c r="A553" s="16" t="s">
        <v>908</v>
      </c>
      <c r="B553" s="16" t="s">
        <v>20</v>
      </c>
      <c r="C553" s="1" t="s">
        <v>909</v>
      </c>
      <c r="D553" s="31" t="s">
        <v>910</v>
      </c>
      <c r="E553" s="63" t="s">
        <v>911</v>
      </c>
      <c r="F553" s="68" t="s">
        <v>912</v>
      </c>
      <c r="G553" s="50" t="s">
        <v>887</v>
      </c>
      <c r="H553" s="51" t="s">
        <v>573</v>
      </c>
      <c r="I553" s="48"/>
    </row>
    <row r="554" s="49" customFormat="true" ht="15" hidden="false" customHeight="false" outlineLevel="0" collapsed="false">
      <c r="A554" s="16"/>
      <c r="B554" s="16"/>
      <c r="C554" s="1"/>
      <c r="D554" s="35" t="s">
        <v>644</v>
      </c>
      <c r="E554" s="63" t="s">
        <v>645</v>
      </c>
      <c r="F554" s="68"/>
      <c r="G554" s="50"/>
      <c r="H554" s="51"/>
      <c r="I554" s="48"/>
    </row>
    <row r="555" s="49" customFormat="true" ht="15" hidden="false" customHeight="true" outlineLevel="0" collapsed="false">
      <c r="A555" s="16" t="s">
        <v>913</v>
      </c>
      <c r="B555" s="16" t="s">
        <v>20</v>
      </c>
      <c r="C555" s="1" t="s">
        <v>914</v>
      </c>
      <c r="D555" s="31" t="s">
        <v>910</v>
      </c>
      <c r="E555" s="63" t="s">
        <v>911</v>
      </c>
      <c r="F555" s="68" t="s">
        <v>915</v>
      </c>
      <c r="G555" s="50" t="s">
        <v>887</v>
      </c>
      <c r="H555" s="51" t="s">
        <v>573</v>
      </c>
      <c r="I555" s="48"/>
    </row>
    <row r="556" s="49" customFormat="true" ht="15" hidden="false" customHeight="false" outlineLevel="0" collapsed="false">
      <c r="A556" s="16"/>
      <c r="B556" s="16"/>
      <c r="C556" s="1"/>
      <c r="D556" s="35" t="s">
        <v>644</v>
      </c>
      <c r="E556" s="63" t="s">
        <v>645</v>
      </c>
      <c r="F556" s="68"/>
      <c r="G556" s="50"/>
      <c r="H556" s="51"/>
      <c r="I556" s="48"/>
    </row>
    <row r="557" s="49" customFormat="true" ht="15" hidden="false" customHeight="true" outlineLevel="0" collapsed="false">
      <c r="A557" s="16" t="s">
        <v>916</v>
      </c>
      <c r="B557" s="16" t="s">
        <v>20</v>
      </c>
      <c r="C557" s="1" t="s">
        <v>917</v>
      </c>
      <c r="D557" s="31" t="s">
        <v>910</v>
      </c>
      <c r="E557" s="63" t="s">
        <v>911</v>
      </c>
      <c r="F557" s="68" t="s">
        <v>918</v>
      </c>
      <c r="G557" s="50" t="s">
        <v>887</v>
      </c>
      <c r="H557" s="51" t="s">
        <v>573</v>
      </c>
      <c r="I557" s="48"/>
    </row>
    <row r="558" s="49" customFormat="true" ht="15" hidden="false" customHeight="false" outlineLevel="0" collapsed="false">
      <c r="A558" s="16"/>
      <c r="B558" s="16"/>
      <c r="C558" s="1"/>
      <c r="D558" s="35" t="s">
        <v>644</v>
      </c>
      <c r="E558" s="63" t="s">
        <v>645</v>
      </c>
      <c r="F558" s="68"/>
      <c r="G558" s="50"/>
      <c r="H558" s="51"/>
      <c r="I558" s="48"/>
    </row>
    <row r="559" s="49" customFormat="true" ht="15" hidden="false" customHeight="true" outlineLevel="0" collapsed="false">
      <c r="A559" s="16" t="s">
        <v>919</v>
      </c>
      <c r="B559" s="16" t="s">
        <v>20</v>
      </c>
      <c r="C559" s="1" t="s">
        <v>920</v>
      </c>
      <c r="D559" s="31" t="s">
        <v>910</v>
      </c>
      <c r="E559" s="63" t="s">
        <v>911</v>
      </c>
      <c r="F559" s="68" t="s">
        <v>921</v>
      </c>
      <c r="G559" s="50" t="s">
        <v>887</v>
      </c>
      <c r="H559" s="51" t="s">
        <v>573</v>
      </c>
      <c r="I559" s="48"/>
    </row>
    <row r="560" s="49" customFormat="true" ht="15" hidden="false" customHeight="false" outlineLevel="0" collapsed="false">
      <c r="A560" s="16"/>
      <c r="B560" s="16"/>
      <c r="C560" s="1"/>
      <c r="D560" s="35" t="s">
        <v>644</v>
      </c>
      <c r="E560" s="63" t="s">
        <v>645</v>
      </c>
      <c r="F560" s="68"/>
      <c r="G560" s="50"/>
      <c r="H560" s="51"/>
      <c r="I560" s="48"/>
    </row>
    <row r="561" s="49" customFormat="true" ht="15" hidden="false" customHeight="true" outlineLevel="0" collapsed="false">
      <c r="A561" s="16" t="s">
        <v>922</v>
      </c>
      <c r="B561" s="16" t="s">
        <v>20</v>
      </c>
      <c r="C561" s="1" t="s">
        <v>923</v>
      </c>
      <c r="D561" s="31" t="s">
        <v>910</v>
      </c>
      <c r="E561" s="63" t="s">
        <v>911</v>
      </c>
      <c r="F561" s="68" t="s">
        <v>924</v>
      </c>
      <c r="G561" s="50" t="s">
        <v>887</v>
      </c>
      <c r="H561" s="51" t="s">
        <v>573</v>
      </c>
      <c r="I561" s="48"/>
    </row>
    <row r="562" s="49" customFormat="true" ht="15" hidden="false" customHeight="false" outlineLevel="0" collapsed="false">
      <c r="A562" s="16"/>
      <c r="B562" s="16"/>
      <c r="C562" s="1"/>
      <c r="D562" s="35" t="s">
        <v>644</v>
      </c>
      <c r="E562" s="63" t="s">
        <v>645</v>
      </c>
      <c r="F562" s="68"/>
      <c r="G562" s="50"/>
      <c r="H562" s="51"/>
      <c r="I562" s="48"/>
    </row>
    <row r="563" s="49" customFormat="true" ht="15" hidden="false" customHeight="true" outlineLevel="0" collapsed="false">
      <c r="A563" s="16" t="s">
        <v>925</v>
      </c>
      <c r="B563" s="16" t="s">
        <v>20</v>
      </c>
      <c r="C563" s="1" t="s">
        <v>926</v>
      </c>
      <c r="D563" s="31" t="s">
        <v>910</v>
      </c>
      <c r="E563" s="63" t="s">
        <v>911</v>
      </c>
      <c r="F563" s="68" t="s">
        <v>927</v>
      </c>
      <c r="G563" s="50" t="s">
        <v>887</v>
      </c>
      <c r="H563" s="51" t="s">
        <v>573</v>
      </c>
      <c r="I563" s="48"/>
    </row>
    <row r="564" s="49" customFormat="true" ht="15" hidden="false" customHeight="false" outlineLevel="0" collapsed="false">
      <c r="A564" s="16"/>
      <c r="B564" s="16"/>
      <c r="C564" s="1"/>
      <c r="D564" s="35" t="s">
        <v>644</v>
      </c>
      <c r="E564" s="63" t="s">
        <v>645</v>
      </c>
      <c r="F564" s="68"/>
      <c r="G564" s="50"/>
      <c r="H564" s="51"/>
      <c r="I564" s="48"/>
    </row>
    <row r="565" s="49" customFormat="true" ht="15" hidden="false" customHeight="true" outlineLevel="0" collapsed="false">
      <c r="A565" s="16" t="s">
        <v>928</v>
      </c>
      <c r="B565" s="16" t="s">
        <v>20</v>
      </c>
      <c r="C565" s="1" t="s">
        <v>929</v>
      </c>
      <c r="D565" s="31" t="s">
        <v>910</v>
      </c>
      <c r="E565" s="63" t="s">
        <v>911</v>
      </c>
      <c r="F565" s="68" t="s">
        <v>930</v>
      </c>
      <c r="G565" s="50" t="s">
        <v>887</v>
      </c>
      <c r="H565" s="51" t="s">
        <v>573</v>
      </c>
      <c r="I565" s="48"/>
    </row>
    <row r="566" s="49" customFormat="true" ht="15" hidden="false" customHeight="false" outlineLevel="0" collapsed="false">
      <c r="A566" s="16"/>
      <c r="B566" s="16"/>
      <c r="C566" s="1"/>
      <c r="D566" s="35" t="s">
        <v>644</v>
      </c>
      <c r="E566" s="63" t="s">
        <v>645</v>
      </c>
      <c r="F566" s="68"/>
      <c r="G566" s="50"/>
      <c r="H566" s="51"/>
      <c r="I566" s="48"/>
    </row>
    <row r="567" s="49" customFormat="true" ht="15" hidden="false" customHeight="true" outlineLevel="0" collapsed="false">
      <c r="A567" s="16" t="s">
        <v>931</v>
      </c>
      <c r="B567" s="16" t="s">
        <v>20</v>
      </c>
      <c r="C567" s="1" t="s">
        <v>932</v>
      </c>
      <c r="D567" s="31" t="s">
        <v>910</v>
      </c>
      <c r="E567" s="63" t="s">
        <v>911</v>
      </c>
      <c r="F567" s="68" t="s">
        <v>933</v>
      </c>
      <c r="G567" s="50" t="s">
        <v>887</v>
      </c>
      <c r="H567" s="51" t="s">
        <v>573</v>
      </c>
      <c r="I567" s="48"/>
    </row>
    <row r="568" s="49" customFormat="true" ht="15" hidden="false" customHeight="false" outlineLevel="0" collapsed="false">
      <c r="A568" s="16"/>
      <c r="B568" s="16"/>
      <c r="C568" s="1"/>
      <c r="D568" s="35" t="s">
        <v>644</v>
      </c>
      <c r="E568" s="63" t="s">
        <v>645</v>
      </c>
      <c r="F568" s="68"/>
      <c r="G568" s="50"/>
      <c r="H568" s="51"/>
      <c r="I568" s="48"/>
    </row>
    <row r="569" s="49" customFormat="true" ht="15" hidden="false" customHeight="true" outlineLevel="0" collapsed="false">
      <c r="A569" s="18" t="s">
        <v>934</v>
      </c>
      <c r="B569" s="18" t="s">
        <v>20</v>
      </c>
      <c r="C569" s="1" t="s">
        <v>935</v>
      </c>
      <c r="D569" s="18" t="n">
        <v>11</v>
      </c>
      <c r="E569" s="55" t="s">
        <v>936</v>
      </c>
      <c r="F569" s="78" t="s">
        <v>2323</v>
      </c>
      <c r="G569" s="62" t="s">
        <v>938</v>
      </c>
      <c r="H569" s="60" t="s">
        <v>573</v>
      </c>
      <c r="I569" s="48"/>
    </row>
    <row r="570" s="49" customFormat="true" ht="15" hidden="false" customHeight="false" outlineLevel="0" collapsed="false">
      <c r="A570" s="18"/>
      <c r="B570" s="18"/>
      <c r="C570" s="1"/>
      <c r="D570" s="18" t="n">
        <v>12</v>
      </c>
      <c r="E570" s="55" t="s">
        <v>939</v>
      </c>
      <c r="F570" s="78"/>
      <c r="G570" s="62"/>
      <c r="H570" s="60"/>
      <c r="I570" s="48"/>
    </row>
    <row r="571" s="49" customFormat="true" ht="15" hidden="false" customHeight="false" outlineLevel="0" collapsed="false">
      <c r="A571" s="18"/>
      <c r="B571" s="18"/>
      <c r="C571" s="1"/>
      <c r="D571" s="18" t="n">
        <v>13</v>
      </c>
      <c r="E571" s="55" t="s">
        <v>940</v>
      </c>
      <c r="F571" s="78"/>
      <c r="G571" s="62"/>
      <c r="H571" s="60"/>
      <c r="I571" s="66"/>
    </row>
    <row r="572" s="49" customFormat="true" ht="15" hidden="false" customHeight="false" outlineLevel="0" collapsed="false">
      <c r="A572" s="18"/>
      <c r="B572" s="18"/>
      <c r="C572" s="1"/>
      <c r="D572" s="18" t="n">
        <v>14</v>
      </c>
      <c r="E572" s="55" t="s">
        <v>941</v>
      </c>
      <c r="F572" s="78"/>
      <c r="G572" s="62"/>
      <c r="H572" s="60"/>
      <c r="I572" s="66"/>
    </row>
    <row r="573" s="49" customFormat="true" ht="15" hidden="false" customHeight="false" outlineLevel="0" collapsed="false">
      <c r="A573" s="18"/>
      <c r="B573" s="18"/>
      <c r="C573" s="1"/>
      <c r="D573" s="18" t="n">
        <v>15</v>
      </c>
      <c r="E573" s="55" t="s">
        <v>942</v>
      </c>
      <c r="F573" s="78"/>
      <c r="G573" s="62"/>
      <c r="H573" s="60"/>
      <c r="I573" s="66"/>
    </row>
    <row r="574" s="49" customFormat="true" ht="15" hidden="false" customHeight="false" outlineLevel="0" collapsed="false">
      <c r="A574" s="18"/>
      <c r="B574" s="18"/>
      <c r="C574" s="1"/>
      <c r="D574" s="18" t="n">
        <v>16</v>
      </c>
      <c r="E574" s="55" t="s">
        <v>943</v>
      </c>
      <c r="F574" s="78"/>
      <c r="G574" s="62"/>
      <c r="H574" s="60"/>
      <c r="I574" s="66"/>
    </row>
    <row r="575" s="49" customFormat="true" ht="15" hidden="false" customHeight="false" outlineLevel="0" collapsed="false">
      <c r="A575" s="18"/>
      <c r="B575" s="18"/>
      <c r="C575" s="1"/>
      <c r="D575" s="18" t="n">
        <v>21</v>
      </c>
      <c r="E575" s="55" t="s">
        <v>944</v>
      </c>
      <c r="F575" s="78"/>
      <c r="G575" s="62"/>
      <c r="H575" s="60"/>
      <c r="I575" s="66"/>
    </row>
    <row r="576" s="49" customFormat="true" ht="15" hidden="false" customHeight="false" outlineLevel="0" collapsed="false">
      <c r="A576" s="18"/>
      <c r="B576" s="18"/>
      <c r="C576" s="1"/>
      <c r="D576" s="18" t="n">
        <v>22</v>
      </c>
      <c r="E576" s="55" t="s">
        <v>945</v>
      </c>
      <c r="F576" s="78"/>
      <c r="G576" s="62"/>
      <c r="H576" s="60"/>
      <c r="I576" s="66"/>
    </row>
    <row r="577" s="49" customFormat="true" ht="15" hidden="false" customHeight="false" outlineLevel="0" collapsed="false">
      <c r="A577" s="18"/>
      <c r="B577" s="18"/>
      <c r="C577" s="1"/>
      <c r="D577" s="18" t="n">
        <v>23</v>
      </c>
      <c r="E577" s="55" t="s">
        <v>946</v>
      </c>
      <c r="F577" s="78"/>
      <c r="G577" s="62"/>
      <c r="H577" s="60"/>
      <c r="I577" s="66"/>
    </row>
    <row r="578" s="49" customFormat="true" ht="15" hidden="false" customHeight="false" outlineLevel="0" collapsed="false">
      <c r="A578" s="18"/>
      <c r="B578" s="18"/>
      <c r="C578" s="1"/>
      <c r="D578" s="18" t="n">
        <v>24</v>
      </c>
      <c r="E578" s="55" t="s">
        <v>947</v>
      </c>
      <c r="F578" s="78"/>
      <c r="G578" s="62"/>
      <c r="H578" s="60"/>
      <c r="I578" s="66"/>
    </row>
    <row r="579" s="49" customFormat="true" ht="15" hidden="false" customHeight="false" outlineLevel="0" collapsed="false">
      <c r="A579" s="18"/>
      <c r="B579" s="18"/>
      <c r="C579" s="1"/>
      <c r="D579" s="18" t="n">
        <v>25</v>
      </c>
      <c r="E579" s="55" t="s">
        <v>948</v>
      </c>
      <c r="F579" s="78"/>
      <c r="G579" s="62"/>
      <c r="H579" s="60"/>
      <c r="I579" s="66"/>
    </row>
    <row r="580" s="49" customFormat="true" ht="15" hidden="false" customHeight="false" outlineLevel="0" collapsed="false">
      <c r="A580" s="18"/>
      <c r="B580" s="18"/>
      <c r="C580" s="1"/>
      <c r="D580" s="18" t="n">
        <v>26</v>
      </c>
      <c r="E580" s="55" t="s">
        <v>949</v>
      </c>
      <c r="F580" s="78"/>
      <c r="G580" s="62"/>
      <c r="H580" s="60"/>
      <c r="I580" s="66"/>
    </row>
    <row r="581" s="49" customFormat="true" ht="15" hidden="false" customHeight="false" outlineLevel="0" collapsed="false">
      <c r="A581" s="18"/>
      <c r="B581" s="18"/>
      <c r="C581" s="1"/>
      <c r="D581" s="18" t="n">
        <v>27</v>
      </c>
      <c r="E581" s="55" t="s">
        <v>950</v>
      </c>
      <c r="F581" s="78"/>
      <c r="G581" s="62"/>
      <c r="H581" s="60"/>
      <c r="I581" s="66"/>
    </row>
    <row r="582" s="49" customFormat="true" ht="15" hidden="false" customHeight="false" outlineLevel="0" collapsed="false">
      <c r="A582" s="18"/>
      <c r="B582" s="18"/>
      <c r="C582" s="1"/>
      <c r="D582" s="18" t="n">
        <v>28</v>
      </c>
      <c r="E582" s="55" t="s">
        <v>951</v>
      </c>
      <c r="F582" s="78"/>
      <c r="G582" s="62"/>
      <c r="H582" s="60"/>
      <c r="I582" s="66"/>
    </row>
    <row r="583" s="49" customFormat="true" ht="15" hidden="false" customHeight="false" outlineLevel="0" collapsed="false">
      <c r="A583" s="18"/>
      <c r="B583" s="18"/>
      <c r="C583" s="1"/>
      <c r="D583" s="18" t="n">
        <v>29</v>
      </c>
      <c r="E583" s="55" t="s">
        <v>952</v>
      </c>
      <c r="F583" s="78"/>
      <c r="G583" s="62"/>
      <c r="H583" s="60"/>
      <c r="I583" s="66"/>
    </row>
    <row r="584" s="49" customFormat="true" ht="15" hidden="false" customHeight="false" outlineLevel="0" collapsed="false">
      <c r="A584" s="18"/>
      <c r="B584" s="18"/>
      <c r="C584" s="1"/>
      <c r="D584" s="18" t="n">
        <v>81</v>
      </c>
      <c r="E584" s="55" t="s">
        <v>953</v>
      </c>
      <c r="F584" s="78"/>
      <c r="G584" s="62"/>
      <c r="H584" s="60"/>
      <c r="I584" s="66"/>
    </row>
    <row r="585" s="49" customFormat="true" ht="15" hidden="false" customHeight="false" outlineLevel="0" collapsed="false">
      <c r="A585" s="18"/>
      <c r="B585" s="18"/>
      <c r="C585" s="1"/>
      <c r="D585" s="18" t="n">
        <v>82</v>
      </c>
      <c r="E585" s="55" t="s">
        <v>954</v>
      </c>
      <c r="F585" s="78"/>
      <c r="G585" s="62"/>
      <c r="H585" s="60"/>
      <c r="I585" s="66"/>
    </row>
    <row r="586" s="49" customFormat="true" ht="15" hidden="false" customHeight="false" outlineLevel="0" collapsed="false">
      <c r="A586" s="18"/>
      <c r="B586" s="18"/>
      <c r="C586" s="1"/>
      <c r="D586" s="18" t="n">
        <v>83</v>
      </c>
      <c r="E586" s="55" t="s">
        <v>955</v>
      </c>
      <c r="F586" s="78"/>
      <c r="G586" s="62"/>
      <c r="H586" s="60"/>
      <c r="I586" s="66"/>
    </row>
    <row r="587" s="49" customFormat="true" ht="15" hidden="false" customHeight="false" outlineLevel="0" collapsed="false">
      <c r="A587" s="18"/>
      <c r="B587" s="18"/>
      <c r="C587" s="1"/>
      <c r="D587" s="18" t="n">
        <v>84</v>
      </c>
      <c r="E587" s="55" t="s">
        <v>956</v>
      </c>
      <c r="F587" s="78"/>
      <c r="G587" s="62"/>
      <c r="H587" s="60"/>
      <c r="I587" s="66"/>
    </row>
    <row r="588" s="49" customFormat="true" ht="15" hidden="false" customHeight="false" outlineLevel="0" collapsed="false">
      <c r="A588" s="18"/>
      <c r="B588" s="18"/>
      <c r="C588" s="1"/>
      <c r="D588" s="18" t="n">
        <v>85</v>
      </c>
      <c r="E588" s="55" t="s">
        <v>957</v>
      </c>
      <c r="F588" s="78"/>
      <c r="G588" s="62"/>
      <c r="H588" s="60"/>
      <c r="I588" s="66"/>
    </row>
    <row r="589" s="49" customFormat="true" ht="15" hidden="false" customHeight="false" outlineLevel="0" collapsed="false">
      <c r="A589" s="18"/>
      <c r="B589" s="18"/>
      <c r="C589" s="1"/>
      <c r="D589" s="18" t="n">
        <v>31</v>
      </c>
      <c r="E589" s="55" t="s">
        <v>958</v>
      </c>
      <c r="F589" s="78"/>
      <c r="G589" s="62"/>
      <c r="H589" s="60"/>
      <c r="I589" s="66"/>
    </row>
    <row r="590" s="49" customFormat="true" ht="15" hidden="false" customHeight="false" outlineLevel="0" collapsed="false">
      <c r="A590" s="18"/>
      <c r="B590" s="18"/>
      <c r="C590" s="1"/>
      <c r="D590" s="18" t="n">
        <v>32</v>
      </c>
      <c r="E590" s="55" t="s">
        <v>959</v>
      </c>
      <c r="F590" s="78"/>
      <c r="G590" s="62"/>
      <c r="H590" s="60"/>
      <c r="I590" s="66"/>
    </row>
    <row r="591" s="49" customFormat="true" ht="15" hidden="false" customHeight="false" outlineLevel="0" collapsed="false">
      <c r="A591" s="18"/>
      <c r="B591" s="18"/>
      <c r="C591" s="1"/>
      <c r="D591" s="18" t="n">
        <v>33</v>
      </c>
      <c r="E591" s="55" t="s">
        <v>960</v>
      </c>
      <c r="F591" s="78"/>
      <c r="G591" s="62"/>
      <c r="H591" s="60"/>
      <c r="I591" s="66"/>
    </row>
    <row r="592" s="49" customFormat="true" ht="15" hidden="false" customHeight="false" outlineLevel="0" collapsed="false">
      <c r="A592" s="18"/>
      <c r="B592" s="18"/>
      <c r="C592" s="1"/>
      <c r="D592" s="18" t="n">
        <v>41</v>
      </c>
      <c r="E592" s="55" t="s">
        <v>961</v>
      </c>
      <c r="F592" s="78"/>
      <c r="G592" s="62"/>
      <c r="H592" s="60"/>
      <c r="I592" s="66"/>
    </row>
    <row r="593" s="49" customFormat="true" ht="15" hidden="false" customHeight="false" outlineLevel="0" collapsed="false">
      <c r="A593" s="18"/>
      <c r="B593" s="18"/>
      <c r="C593" s="1"/>
      <c r="D593" s="18" t="n">
        <v>42</v>
      </c>
      <c r="E593" s="55" t="s">
        <v>962</v>
      </c>
      <c r="F593" s="78"/>
      <c r="G593" s="62"/>
      <c r="H593" s="60"/>
      <c r="I593" s="66"/>
    </row>
    <row r="594" s="49" customFormat="true" ht="15" hidden="false" customHeight="false" outlineLevel="0" collapsed="false">
      <c r="A594" s="18"/>
      <c r="B594" s="18"/>
      <c r="C594" s="1"/>
      <c r="D594" s="18" t="n">
        <v>43</v>
      </c>
      <c r="E594" s="55" t="s">
        <v>963</v>
      </c>
      <c r="F594" s="78"/>
      <c r="G594" s="62"/>
      <c r="H594" s="60"/>
      <c r="I594" s="66"/>
    </row>
    <row r="595" s="49" customFormat="true" ht="15" hidden="false" customHeight="false" outlineLevel="0" collapsed="false">
      <c r="A595" s="18"/>
      <c r="B595" s="18"/>
      <c r="C595" s="1"/>
      <c r="D595" s="18" t="n">
        <v>44</v>
      </c>
      <c r="E595" s="55" t="s">
        <v>964</v>
      </c>
      <c r="F595" s="78"/>
      <c r="G595" s="62"/>
      <c r="H595" s="60"/>
      <c r="I595" s="66"/>
    </row>
    <row r="596" s="49" customFormat="true" ht="15" hidden="false" customHeight="false" outlineLevel="0" collapsed="false">
      <c r="A596" s="18"/>
      <c r="B596" s="18"/>
      <c r="C596" s="1"/>
      <c r="D596" s="18" t="n">
        <v>45</v>
      </c>
      <c r="E596" s="55" t="s">
        <v>965</v>
      </c>
      <c r="F596" s="78"/>
      <c r="G596" s="62"/>
      <c r="H596" s="60"/>
      <c r="I596" s="66"/>
    </row>
    <row r="597" s="49" customFormat="true" ht="15" hidden="false" customHeight="false" outlineLevel="0" collapsed="false">
      <c r="A597" s="18"/>
      <c r="B597" s="18"/>
      <c r="C597" s="1"/>
      <c r="D597" s="18" t="n">
        <v>51</v>
      </c>
      <c r="E597" s="55" t="s">
        <v>966</v>
      </c>
      <c r="F597" s="78"/>
      <c r="G597" s="62"/>
      <c r="H597" s="60"/>
      <c r="I597" s="66"/>
    </row>
    <row r="598" s="49" customFormat="true" ht="15" hidden="false" customHeight="false" outlineLevel="0" collapsed="false">
      <c r="A598" s="18"/>
      <c r="B598" s="18"/>
      <c r="C598" s="1"/>
      <c r="D598" s="18" t="n">
        <v>52</v>
      </c>
      <c r="E598" s="55" t="s">
        <v>967</v>
      </c>
      <c r="F598" s="78"/>
      <c r="G598" s="62"/>
      <c r="H598" s="60"/>
      <c r="I598" s="66"/>
    </row>
    <row r="599" s="49" customFormat="true" ht="15" hidden="false" customHeight="false" outlineLevel="0" collapsed="false">
      <c r="A599" s="18"/>
      <c r="B599" s="18"/>
      <c r="C599" s="1"/>
      <c r="D599" s="18" t="n">
        <v>61</v>
      </c>
      <c r="E599" s="55" t="s">
        <v>968</v>
      </c>
      <c r="F599" s="78"/>
      <c r="G599" s="62"/>
      <c r="H599" s="60"/>
      <c r="I599" s="66"/>
    </row>
    <row r="600" s="49" customFormat="true" ht="15" hidden="false" customHeight="false" outlineLevel="0" collapsed="false">
      <c r="A600" s="18"/>
      <c r="B600" s="18"/>
      <c r="C600" s="1"/>
      <c r="D600" s="18" t="n">
        <v>62</v>
      </c>
      <c r="E600" s="55" t="s">
        <v>969</v>
      </c>
      <c r="F600" s="78"/>
      <c r="G600" s="62"/>
      <c r="H600" s="60"/>
      <c r="I600" s="66"/>
    </row>
    <row r="601" s="49" customFormat="true" ht="15" hidden="false" customHeight="false" outlineLevel="0" collapsed="false">
      <c r="A601" s="18"/>
      <c r="B601" s="18"/>
      <c r="C601" s="1"/>
      <c r="D601" s="18" t="n">
        <v>71</v>
      </c>
      <c r="E601" s="55" t="s">
        <v>970</v>
      </c>
      <c r="F601" s="78"/>
      <c r="G601" s="62"/>
      <c r="H601" s="60"/>
      <c r="I601" s="66"/>
    </row>
    <row r="602" s="49" customFormat="true" ht="15" hidden="false" customHeight="false" outlineLevel="0" collapsed="false">
      <c r="A602" s="18"/>
      <c r="B602" s="18"/>
      <c r="C602" s="1"/>
      <c r="D602" s="18" t="n">
        <v>72</v>
      </c>
      <c r="E602" s="55" t="s">
        <v>971</v>
      </c>
      <c r="F602" s="78"/>
      <c r="G602" s="62"/>
      <c r="H602" s="60"/>
      <c r="I602" s="66"/>
    </row>
    <row r="603" s="49" customFormat="true" ht="15" hidden="false" customHeight="false" outlineLevel="0" collapsed="false">
      <c r="A603" s="18"/>
      <c r="B603" s="18"/>
      <c r="C603" s="1"/>
      <c r="D603" s="18" t="n">
        <v>88</v>
      </c>
      <c r="E603" s="55" t="s">
        <v>907</v>
      </c>
      <c r="F603" s="78"/>
      <c r="G603" s="62"/>
      <c r="H603" s="60"/>
      <c r="I603" s="66"/>
    </row>
    <row r="604" s="49" customFormat="true" ht="15" hidden="false" customHeight="false" outlineLevel="0" collapsed="false">
      <c r="A604" s="18"/>
      <c r="B604" s="18"/>
      <c r="C604" s="1"/>
      <c r="D604" s="18" t="n">
        <v>99</v>
      </c>
      <c r="E604" s="63" t="s">
        <v>972</v>
      </c>
      <c r="F604" s="78"/>
      <c r="G604" s="62"/>
      <c r="H604" s="60"/>
      <c r="I604" s="66"/>
    </row>
    <row r="605" s="49" customFormat="true" ht="15" hidden="false" customHeight="false" outlineLevel="0" collapsed="false">
      <c r="A605" s="18"/>
      <c r="B605" s="18"/>
      <c r="C605" s="1"/>
      <c r="D605" s="35" t="s">
        <v>644</v>
      </c>
      <c r="E605" s="63" t="s">
        <v>645</v>
      </c>
      <c r="F605" s="78"/>
      <c r="G605" s="62"/>
      <c r="H605" s="60"/>
      <c r="I605" s="66"/>
    </row>
    <row r="606" s="49" customFormat="true" ht="24.75" hidden="false" customHeight="true" outlineLevel="0" collapsed="false">
      <c r="A606" s="16" t="s">
        <v>973</v>
      </c>
      <c r="B606" s="16" t="s">
        <v>20</v>
      </c>
      <c r="C606" s="1" t="s">
        <v>974</v>
      </c>
      <c r="D606" s="37" t="s">
        <v>975</v>
      </c>
      <c r="E606" s="63" t="s">
        <v>976</v>
      </c>
      <c r="F606" s="68" t="s">
        <v>977</v>
      </c>
      <c r="G606" s="50" t="s">
        <v>938</v>
      </c>
      <c r="H606" s="51" t="s">
        <v>573</v>
      </c>
      <c r="I606" s="48"/>
    </row>
    <row r="607" s="49" customFormat="true" ht="31.5" hidden="false" customHeight="true" outlineLevel="0" collapsed="false">
      <c r="A607" s="16"/>
      <c r="B607" s="16"/>
      <c r="C607" s="1"/>
      <c r="D607" s="35" t="s">
        <v>644</v>
      </c>
      <c r="E607" s="63" t="s">
        <v>645</v>
      </c>
      <c r="F607" s="68"/>
      <c r="G607" s="50"/>
      <c r="H607" s="51"/>
      <c r="I607" s="48"/>
    </row>
    <row r="608" s="49" customFormat="true" ht="24.75" hidden="false" customHeight="true" outlineLevel="0" collapsed="false">
      <c r="A608" s="16" t="s">
        <v>978</v>
      </c>
      <c r="B608" s="16" t="s">
        <v>20</v>
      </c>
      <c r="C608" s="1" t="s">
        <v>979</v>
      </c>
      <c r="D608" s="37" t="s">
        <v>975</v>
      </c>
      <c r="E608" s="63" t="s">
        <v>976</v>
      </c>
      <c r="F608" s="68" t="s">
        <v>980</v>
      </c>
      <c r="G608" s="50" t="s">
        <v>938</v>
      </c>
      <c r="H608" s="51" t="s">
        <v>573</v>
      </c>
      <c r="I608" s="48"/>
    </row>
    <row r="609" s="49" customFormat="true" ht="28.5" hidden="false" customHeight="true" outlineLevel="0" collapsed="false">
      <c r="A609" s="16"/>
      <c r="B609" s="16"/>
      <c r="C609" s="1"/>
      <c r="D609" s="35" t="s">
        <v>644</v>
      </c>
      <c r="E609" s="63" t="s">
        <v>645</v>
      </c>
      <c r="F609" s="68"/>
      <c r="G609" s="50"/>
      <c r="H609" s="51"/>
      <c r="I609" s="48"/>
    </row>
    <row r="610" s="49" customFormat="true" ht="28.5" hidden="false" customHeight="true" outlineLevel="0" collapsed="false">
      <c r="A610" s="16" t="s">
        <v>981</v>
      </c>
      <c r="B610" s="16" t="s">
        <v>20</v>
      </c>
      <c r="C610" s="1" t="s">
        <v>982</v>
      </c>
      <c r="D610" s="37" t="s">
        <v>975</v>
      </c>
      <c r="E610" s="63" t="s">
        <v>976</v>
      </c>
      <c r="F610" s="68" t="s">
        <v>983</v>
      </c>
      <c r="G610" s="50" t="s">
        <v>938</v>
      </c>
      <c r="H610" s="51" t="s">
        <v>573</v>
      </c>
      <c r="I610" s="48"/>
    </row>
    <row r="611" s="49" customFormat="true" ht="30.75" hidden="false" customHeight="true" outlineLevel="0" collapsed="false">
      <c r="A611" s="16"/>
      <c r="B611" s="16"/>
      <c r="C611" s="1"/>
      <c r="D611" s="35" t="s">
        <v>644</v>
      </c>
      <c r="E611" s="63" t="s">
        <v>645</v>
      </c>
      <c r="F611" s="68"/>
      <c r="G611" s="50"/>
      <c r="H611" s="51"/>
      <c r="I611" s="48"/>
    </row>
    <row r="612" s="49" customFormat="true" ht="30.75" hidden="false" customHeight="true" outlineLevel="0" collapsed="false">
      <c r="A612" s="16" t="s">
        <v>984</v>
      </c>
      <c r="B612" s="16" t="s">
        <v>20</v>
      </c>
      <c r="C612" s="1" t="s">
        <v>985</v>
      </c>
      <c r="D612" s="37" t="s">
        <v>975</v>
      </c>
      <c r="E612" s="63" t="s">
        <v>976</v>
      </c>
      <c r="F612" s="68" t="s">
        <v>986</v>
      </c>
      <c r="G612" s="50" t="s">
        <v>938</v>
      </c>
      <c r="H612" s="51" t="s">
        <v>573</v>
      </c>
      <c r="I612" s="48"/>
    </row>
    <row r="613" s="49" customFormat="true" ht="28.5" hidden="false" customHeight="true" outlineLevel="0" collapsed="false">
      <c r="A613" s="16"/>
      <c r="B613" s="16"/>
      <c r="C613" s="1"/>
      <c r="D613" s="35" t="s">
        <v>644</v>
      </c>
      <c r="E613" s="63" t="s">
        <v>645</v>
      </c>
      <c r="F613" s="68"/>
      <c r="G613" s="50"/>
      <c r="H613" s="51"/>
      <c r="I613" s="48"/>
    </row>
    <row r="614" s="49" customFormat="true" ht="30" hidden="false" customHeight="true" outlineLevel="0" collapsed="false">
      <c r="A614" s="16" t="s">
        <v>987</v>
      </c>
      <c r="B614" s="16" t="s">
        <v>20</v>
      </c>
      <c r="C614" s="1" t="s">
        <v>988</v>
      </c>
      <c r="D614" s="37" t="s">
        <v>975</v>
      </c>
      <c r="E614" s="63" t="s">
        <v>976</v>
      </c>
      <c r="F614" s="68" t="s">
        <v>989</v>
      </c>
      <c r="G614" s="50" t="s">
        <v>938</v>
      </c>
      <c r="H614" s="51" t="s">
        <v>573</v>
      </c>
      <c r="I614" s="48"/>
    </row>
    <row r="615" s="49" customFormat="true" ht="29.25" hidden="false" customHeight="true" outlineLevel="0" collapsed="false">
      <c r="A615" s="16"/>
      <c r="B615" s="16"/>
      <c r="C615" s="1"/>
      <c r="D615" s="35" t="s">
        <v>644</v>
      </c>
      <c r="E615" s="63" t="s">
        <v>645</v>
      </c>
      <c r="F615" s="68"/>
      <c r="G615" s="50"/>
      <c r="H615" s="51"/>
      <c r="I615" s="48"/>
    </row>
    <row r="616" s="49" customFormat="true" ht="24.75" hidden="false" customHeight="true" outlineLevel="0" collapsed="false">
      <c r="A616" s="16" t="s">
        <v>990</v>
      </c>
      <c r="B616" s="16" t="s">
        <v>20</v>
      </c>
      <c r="C616" s="1" t="s">
        <v>991</v>
      </c>
      <c r="D616" s="37" t="s">
        <v>975</v>
      </c>
      <c r="E616" s="63" t="s">
        <v>976</v>
      </c>
      <c r="F616" s="68" t="s">
        <v>992</v>
      </c>
      <c r="G616" s="50" t="s">
        <v>938</v>
      </c>
      <c r="H616" s="51" t="s">
        <v>573</v>
      </c>
      <c r="I616" s="48"/>
    </row>
    <row r="617" s="49" customFormat="true" ht="24.75" hidden="false" customHeight="true" outlineLevel="0" collapsed="false">
      <c r="A617" s="16"/>
      <c r="B617" s="16"/>
      <c r="C617" s="1"/>
      <c r="D617" s="35" t="s">
        <v>644</v>
      </c>
      <c r="E617" s="63" t="s">
        <v>645</v>
      </c>
      <c r="F617" s="68"/>
      <c r="G617" s="50"/>
      <c r="H617" s="51"/>
      <c r="I617" s="48"/>
    </row>
    <row r="618" s="49" customFormat="true" ht="24.75" hidden="false" customHeight="true" outlineLevel="0" collapsed="false">
      <c r="A618" s="16" t="s">
        <v>993</v>
      </c>
      <c r="B618" s="16" t="s">
        <v>20</v>
      </c>
      <c r="C618" s="1" t="s">
        <v>994</v>
      </c>
      <c r="D618" s="37" t="s">
        <v>975</v>
      </c>
      <c r="E618" s="63" t="s">
        <v>976</v>
      </c>
      <c r="F618" s="68" t="s">
        <v>995</v>
      </c>
      <c r="G618" s="50" t="s">
        <v>938</v>
      </c>
      <c r="H618" s="51" t="s">
        <v>573</v>
      </c>
      <c r="I618" s="48"/>
    </row>
    <row r="619" s="49" customFormat="true" ht="24.75" hidden="false" customHeight="true" outlineLevel="0" collapsed="false">
      <c r="A619" s="16"/>
      <c r="B619" s="16"/>
      <c r="C619" s="1"/>
      <c r="D619" s="35" t="s">
        <v>644</v>
      </c>
      <c r="E619" s="63" t="s">
        <v>645</v>
      </c>
      <c r="F619" s="68"/>
      <c r="G619" s="50"/>
      <c r="H619" s="51"/>
      <c r="I619" s="48"/>
    </row>
    <row r="620" s="49" customFormat="true" ht="24.75" hidden="false" customHeight="true" outlineLevel="0" collapsed="false">
      <c r="A620" s="16" t="s">
        <v>996</v>
      </c>
      <c r="B620" s="16" t="s">
        <v>20</v>
      </c>
      <c r="C620" s="1" t="s">
        <v>997</v>
      </c>
      <c r="D620" s="37" t="s">
        <v>975</v>
      </c>
      <c r="E620" s="63" t="s">
        <v>976</v>
      </c>
      <c r="F620" s="68" t="s">
        <v>998</v>
      </c>
      <c r="G620" s="50" t="s">
        <v>938</v>
      </c>
      <c r="H620" s="51" t="s">
        <v>573</v>
      </c>
      <c r="I620" s="48"/>
    </row>
    <row r="621" s="49" customFormat="true" ht="24.75" hidden="false" customHeight="true" outlineLevel="0" collapsed="false">
      <c r="A621" s="16"/>
      <c r="B621" s="16"/>
      <c r="C621" s="1"/>
      <c r="D621" s="35" t="s">
        <v>644</v>
      </c>
      <c r="E621" s="63" t="s">
        <v>645</v>
      </c>
      <c r="F621" s="68"/>
      <c r="G621" s="50"/>
      <c r="H621" s="51"/>
      <c r="I621" s="48"/>
    </row>
    <row r="622" s="49" customFormat="true" ht="24.75" hidden="false" customHeight="true" outlineLevel="0" collapsed="false">
      <c r="A622" s="16" t="s">
        <v>999</v>
      </c>
      <c r="B622" s="16" t="s">
        <v>20</v>
      </c>
      <c r="C622" s="1" t="s">
        <v>1000</v>
      </c>
      <c r="D622" s="37" t="s">
        <v>975</v>
      </c>
      <c r="E622" s="63" t="s">
        <v>976</v>
      </c>
      <c r="F622" s="68" t="s">
        <v>1001</v>
      </c>
      <c r="G622" s="50" t="s">
        <v>938</v>
      </c>
      <c r="H622" s="51" t="s">
        <v>573</v>
      </c>
      <c r="I622" s="48"/>
    </row>
    <row r="623" s="49" customFormat="true" ht="24.75" hidden="false" customHeight="true" outlineLevel="0" collapsed="false">
      <c r="A623" s="16"/>
      <c r="B623" s="16"/>
      <c r="C623" s="1"/>
      <c r="D623" s="35" t="s">
        <v>644</v>
      </c>
      <c r="E623" s="63" t="s">
        <v>645</v>
      </c>
      <c r="F623" s="68"/>
      <c r="G623" s="50"/>
      <c r="H623" s="51"/>
      <c r="I623" s="48"/>
    </row>
    <row r="624" s="49" customFormat="true" ht="24.75" hidden="false" customHeight="true" outlineLevel="0" collapsed="false">
      <c r="A624" s="16" t="s">
        <v>1002</v>
      </c>
      <c r="B624" s="16" t="s">
        <v>20</v>
      </c>
      <c r="C624" s="1" t="s">
        <v>1003</v>
      </c>
      <c r="D624" s="37" t="s">
        <v>975</v>
      </c>
      <c r="E624" s="63" t="s">
        <v>976</v>
      </c>
      <c r="F624" s="68" t="s">
        <v>1004</v>
      </c>
      <c r="G624" s="50" t="s">
        <v>938</v>
      </c>
      <c r="H624" s="51" t="s">
        <v>573</v>
      </c>
      <c r="I624" s="48"/>
    </row>
    <row r="625" s="49" customFormat="true" ht="24.75" hidden="false" customHeight="true" outlineLevel="0" collapsed="false">
      <c r="A625" s="16"/>
      <c r="B625" s="16"/>
      <c r="C625" s="1"/>
      <c r="D625" s="35" t="s">
        <v>644</v>
      </c>
      <c r="E625" s="63" t="s">
        <v>645</v>
      </c>
      <c r="F625" s="68"/>
      <c r="G625" s="50"/>
      <c r="H625" s="51"/>
      <c r="I625" s="48"/>
    </row>
    <row r="626" s="49" customFormat="true" ht="24.75" hidden="false" customHeight="true" outlineLevel="0" collapsed="false">
      <c r="A626" s="16" t="s">
        <v>1005</v>
      </c>
      <c r="B626" s="16" t="s">
        <v>20</v>
      </c>
      <c r="C626" s="1" t="s">
        <v>1006</v>
      </c>
      <c r="D626" s="37" t="s">
        <v>975</v>
      </c>
      <c r="E626" s="63" t="s">
        <v>976</v>
      </c>
      <c r="F626" s="68" t="s">
        <v>1007</v>
      </c>
      <c r="G626" s="50" t="s">
        <v>938</v>
      </c>
      <c r="H626" s="51" t="s">
        <v>573</v>
      </c>
      <c r="I626" s="48"/>
    </row>
    <row r="627" s="49" customFormat="true" ht="24.75" hidden="false" customHeight="true" outlineLevel="0" collapsed="false">
      <c r="A627" s="16"/>
      <c r="B627" s="16"/>
      <c r="C627" s="1"/>
      <c r="D627" s="35" t="s">
        <v>644</v>
      </c>
      <c r="E627" s="63" t="s">
        <v>645</v>
      </c>
      <c r="F627" s="68"/>
      <c r="G627" s="50"/>
      <c r="H627" s="51"/>
      <c r="I627" s="48"/>
    </row>
    <row r="628" s="49" customFormat="true" ht="24.75" hidden="false" customHeight="true" outlineLevel="0" collapsed="false">
      <c r="A628" s="16" t="s">
        <v>1008</v>
      </c>
      <c r="B628" s="16" t="s">
        <v>20</v>
      </c>
      <c r="C628" s="1" t="s">
        <v>1009</v>
      </c>
      <c r="D628" s="37" t="s">
        <v>975</v>
      </c>
      <c r="E628" s="63" t="s">
        <v>976</v>
      </c>
      <c r="F628" s="68" t="s">
        <v>1010</v>
      </c>
      <c r="G628" s="50" t="s">
        <v>938</v>
      </c>
      <c r="H628" s="51" t="s">
        <v>573</v>
      </c>
      <c r="I628" s="48"/>
    </row>
    <row r="629" s="49" customFormat="true" ht="24.75" hidden="false" customHeight="true" outlineLevel="0" collapsed="false">
      <c r="A629" s="16"/>
      <c r="B629" s="16"/>
      <c r="C629" s="1"/>
      <c r="D629" s="35" t="s">
        <v>644</v>
      </c>
      <c r="E629" s="63" t="s">
        <v>645</v>
      </c>
      <c r="F629" s="68"/>
      <c r="G629" s="50"/>
      <c r="H629" s="51"/>
      <c r="I629" s="48"/>
    </row>
    <row r="630" s="49" customFormat="true" ht="24.75" hidden="false" customHeight="true" outlineLevel="0" collapsed="false">
      <c r="A630" s="16" t="s">
        <v>1011</v>
      </c>
      <c r="B630" s="16" t="s">
        <v>20</v>
      </c>
      <c r="C630" s="1" t="s">
        <v>1012</v>
      </c>
      <c r="D630" s="37" t="s">
        <v>975</v>
      </c>
      <c r="E630" s="63" t="s">
        <v>976</v>
      </c>
      <c r="F630" s="68" t="s">
        <v>1013</v>
      </c>
      <c r="G630" s="50" t="s">
        <v>938</v>
      </c>
      <c r="H630" s="51" t="s">
        <v>573</v>
      </c>
      <c r="I630" s="48"/>
    </row>
    <row r="631" s="49" customFormat="true" ht="24.75" hidden="false" customHeight="true" outlineLevel="0" collapsed="false">
      <c r="A631" s="16"/>
      <c r="B631" s="16"/>
      <c r="C631" s="1"/>
      <c r="D631" s="35" t="s">
        <v>644</v>
      </c>
      <c r="E631" s="63" t="s">
        <v>645</v>
      </c>
      <c r="F631" s="68"/>
      <c r="G631" s="50"/>
      <c r="H631" s="51"/>
      <c r="I631" s="48"/>
    </row>
    <row r="632" s="49" customFormat="true" ht="24.75" hidden="false" customHeight="true" outlineLevel="0" collapsed="false">
      <c r="A632" s="16" t="s">
        <v>1014</v>
      </c>
      <c r="B632" s="16" t="s">
        <v>20</v>
      </c>
      <c r="C632" s="1" t="s">
        <v>1015</v>
      </c>
      <c r="D632" s="37" t="s">
        <v>975</v>
      </c>
      <c r="E632" s="63" t="s">
        <v>976</v>
      </c>
      <c r="F632" s="68" t="s">
        <v>1016</v>
      </c>
      <c r="G632" s="50" t="s">
        <v>938</v>
      </c>
      <c r="H632" s="51" t="s">
        <v>573</v>
      </c>
      <c r="I632" s="48"/>
    </row>
    <row r="633" s="49" customFormat="true" ht="24.75" hidden="false" customHeight="true" outlineLevel="0" collapsed="false">
      <c r="A633" s="16"/>
      <c r="B633" s="16"/>
      <c r="C633" s="1"/>
      <c r="D633" s="35" t="s">
        <v>644</v>
      </c>
      <c r="E633" s="63" t="s">
        <v>645</v>
      </c>
      <c r="F633" s="68"/>
      <c r="G633" s="50"/>
      <c r="H633" s="51"/>
      <c r="I633" s="48"/>
    </row>
    <row r="634" s="49" customFormat="true" ht="15" hidden="false" customHeight="true" outlineLevel="0" collapsed="false">
      <c r="A634" s="16" t="s">
        <v>1017</v>
      </c>
      <c r="B634" s="16" t="s">
        <v>20</v>
      </c>
      <c r="C634" s="1" t="s">
        <v>1018</v>
      </c>
      <c r="D634" s="31" t="n">
        <v>1</v>
      </c>
      <c r="E634" s="63" t="s">
        <v>907</v>
      </c>
      <c r="F634" s="68" t="s">
        <v>1019</v>
      </c>
      <c r="G634" s="50" t="s">
        <v>1020</v>
      </c>
      <c r="H634" s="67" t="s">
        <v>1021</v>
      </c>
      <c r="I634" s="48"/>
    </row>
    <row r="635" s="49" customFormat="true" ht="15" hidden="false" customHeight="false" outlineLevel="0" collapsed="false">
      <c r="A635" s="16"/>
      <c r="B635" s="16"/>
      <c r="C635" s="1"/>
      <c r="D635" s="31" t="n">
        <v>2</v>
      </c>
      <c r="E635" s="63" t="s">
        <v>1022</v>
      </c>
      <c r="F635" s="68"/>
      <c r="G635" s="50"/>
      <c r="H635" s="67"/>
      <c r="I635" s="48"/>
    </row>
    <row r="636" s="49" customFormat="true" ht="15" hidden="false" customHeight="false" outlineLevel="0" collapsed="false">
      <c r="A636" s="16"/>
      <c r="B636" s="16"/>
      <c r="C636" s="1"/>
      <c r="D636" s="31" t="n">
        <v>3</v>
      </c>
      <c r="E636" s="63" t="s">
        <v>1023</v>
      </c>
      <c r="F636" s="68"/>
      <c r="G636" s="50"/>
      <c r="H636" s="67"/>
      <c r="I636" s="48"/>
    </row>
    <row r="637" s="49" customFormat="true" ht="15" hidden="false" customHeight="false" outlineLevel="0" collapsed="false">
      <c r="A637" s="16"/>
      <c r="B637" s="16"/>
      <c r="C637" s="1"/>
      <c r="D637" s="31" t="n">
        <v>4</v>
      </c>
      <c r="E637" s="63" t="s">
        <v>1024</v>
      </c>
      <c r="F637" s="68"/>
      <c r="G637" s="50"/>
      <c r="H637" s="67"/>
      <c r="I637" s="48"/>
    </row>
    <row r="638" s="49" customFormat="true" ht="15" hidden="false" customHeight="false" outlineLevel="0" collapsed="false">
      <c r="A638" s="16"/>
      <c r="B638" s="16"/>
      <c r="C638" s="1"/>
      <c r="D638" s="31" t="n">
        <v>5</v>
      </c>
      <c r="E638" s="63" t="s">
        <v>1025</v>
      </c>
      <c r="F638" s="68"/>
      <c r="G638" s="50"/>
      <c r="H638" s="67"/>
      <c r="I638" s="48"/>
    </row>
    <row r="639" s="49" customFormat="true" ht="15" hidden="false" customHeight="false" outlineLevel="0" collapsed="false">
      <c r="A639" s="16"/>
      <c r="B639" s="16"/>
      <c r="C639" s="1"/>
      <c r="D639" s="31" t="n">
        <v>6</v>
      </c>
      <c r="E639" s="63" t="s">
        <v>1026</v>
      </c>
      <c r="F639" s="68"/>
      <c r="G639" s="50"/>
      <c r="H639" s="67"/>
      <c r="I639" s="48"/>
    </row>
    <row r="640" s="49" customFormat="true" ht="23.85" hidden="false" customHeight="false" outlineLevel="0" collapsed="false">
      <c r="A640" s="16"/>
      <c r="B640" s="16"/>
      <c r="C640" s="1"/>
      <c r="D640" s="31" t="n">
        <v>7</v>
      </c>
      <c r="E640" s="63" t="s">
        <v>1027</v>
      </c>
      <c r="F640" s="68"/>
      <c r="G640" s="50"/>
      <c r="H640" s="67"/>
      <c r="I640" s="48"/>
    </row>
    <row r="641" s="49" customFormat="true" ht="15" hidden="false" customHeight="false" outlineLevel="0" collapsed="false">
      <c r="A641" s="16"/>
      <c r="B641" s="16"/>
      <c r="C641" s="1"/>
      <c r="D641" s="35" t="s">
        <v>644</v>
      </c>
      <c r="E641" s="63" t="s">
        <v>645</v>
      </c>
      <c r="F641" s="68"/>
      <c r="G641" s="50"/>
      <c r="H641" s="67"/>
      <c r="I641" s="48"/>
    </row>
    <row r="642" s="49" customFormat="true" ht="38.25" hidden="false" customHeight="true" outlineLevel="0" collapsed="false">
      <c r="A642" s="16" t="s">
        <v>1028</v>
      </c>
      <c r="B642" s="16" t="s">
        <v>20</v>
      </c>
      <c r="C642" s="1" t="s">
        <v>1029</v>
      </c>
      <c r="D642" s="35" t="s">
        <v>1030</v>
      </c>
      <c r="E642" s="63" t="s">
        <v>1031</v>
      </c>
      <c r="F642" s="68" t="s">
        <v>1032</v>
      </c>
      <c r="G642" s="50" t="s">
        <v>1020</v>
      </c>
      <c r="H642" s="51" t="s">
        <v>1021</v>
      </c>
      <c r="I642" s="48"/>
    </row>
    <row r="643" s="49" customFormat="true" ht="30.75" hidden="false" customHeight="true" outlineLevel="0" collapsed="false">
      <c r="A643" s="16"/>
      <c r="B643" s="16"/>
      <c r="C643" s="1"/>
      <c r="D643" s="35" t="s">
        <v>644</v>
      </c>
      <c r="E643" s="63" t="s">
        <v>645</v>
      </c>
      <c r="F643" s="68"/>
      <c r="G643" s="50"/>
      <c r="H643" s="51"/>
      <c r="I643" s="48"/>
    </row>
    <row r="644" s="49" customFormat="true" ht="37.5" hidden="false" customHeight="true" outlineLevel="0" collapsed="false">
      <c r="A644" s="16" t="s">
        <v>1033</v>
      </c>
      <c r="B644" s="16" t="s">
        <v>20</v>
      </c>
      <c r="C644" s="1" t="s">
        <v>1034</v>
      </c>
      <c r="D644" s="35" t="s">
        <v>1030</v>
      </c>
      <c r="E644" s="63" t="s">
        <v>1031</v>
      </c>
      <c r="F644" s="68" t="s">
        <v>1035</v>
      </c>
      <c r="G644" s="50" t="s">
        <v>1020</v>
      </c>
      <c r="H644" s="51" t="s">
        <v>1021</v>
      </c>
      <c r="I644" s="48"/>
    </row>
    <row r="645" s="49" customFormat="true" ht="36" hidden="false" customHeight="true" outlineLevel="0" collapsed="false">
      <c r="A645" s="16"/>
      <c r="B645" s="16"/>
      <c r="C645" s="1"/>
      <c r="D645" s="35" t="s">
        <v>644</v>
      </c>
      <c r="E645" s="63" t="s">
        <v>645</v>
      </c>
      <c r="F645" s="68"/>
      <c r="G645" s="50"/>
      <c r="H645" s="51"/>
      <c r="I645" s="48"/>
    </row>
    <row r="646" s="49" customFormat="true" ht="15" hidden="false" customHeight="true" outlineLevel="0" collapsed="false">
      <c r="A646" s="16" t="s">
        <v>1036</v>
      </c>
      <c r="B646" s="16" t="s">
        <v>20</v>
      </c>
      <c r="C646" s="1" t="s">
        <v>1037</v>
      </c>
      <c r="D646" s="18" t="n">
        <v>1</v>
      </c>
      <c r="E646" s="63" t="s">
        <v>1041</v>
      </c>
      <c r="F646" s="68" t="s">
        <v>1039</v>
      </c>
      <c r="G646" s="62" t="s">
        <v>1040</v>
      </c>
      <c r="H646" s="60" t="s">
        <v>1021</v>
      </c>
    </row>
    <row r="647" s="49" customFormat="true" ht="15" hidden="false" customHeight="false" outlineLevel="0" collapsed="false">
      <c r="A647" s="16"/>
      <c r="B647" s="16"/>
      <c r="C647" s="1"/>
      <c r="D647" s="18" t="n">
        <v>2</v>
      </c>
      <c r="E647" s="63" t="s">
        <v>668</v>
      </c>
      <c r="F647" s="68"/>
      <c r="G647" s="62"/>
      <c r="H647" s="60"/>
      <c r="I647" s="47" t="s">
        <v>1042</v>
      </c>
    </row>
    <row r="648" s="49" customFormat="true" ht="15" hidden="false" customHeight="false" outlineLevel="0" collapsed="false">
      <c r="A648" s="16"/>
      <c r="B648" s="16"/>
      <c r="C648" s="1"/>
      <c r="D648" s="18" t="n">
        <v>3</v>
      </c>
      <c r="E648" s="63" t="s">
        <v>1044</v>
      </c>
      <c r="F648" s="68"/>
      <c r="G648" s="62"/>
      <c r="H648" s="60"/>
      <c r="I648" s="47" t="s">
        <v>1043</v>
      </c>
    </row>
    <row r="649" s="49" customFormat="true" ht="15" hidden="false" customHeight="false" outlineLevel="0" collapsed="false">
      <c r="A649" s="16"/>
      <c r="B649" s="16"/>
      <c r="C649" s="1"/>
      <c r="D649" s="18" t="n">
        <v>4</v>
      </c>
      <c r="E649" s="63" t="s">
        <v>1046</v>
      </c>
      <c r="F649" s="68"/>
      <c r="G649" s="62"/>
      <c r="H649" s="60"/>
      <c r="I649" s="47" t="s">
        <v>1045</v>
      </c>
    </row>
    <row r="650" s="49" customFormat="true" ht="15" hidden="false" customHeight="false" outlineLevel="0" collapsed="false">
      <c r="A650" s="16"/>
      <c r="B650" s="16"/>
      <c r="C650" s="1"/>
      <c r="D650" s="18" t="n">
        <v>5</v>
      </c>
      <c r="E650" s="63" t="s">
        <v>1048</v>
      </c>
      <c r="F650" s="68"/>
      <c r="G650" s="62"/>
      <c r="H650" s="60"/>
      <c r="I650" s="47" t="s">
        <v>1047</v>
      </c>
    </row>
    <row r="651" s="49" customFormat="true" ht="15" hidden="false" customHeight="false" outlineLevel="0" collapsed="false">
      <c r="A651" s="16"/>
      <c r="B651" s="16"/>
      <c r="C651" s="1"/>
      <c r="D651" s="18" t="n">
        <v>6</v>
      </c>
      <c r="E651" s="63" t="s">
        <v>1050</v>
      </c>
      <c r="F651" s="68"/>
      <c r="G651" s="62"/>
      <c r="H651" s="60"/>
      <c r="I651" s="47" t="s">
        <v>1049</v>
      </c>
    </row>
    <row r="652" s="49" customFormat="true" ht="15" hidden="false" customHeight="false" outlineLevel="0" collapsed="false">
      <c r="A652" s="16"/>
      <c r="B652" s="16"/>
      <c r="C652" s="1"/>
      <c r="D652" s="18" t="n">
        <v>7</v>
      </c>
      <c r="E652" s="63" t="s">
        <v>1052</v>
      </c>
      <c r="F652" s="68"/>
      <c r="G652" s="62"/>
      <c r="H652" s="60"/>
      <c r="I652" s="47" t="s">
        <v>1051</v>
      </c>
    </row>
    <row r="653" s="49" customFormat="true" ht="15" hidden="false" customHeight="false" outlineLevel="0" collapsed="false">
      <c r="A653" s="16"/>
      <c r="B653" s="16"/>
      <c r="C653" s="1"/>
      <c r="D653" s="18" t="n">
        <v>8</v>
      </c>
      <c r="E653" s="63" t="s">
        <v>1054</v>
      </c>
      <c r="F653" s="68"/>
      <c r="G653" s="62"/>
      <c r="H653" s="60"/>
      <c r="I653" s="47" t="s">
        <v>1053</v>
      </c>
    </row>
    <row r="654" s="49" customFormat="true" ht="15" hidden="false" customHeight="false" outlineLevel="0" collapsed="false">
      <c r="A654" s="16"/>
      <c r="B654" s="16"/>
      <c r="C654" s="1"/>
      <c r="D654" s="18" t="n">
        <v>9</v>
      </c>
      <c r="E654" s="63" t="s">
        <v>1056</v>
      </c>
      <c r="F654" s="68"/>
      <c r="G654" s="62"/>
      <c r="H654" s="60"/>
      <c r="I654" s="47" t="s">
        <v>1055</v>
      </c>
    </row>
    <row r="655" s="49" customFormat="true" ht="15" hidden="false" customHeight="false" outlineLevel="0" collapsed="false">
      <c r="A655" s="16"/>
      <c r="B655" s="16"/>
      <c r="C655" s="1"/>
      <c r="D655" s="18" t="n">
        <v>10</v>
      </c>
      <c r="E655" s="63" t="s">
        <v>1058</v>
      </c>
      <c r="F655" s="68"/>
      <c r="G655" s="62"/>
      <c r="H655" s="60"/>
      <c r="I655" s="47" t="s">
        <v>1057</v>
      </c>
    </row>
    <row r="656" s="49" customFormat="true" ht="15" hidden="false" customHeight="false" outlineLevel="0" collapsed="false">
      <c r="A656" s="16"/>
      <c r="B656" s="16"/>
      <c r="C656" s="1"/>
      <c r="D656" s="18" t="n">
        <v>11</v>
      </c>
      <c r="E656" s="63" t="s">
        <v>1060</v>
      </c>
      <c r="F656" s="68"/>
      <c r="G656" s="62"/>
      <c r="H656" s="60"/>
      <c r="I656" s="47" t="s">
        <v>1059</v>
      </c>
    </row>
    <row r="657" s="49" customFormat="true" ht="15" hidden="false" customHeight="false" outlineLevel="0" collapsed="false">
      <c r="A657" s="16"/>
      <c r="B657" s="16"/>
      <c r="C657" s="1"/>
      <c r="D657" s="18" t="n">
        <v>12</v>
      </c>
      <c r="E657" s="63" t="s">
        <v>1062</v>
      </c>
      <c r="F657" s="68"/>
      <c r="G657" s="62"/>
      <c r="H657" s="60"/>
      <c r="I657" s="47" t="s">
        <v>1061</v>
      </c>
    </row>
    <row r="658" s="49" customFormat="true" ht="15" hidden="false" customHeight="false" outlineLevel="0" collapsed="false">
      <c r="A658" s="16"/>
      <c r="B658" s="16"/>
      <c r="C658" s="1"/>
      <c r="D658" s="18" t="n">
        <v>13</v>
      </c>
      <c r="E658" s="63" t="s">
        <v>1064</v>
      </c>
      <c r="F658" s="68"/>
      <c r="G658" s="62"/>
      <c r="H658" s="60"/>
      <c r="I658" s="47" t="s">
        <v>1063</v>
      </c>
    </row>
    <row r="659" s="49" customFormat="true" ht="15" hidden="false" customHeight="false" outlineLevel="0" collapsed="false">
      <c r="A659" s="16"/>
      <c r="B659" s="16"/>
      <c r="C659" s="1"/>
      <c r="D659" s="18" t="n">
        <v>14</v>
      </c>
      <c r="E659" s="63" t="s">
        <v>1066</v>
      </c>
      <c r="F659" s="68"/>
      <c r="G659" s="62"/>
      <c r="H659" s="60"/>
      <c r="I659" s="47" t="s">
        <v>1065</v>
      </c>
    </row>
    <row r="660" s="49" customFormat="true" ht="15" hidden="false" customHeight="false" outlineLevel="0" collapsed="false">
      <c r="A660" s="16"/>
      <c r="B660" s="16"/>
      <c r="C660" s="1"/>
      <c r="D660" s="18" t="n">
        <v>15</v>
      </c>
      <c r="E660" s="63" t="s">
        <v>1068</v>
      </c>
      <c r="F660" s="68"/>
      <c r="G660" s="62"/>
      <c r="H660" s="60"/>
      <c r="I660" s="47" t="s">
        <v>1067</v>
      </c>
    </row>
    <row r="661" s="49" customFormat="true" ht="15" hidden="false" customHeight="false" outlineLevel="0" collapsed="false">
      <c r="A661" s="16"/>
      <c r="B661" s="16"/>
      <c r="C661" s="1"/>
      <c r="D661" s="18" t="n">
        <v>16</v>
      </c>
      <c r="E661" s="63" t="s">
        <v>1070</v>
      </c>
      <c r="F661" s="68"/>
      <c r="G661" s="62"/>
      <c r="H661" s="60"/>
      <c r="I661" s="47" t="s">
        <v>1069</v>
      </c>
    </row>
    <row r="662" s="49" customFormat="true" ht="15" hidden="false" customHeight="false" outlineLevel="0" collapsed="false">
      <c r="A662" s="16"/>
      <c r="B662" s="16"/>
      <c r="C662" s="1"/>
      <c r="D662" s="18" t="n">
        <v>17</v>
      </c>
      <c r="E662" s="63" t="s">
        <v>1072</v>
      </c>
      <c r="F662" s="68"/>
      <c r="G662" s="62"/>
      <c r="H662" s="60"/>
      <c r="I662" s="47" t="s">
        <v>1071</v>
      </c>
    </row>
    <row r="663" s="49" customFormat="true" ht="15" hidden="false" customHeight="false" outlineLevel="0" collapsed="false">
      <c r="A663" s="16"/>
      <c r="B663" s="16"/>
      <c r="C663" s="1"/>
      <c r="D663" s="18" t="n">
        <v>18</v>
      </c>
      <c r="E663" s="63" t="s">
        <v>1074</v>
      </c>
      <c r="F663" s="68"/>
      <c r="G663" s="62"/>
      <c r="H663" s="60"/>
      <c r="I663" s="47" t="s">
        <v>1073</v>
      </c>
    </row>
    <row r="664" s="49" customFormat="true" ht="15" hidden="false" customHeight="false" outlineLevel="0" collapsed="false">
      <c r="A664" s="16"/>
      <c r="B664" s="16"/>
      <c r="C664" s="1"/>
      <c r="D664" s="18" t="n">
        <v>19</v>
      </c>
      <c r="E664" s="63" t="s">
        <v>1076</v>
      </c>
      <c r="F664" s="68"/>
      <c r="G664" s="62"/>
      <c r="H664" s="60"/>
      <c r="I664" s="47" t="s">
        <v>1075</v>
      </c>
    </row>
    <row r="665" s="49" customFormat="true" ht="15" hidden="false" customHeight="false" outlineLevel="0" collapsed="false">
      <c r="A665" s="16"/>
      <c r="B665" s="16"/>
      <c r="C665" s="1"/>
      <c r="D665" s="18" t="n">
        <v>20</v>
      </c>
      <c r="E665" s="63" t="s">
        <v>1078</v>
      </c>
      <c r="F665" s="68"/>
      <c r="G665" s="62"/>
      <c r="H665" s="60"/>
      <c r="I665" s="47" t="s">
        <v>1077</v>
      </c>
    </row>
    <row r="666" s="49" customFormat="true" ht="15" hidden="false" customHeight="false" outlineLevel="0" collapsed="false">
      <c r="A666" s="16"/>
      <c r="B666" s="16"/>
      <c r="C666" s="1"/>
      <c r="D666" s="18" t="n">
        <v>21</v>
      </c>
      <c r="E666" s="63" t="s">
        <v>1080</v>
      </c>
      <c r="F666" s="68"/>
      <c r="G666" s="62"/>
      <c r="H666" s="60"/>
      <c r="I666" s="47" t="s">
        <v>1079</v>
      </c>
    </row>
    <row r="667" s="49" customFormat="true" ht="15" hidden="false" customHeight="false" outlineLevel="0" collapsed="false">
      <c r="A667" s="16"/>
      <c r="B667" s="16"/>
      <c r="C667" s="1"/>
      <c r="D667" s="18" t="n">
        <v>22</v>
      </c>
      <c r="E667" s="63" t="s">
        <v>1082</v>
      </c>
      <c r="F667" s="68"/>
      <c r="G667" s="62"/>
      <c r="H667" s="60"/>
      <c r="I667" s="47" t="s">
        <v>1081</v>
      </c>
    </row>
    <row r="668" s="49" customFormat="true" ht="15" hidden="false" customHeight="false" outlineLevel="0" collapsed="false">
      <c r="A668" s="16"/>
      <c r="B668" s="16"/>
      <c r="C668" s="1"/>
      <c r="D668" s="18" t="n">
        <v>23</v>
      </c>
      <c r="E668" s="63" t="s">
        <v>1084</v>
      </c>
      <c r="F668" s="68"/>
      <c r="G668" s="62"/>
      <c r="H668" s="60"/>
      <c r="I668" s="47" t="s">
        <v>1083</v>
      </c>
    </row>
    <row r="669" s="49" customFormat="true" ht="15" hidden="false" customHeight="false" outlineLevel="0" collapsed="false">
      <c r="A669" s="16"/>
      <c r="B669" s="16"/>
      <c r="C669" s="1"/>
      <c r="D669" s="18" t="n">
        <v>24</v>
      </c>
      <c r="E669" s="63" t="s">
        <v>1086</v>
      </c>
      <c r="F669" s="68"/>
      <c r="G669" s="62"/>
      <c r="H669" s="60"/>
      <c r="I669" s="47" t="s">
        <v>1085</v>
      </c>
    </row>
    <row r="670" s="49" customFormat="true" ht="15" hidden="false" customHeight="false" outlineLevel="0" collapsed="false">
      <c r="A670" s="16"/>
      <c r="B670" s="16"/>
      <c r="C670" s="1"/>
      <c r="D670" s="18" t="n">
        <v>25</v>
      </c>
      <c r="E670" s="63" t="s">
        <v>1088</v>
      </c>
      <c r="F670" s="68"/>
      <c r="G670" s="62"/>
      <c r="H670" s="60"/>
      <c r="I670" s="47" t="s">
        <v>2324</v>
      </c>
    </row>
    <row r="671" s="49" customFormat="true" ht="15" hidden="false" customHeight="false" outlineLevel="0" collapsed="false">
      <c r="A671" s="16"/>
      <c r="B671" s="16"/>
      <c r="C671" s="1"/>
      <c r="D671" s="18" t="n">
        <v>26</v>
      </c>
      <c r="E671" s="63" t="s">
        <v>1090</v>
      </c>
      <c r="F671" s="68"/>
      <c r="G671" s="62"/>
      <c r="H671" s="60"/>
      <c r="I671" s="47" t="s">
        <v>1089</v>
      </c>
    </row>
    <row r="672" s="49" customFormat="true" ht="15" hidden="false" customHeight="false" outlineLevel="0" collapsed="false">
      <c r="A672" s="16"/>
      <c r="B672" s="16"/>
      <c r="C672" s="1"/>
      <c r="D672" s="18" t="n">
        <v>27</v>
      </c>
      <c r="E672" s="63" t="s">
        <v>1092</v>
      </c>
      <c r="F672" s="68"/>
      <c r="G672" s="62"/>
      <c r="H672" s="60"/>
      <c r="I672" s="47" t="s">
        <v>1091</v>
      </c>
    </row>
    <row r="673" s="49" customFormat="true" ht="15" hidden="false" customHeight="false" outlineLevel="0" collapsed="false">
      <c r="A673" s="16"/>
      <c r="B673" s="16"/>
      <c r="C673" s="1"/>
      <c r="D673" s="18" t="n">
        <v>28</v>
      </c>
      <c r="E673" s="63" t="s">
        <v>1094</v>
      </c>
      <c r="F673" s="68"/>
      <c r="G673" s="62"/>
      <c r="H673" s="60"/>
      <c r="I673" s="47" t="s">
        <v>1093</v>
      </c>
    </row>
    <row r="674" s="49" customFormat="true" ht="15" hidden="false" customHeight="false" outlineLevel="0" collapsed="false">
      <c r="A674" s="16"/>
      <c r="B674" s="16"/>
      <c r="C674" s="1"/>
      <c r="D674" s="18" t="n">
        <v>29</v>
      </c>
      <c r="E674" s="63" t="s">
        <v>1096</v>
      </c>
      <c r="F674" s="68"/>
      <c r="G674" s="62"/>
      <c r="H674" s="60"/>
      <c r="I674" s="47" t="s">
        <v>1095</v>
      </c>
    </row>
    <row r="675" s="49" customFormat="true" ht="15" hidden="false" customHeight="false" outlineLevel="0" collapsed="false">
      <c r="A675" s="16"/>
      <c r="B675" s="16"/>
      <c r="C675" s="1"/>
      <c r="D675" s="18" t="n">
        <v>30</v>
      </c>
      <c r="E675" s="63" t="s">
        <v>1098</v>
      </c>
      <c r="F675" s="68"/>
      <c r="G675" s="62"/>
      <c r="H675" s="60"/>
      <c r="I675" s="47" t="s">
        <v>1097</v>
      </c>
    </row>
    <row r="676" s="49" customFormat="true" ht="15" hidden="false" customHeight="false" outlineLevel="0" collapsed="false">
      <c r="A676" s="16"/>
      <c r="B676" s="16"/>
      <c r="C676" s="1"/>
      <c r="D676" s="18" t="n">
        <v>31</v>
      </c>
      <c r="E676" s="63" t="s">
        <v>1100</v>
      </c>
      <c r="F676" s="68"/>
      <c r="G676" s="62"/>
      <c r="H676" s="60"/>
      <c r="I676" s="47" t="s">
        <v>1099</v>
      </c>
    </row>
    <row r="677" s="49" customFormat="true" ht="15" hidden="false" customHeight="false" outlineLevel="0" collapsed="false">
      <c r="A677" s="16"/>
      <c r="B677" s="16"/>
      <c r="C677" s="1"/>
      <c r="D677" s="18" t="n">
        <v>32</v>
      </c>
      <c r="E677" s="63" t="s">
        <v>1102</v>
      </c>
      <c r="F677" s="68"/>
      <c r="G677" s="62"/>
      <c r="H677" s="60"/>
      <c r="I677" s="47" t="s">
        <v>1101</v>
      </c>
    </row>
    <row r="678" s="49" customFormat="true" ht="15" hidden="false" customHeight="false" outlineLevel="0" collapsed="false">
      <c r="A678" s="16"/>
      <c r="B678" s="16"/>
      <c r="C678" s="1"/>
      <c r="D678" s="18" t="n">
        <v>33</v>
      </c>
      <c r="E678" s="63" t="s">
        <v>1104</v>
      </c>
      <c r="F678" s="68"/>
      <c r="G678" s="62"/>
      <c r="H678" s="60"/>
      <c r="I678" s="47" t="s">
        <v>1103</v>
      </c>
    </row>
    <row r="679" s="49" customFormat="true" ht="15" hidden="false" customHeight="false" outlineLevel="0" collapsed="false">
      <c r="A679" s="16"/>
      <c r="B679" s="16"/>
      <c r="C679" s="1"/>
      <c r="D679" s="18" t="n">
        <v>34</v>
      </c>
      <c r="E679" s="63" t="s">
        <v>1106</v>
      </c>
      <c r="F679" s="68"/>
      <c r="G679" s="62"/>
      <c r="H679" s="60"/>
      <c r="I679" s="47" t="s">
        <v>1105</v>
      </c>
    </row>
    <row r="680" s="49" customFormat="true" ht="15" hidden="false" customHeight="false" outlineLevel="0" collapsed="false">
      <c r="A680" s="16"/>
      <c r="B680" s="16"/>
      <c r="C680" s="1"/>
      <c r="D680" s="18" t="n">
        <v>35</v>
      </c>
      <c r="E680" s="63" t="s">
        <v>1108</v>
      </c>
      <c r="F680" s="68"/>
      <c r="G680" s="62"/>
      <c r="H680" s="60"/>
      <c r="I680" s="47" t="s">
        <v>1107</v>
      </c>
    </row>
    <row r="681" s="49" customFormat="true" ht="15" hidden="false" customHeight="false" outlineLevel="0" collapsed="false">
      <c r="A681" s="16"/>
      <c r="B681" s="16"/>
      <c r="C681" s="1"/>
      <c r="D681" s="18" t="n">
        <v>36</v>
      </c>
      <c r="E681" s="63" t="s">
        <v>1110</v>
      </c>
      <c r="F681" s="68"/>
      <c r="G681" s="62"/>
      <c r="H681" s="60"/>
      <c r="I681" s="47" t="s">
        <v>1109</v>
      </c>
    </row>
    <row r="682" s="49" customFormat="true" ht="15" hidden="false" customHeight="false" outlineLevel="0" collapsed="false">
      <c r="A682" s="16"/>
      <c r="B682" s="16"/>
      <c r="C682" s="1"/>
      <c r="D682" s="18" t="n">
        <v>37</v>
      </c>
      <c r="E682" s="63" t="s">
        <v>1112</v>
      </c>
      <c r="F682" s="68"/>
      <c r="G682" s="62"/>
      <c r="H682" s="60"/>
      <c r="I682" s="47" t="s">
        <v>1111</v>
      </c>
    </row>
    <row r="683" s="49" customFormat="true" ht="15" hidden="false" customHeight="false" outlineLevel="0" collapsed="false">
      <c r="A683" s="16"/>
      <c r="B683" s="16"/>
      <c r="C683" s="1"/>
      <c r="D683" s="18" t="n">
        <v>38</v>
      </c>
      <c r="E683" s="63" t="s">
        <v>1114</v>
      </c>
      <c r="F683" s="68"/>
      <c r="G683" s="62"/>
      <c r="H683" s="60"/>
      <c r="I683" s="47" t="s">
        <v>1113</v>
      </c>
    </row>
    <row r="684" s="49" customFormat="true" ht="15" hidden="false" customHeight="false" outlineLevel="0" collapsed="false">
      <c r="A684" s="16"/>
      <c r="B684" s="16"/>
      <c r="C684" s="1"/>
      <c r="D684" s="18" t="n">
        <v>39</v>
      </c>
      <c r="E684" s="63" t="s">
        <v>1116</v>
      </c>
      <c r="F684" s="68"/>
      <c r="G684" s="62"/>
      <c r="H684" s="60"/>
      <c r="I684" s="47" t="s">
        <v>1115</v>
      </c>
    </row>
    <row r="685" s="49" customFormat="true" ht="15" hidden="false" customHeight="false" outlineLevel="0" collapsed="false">
      <c r="A685" s="16"/>
      <c r="B685" s="16"/>
      <c r="C685" s="1"/>
      <c r="D685" s="18" t="n">
        <v>41</v>
      </c>
      <c r="E685" s="63" t="s">
        <v>1118</v>
      </c>
      <c r="F685" s="68"/>
      <c r="G685" s="62"/>
      <c r="H685" s="60"/>
      <c r="I685" s="47" t="s">
        <v>1117</v>
      </c>
    </row>
    <row r="686" s="49" customFormat="true" ht="15" hidden="false" customHeight="false" outlineLevel="0" collapsed="false">
      <c r="A686" s="16"/>
      <c r="B686" s="16"/>
      <c r="C686" s="1"/>
      <c r="D686" s="18" t="n">
        <v>42</v>
      </c>
      <c r="E686" s="63" t="s">
        <v>1120</v>
      </c>
      <c r="F686" s="68"/>
      <c r="G686" s="62"/>
      <c r="H686" s="60"/>
      <c r="I686" s="47" t="s">
        <v>1119</v>
      </c>
    </row>
    <row r="687" s="49" customFormat="true" ht="15" hidden="false" customHeight="false" outlineLevel="0" collapsed="false">
      <c r="A687" s="16"/>
      <c r="B687" s="16"/>
      <c r="C687" s="1"/>
      <c r="D687" s="18" t="n">
        <v>43</v>
      </c>
      <c r="E687" s="63" t="s">
        <v>1122</v>
      </c>
      <c r="F687" s="68"/>
      <c r="G687" s="62"/>
      <c r="H687" s="60"/>
      <c r="I687" s="47" t="s">
        <v>1121</v>
      </c>
    </row>
    <row r="688" s="49" customFormat="true" ht="15" hidden="false" customHeight="false" outlineLevel="0" collapsed="false">
      <c r="A688" s="16"/>
      <c r="B688" s="16"/>
      <c r="C688" s="1"/>
      <c r="D688" s="18" t="n">
        <v>44</v>
      </c>
      <c r="E688" s="63" t="s">
        <v>1124</v>
      </c>
      <c r="F688" s="68"/>
      <c r="G688" s="62"/>
      <c r="H688" s="60"/>
      <c r="I688" s="47" t="s">
        <v>1123</v>
      </c>
    </row>
    <row r="689" s="49" customFormat="true" ht="15" hidden="false" customHeight="false" outlineLevel="0" collapsed="false">
      <c r="A689" s="16"/>
      <c r="B689" s="16"/>
      <c r="C689" s="1"/>
      <c r="D689" s="18" t="n">
        <v>45</v>
      </c>
      <c r="E689" s="63" t="s">
        <v>1126</v>
      </c>
      <c r="F689" s="68"/>
      <c r="G689" s="62"/>
      <c r="H689" s="60"/>
      <c r="I689" s="47" t="s">
        <v>1125</v>
      </c>
    </row>
    <row r="690" s="49" customFormat="true" ht="15" hidden="false" customHeight="false" outlineLevel="0" collapsed="false">
      <c r="A690" s="16"/>
      <c r="B690" s="16"/>
      <c r="C690" s="1"/>
      <c r="D690" s="18" t="n">
        <v>46</v>
      </c>
      <c r="E690" s="63" t="s">
        <v>1128</v>
      </c>
      <c r="F690" s="68"/>
      <c r="G690" s="62"/>
      <c r="H690" s="60"/>
      <c r="I690" s="47" t="s">
        <v>1127</v>
      </c>
    </row>
    <row r="691" s="49" customFormat="true" ht="15" hidden="false" customHeight="false" outlineLevel="0" collapsed="false">
      <c r="A691" s="16"/>
      <c r="B691" s="16"/>
      <c r="C691" s="1"/>
      <c r="D691" s="18" t="n">
        <v>47</v>
      </c>
      <c r="E691" s="63" t="s">
        <v>1130</v>
      </c>
      <c r="F691" s="68"/>
      <c r="G691" s="62"/>
      <c r="H691" s="60"/>
      <c r="I691" s="47" t="s">
        <v>1129</v>
      </c>
    </row>
    <row r="692" s="49" customFormat="true" ht="15" hidden="false" customHeight="false" outlineLevel="0" collapsed="false">
      <c r="A692" s="16"/>
      <c r="B692" s="16"/>
      <c r="C692" s="1"/>
      <c r="D692" s="18" t="n">
        <v>48</v>
      </c>
      <c r="E692" s="63" t="s">
        <v>1132</v>
      </c>
      <c r="F692" s="68"/>
      <c r="G692" s="62"/>
      <c r="H692" s="60"/>
      <c r="I692" s="47" t="s">
        <v>1131</v>
      </c>
    </row>
    <row r="693" s="49" customFormat="true" ht="15" hidden="false" customHeight="false" outlineLevel="0" collapsed="false">
      <c r="A693" s="16"/>
      <c r="B693" s="16"/>
      <c r="C693" s="1"/>
      <c r="D693" s="18" t="n">
        <v>49</v>
      </c>
      <c r="E693" s="63" t="s">
        <v>902</v>
      </c>
      <c r="F693" s="68"/>
      <c r="G693" s="62"/>
      <c r="H693" s="60"/>
      <c r="I693" s="47" t="s">
        <v>1133</v>
      </c>
    </row>
    <row r="694" s="49" customFormat="true" ht="15" hidden="false" customHeight="false" outlineLevel="0" collapsed="false">
      <c r="A694" s="16"/>
      <c r="B694" s="16"/>
      <c r="C694" s="1"/>
      <c r="D694" s="18" t="n">
        <v>59</v>
      </c>
      <c r="E694" s="63" t="s">
        <v>1135</v>
      </c>
      <c r="F694" s="68"/>
      <c r="G694" s="62"/>
      <c r="H694" s="60"/>
      <c r="I694" s="47" t="s">
        <v>1134</v>
      </c>
    </row>
    <row r="695" s="49" customFormat="true" ht="15" hidden="false" customHeight="false" outlineLevel="0" collapsed="false">
      <c r="A695" s="16"/>
      <c r="B695" s="16"/>
      <c r="C695" s="1"/>
      <c r="D695" s="18" t="n">
        <v>64</v>
      </c>
      <c r="E695" s="63" t="s">
        <v>1137</v>
      </c>
      <c r="F695" s="68"/>
      <c r="G695" s="62"/>
      <c r="H695" s="60"/>
      <c r="I695" s="47" t="s">
        <v>1136</v>
      </c>
    </row>
    <row r="696" s="49" customFormat="true" ht="15" hidden="false" customHeight="false" outlineLevel="0" collapsed="false">
      <c r="A696" s="16"/>
      <c r="B696" s="16"/>
      <c r="C696" s="1"/>
      <c r="D696" s="18" t="n">
        <v>65</v>
      </c>
      <c r="E696" s="63" t="s">
        <v>1139</v>
      </c>
      <c r="F696" s="68"/>
      <c r="G696" s="62"/>
      <c r="H696" s="60"/>
      <c r="I696" s="47" t="s">
        <v>1138</v>
      </c>
    </row>
    <row r="697" s="49" customFormat="true" ht="15" hidden="false" customHeight="false" outlineLevel="0" collapsed="false">
      <c r="A697" s="16"/>
      <c r="B697" s="16"/>
      <c r="C697" s="1"/>
      <c r="D697" s="18" t="n">
        <v>66</v>
      </c>
      <c r="E697" s="63" t="s">
        <v>1141</v>
      </c>
      <c r="F697" s="68"/>
      <c r="G697" s="62"/>
      <c r="H697" s="60"/>
      <c r="I697" s="47" t="s">
        <v>1140</v>
      </c>
    </row>
    <row r="698" s="49" customFormat="true" ht="15" hidden="false" customHeight="false" outlineLevel="0" collapsed="false">
      <c r="A698" s="16"/>
      <c r="B698" s="16"/>
      <c r="C698" s="1"/>
      <c r="D698" s="18" t="n">
        <v>67</v>
      </c>
      <c r="E698" s="63" t="s">
        <v>1143</v>
      </c>
      <c r="F698" s="68"/>
      <c r="G698" s="62"/>
      <c r="H698" s="60"/>
      <c r="I698" s="47" t="s">
        <v>1142</v>
      </c>
    </row>
    <row r="699" s="49" customFormat="true" ht="15" hidden="false" customHeight="false" outlineLevel="0" collapsed="false">
      <c r="A699" s="16"/>
      <c r="B699" s="16"/>
      <c r="C699" s="1"/>
      <c r="D699" s="18" t="n">
        <v>68</v>
      </c>
      <c r="E699" s="63" t="s">
        <v>1145</v>
      </c>
      <c r="F699" s="68"/>
      <c r="G699" s="62"/>
      <c r="H699" s="60"/>
      <c r="I699" s="47" t="s">
        <v>1144</v>
      </c>
    </row>
    <row r="700" s="49" customFormat="true" ht="15" hidden="false" customHeight="false" outlineLevel="0" collapsed="false">
      <c r="A700" s="16"/>
      <c r="B700" s="16"/>
      <c r="C700" s="1"/>
      <c r="D700" s="18" t="n">
        <v>69</v>
      </c>
      <c r="E700" s="63" t="s">
        <v>1147</v>
      </c>
      <c r="F700" s="68"/>
      <c r="G700" s="62"/>
      <c r="H700" s="60"/>
      <c r="I700" s="47" t="s">
        <v>2325</v>
      </c>
    </row>
    <row r="701" s="49" customFormat="true" ht="15" hidden="false" customHeight="false" outlineLevel="0" collapsed="false">
      <c r="A701" s="16"/>
      <c r="B701" s="16"/>
      <c r="C701" s="1"/>
      <c r="D701" s="18" t="n">
        <v>70</v>
      </c>
      <c r="E701" s="63" t="s">
        <v>1149</v>
      </c>
      <c r="F701" s="68"/>
      <c r="G701" s="62"/>
      <c r="H701" s="60"/>
      <c r="I701" s="47" t="s">
        <v>2326</v>
      </c>
    </row>
    <row r="702" s="49" customFormat="true" ht="15" hidden="false" customHeight="false" outlineLevel="0" collapsed="false">
      <c r="A702" s="16"/>
      <c r="B702" s="16"/>
      <c r="C702" s="1"/>
      <c r="D702" s="18" t="n">
        <v>71</v>
      </c>
      <c r="E702" s="63" t="s">
        <v>1151</v>
      </c>
      <c r="F702" s="68"/>
      <c r="G702" s="62"/>
      <c r="H702" s="60"/>
      <c r="I702" s="47" t="s">
        <v>2327</v>
      </c>
    </row>
    <row r="703" s="49" customFormat="true" ht="15" hidden="false" customHeight="false" outlineLevel="0" collapsed="false">
      <c r="A703" s="16"/>
      <c r="B703" s="16"/>
      <c r="C703" s="1"/>
      <c r="D703" s="18" t="n">
        <v>72</v>
      </c>
      <c r="E703" s="63" t="s">
        <v>1153</v>
      </c>
      <c r="F703" s="68"/>
      <c r="G703" s="62"/>
      <c r="H703" s="60"/>
      <c r="I703" s="47" t="s">
        <v>1152</v>
      </c>
    </row>
    <row r="704" s="49" customFormat="true" ht="15" hidden="false" customHeight="false" outlineLevel="0" collapsed="false">
      <c r="A704" s="16"/>
      <c r="B704" s="16"/>
      <c r="C704" s="1"/>
      <c r="D704" s="18" t="n">
        <v>73</v>
      </c>
      <c r="E704" s="63" t="s">
        <v>1155</v>
      </c>
      <c r="F704" s="68"/>
      <c r="G704" s="62"/>
      <c r="H704" s="60"/>
      <c r="I704" s="47" t="s">
        <v>2328</v>
      </c>
    </row>
    <row r="705" s="49" customFormat="true" ht="15" hidden="false" customHeight="false" outlineLevel="0" collapsed="false">
      <c r="A705" s="16"/>
      <c r="B705" s="16"/>
      <c r="C705" s="1"/>
      <c r="D705" s="18" t="n">
        <v>74</v>
      </c>
      <c r="E705" s="63" t="s">
        <v>1157</v>
      </c>
      <c r="F705" s="68"/>
      <c r="G705" s="62"/>
      <c r="H705" s="60"/>
      <c r="I705" s="47" t="s">
        <v>1156</v>
      </c>
    </row>
    <row r="706" s="49" customFormat="true" ht="15" hidden="false" customHeight="false" outlineLevel="0" collapsed="false">
      <c r="A706" s="16"/>
      <c r="B706" s="16"/>
      <c r="C706" s="1"/>
      <c r="D706" s="18" t="n">
        <v>75</v>
      </c>
      <c r="E706" s="63" t="s">
        <v>1159</v>
      </c>
      <c r="F706" s="68"/>
      <c r="G706" s="62"/>
      <c r="H706" s="60"/>
      <c r="I706" s="47" t="s">
        <v>2329</v>
      </c>
    </row>
    <row r="707" s="49" customFormat="true" ht="15" hidden="false" customHeight="false" outlineLevel="0" collapsed="false">
      <c r="A707" s="16"/>
      <c r="B707" s="16"/>
      <c r="C707" s="1"/>
      <c r="D707" s="18" t="n">
        <v>76</v>
      </c>
      <c r="E707" s="63" t="s">
        <v>1161</v>
      </c>
      <c r="F707" s="68"/>
      <c r="G707" s="62"/>
      <c r="H707" s="60"/>
      <c r="I707" s="47" t="s">
        <v>1160</v>
      </c>
    </row>
    <row r="708" s="49" customFormat="true" ht="15" hidden="false" customHeight="false" outlineLevel="0" collapsed="false">
      <c r="A708" s="16"/>
      <c r="B708" s="16"/>
      <c r="C708" s="1"/>
      <c r="D708" s="18" t="n">
        <v>77</v>
      </c>
      <c r="E708" s="63" t="s">
        <v>1163</v>
      </c>
      <c r="F708" s="68"/>
      <c r="G708" s="62"/>
      <c r="H708" s="60"/>
      <c r="I708" s="47" t="s">
        <v>2330</v>
      </c>
    </row>
    <row r="709" s="49" customFormat="true" ht="15" hidden="false" customHeight="false" outlineLevel="0" collapsed="false">
      <c r="A709" s="16"/>
      <c r="B709" s="16"/>
      <c r="C709" s="1"/>
      <c r="D709" s="18" t="n">
        <v>78</v>
      </c>
      <c r="E709" s="63" t="s">
        <v>1165</v>
      </c>
      <c r="F709" s="68"/>
      <c r="G709" s="62"/>
      <c r="H709" s="60"/>
      <c r="I709" s="47" t="s">
        <v>1164</v>
      </c>
    </row>
    <row r="710" s="49" customFormat="true" ht="15" hidden="false" customHeight="false" outlineLevel="0" collapsed="false">
      <c r="A710" s="16"/>
      <c r="B710" s="16"/>
      <c r="C710" s="1"/>
      <c r="D710" s="18" t="n">
        <v>79</v>
      </c>
      <c r="E710" s="63" t="s">
        <v>1167</v>
      </c>
      <c r="F710" s="68"/>
      <c r="G710" s="62"/>
      <c r="H710" s="60"/>
      <c r="I710" s="47" t="s">
        <v>1166</v>
      </c>
    </row>
    <row r="711" s="49" customFormat="true" ht="15" hidden="false" customHeight="false" outlineLevel="0" collapsed="false">
      <c r="A711" s="16"/>
      <c r="B711" s="16"/>
      <c r="C711" s="1"/>
      <c r="D711" s="18" t="n">
        <v>80</v>
      </c>
      <c r="E711" s="63" t="s">
        <v>1169</v>
      </c>
      <c r="F711" s="68"/>
      <c r="G711" s="62"/>
      <c r="H711" s="60"/>
      <c r="I711" s="47" t="s">
        <v>1168</v>
      </c>
    </row>
    <row r="712" s="49" customFormat="true" ht="15" hidden="false" customHeight="false" outlineLevel="0" collapsed="false">
      <c r="A712" s="16"/>
      <c r="B712" s="16"/>
      <c r="C712" s="1"/>
      <c r="D712" s="18" t="n">
        <v>88</v>
      </c>
      <c r="E712" s="63" t="s">
        <v>1171</v>
      </c>
      <c r="F712" s="68"/>
      <c r="G712" s="62"/>
      <c r="H712" s="60"/>
      <c r="I712" s="47" t="s">
        <v>1170</v>
      </c>
    </row>
    <row r="713" s="49" customFormat="true" ht="15" hidden="false" customHeight="false" outlineLevel="0" collapsed="false">
      <c r="A713" s="16"/>
      <c r="B713" s="16"/>
      <c r="C713" s="1"/>
      <c r="D713" s="18" t="n">
        <v>99</v>
      </c>
      <c r="E713" s="63" t="s">
        <v>1173</v>
      </c>
      <c r="F713" s="68"/>
      <c r="G713" s="62"/>
      <c r="H713" s="60"/>
      <c r="I713" s="47" t="s">
        <v>1172</v>
      </c>
    </row>
    <row r="714" s="49" customFormat="true" ht="15" hidden="false" customHeight="false" outlineLevel="0" collapsed="false">
      <c r="A714" s="16"/>
      <c r="B714" s="16"/>
      <c r="C714" s="1"/>
      <c r="D714" s="35" t="s">
        <v>644</v>
      </c>
      <c r="E714" s="63" t="s">
        <v>645</v>
      </c>
      <c r="F714" s="68"/>
      <c r="G714" s="62"/>
      <c r="H714" s="60"/>
    </row>
    <row r="715" s="49" customFormat="true" ht="32.25" hidden="false" customHeight="true" outlineLevel="0" collapsed="false">
      <c r="A715" s="16" t="s">
        <v>1174</v>
      </c>
      <c r="B715" s="16" t="s">
        <v>20</v>
      </c>
      <c r="C715" s="1" t="s">
        <v>1175</v>
      </c>
      <c r="D715" s="35" t="s">
        <v>1176</v>
      </c>
      <c r="E715" s="63" t="s">
        <v>1177</v>
      </c>
      <c r="F715" s="68" t="s">
        <v>1178</v>
      </c>
      <c r="G715" s="50" t="s">
        <v>1040</v>
      </c>
      <c r="H715" s="51" t="s">
        <v>1021</v>
      </c>
      <c r="I715" s="48"/>
    </row>
    <row r="716" s="49" customFormat="true" ht="39.75" hidden="false" customHeight="true" outlineLevel="0" collapsed="false">
      <c r="A716" s="16"/>
      <c r="B716" s="16"/>
      <c r="C716" s="1"/>
      <c r="D716" s="35" t="s">
        <v>644</v>
      </c>
      <c r="E716" s="63" t="s">
        <v>645</v>
      </c>
      <c r="F716" s="68"/>
      <c r="G716" s="50"/>
      <c r="H716" s="51"/>
      <c r="I716" s="48"/>
    </row>
    <row r="717" s="49" customFormat="true" ht="29.25" hidden="false" customHeight="true" outlineLevel="0" collapsed="false">
      <c r="A717" s="16" t="s">
        <v>1179</v>
      </c>
      <c r="B717" s="16" t="s">
        <v>20</v>
      </c>
      <c r="C717" s="1" t="s">
        <v>1180</v>
      </c>
      <c r="D717" s="35" t="s">
        <v>1176</v>
      </c>
      <c r="E717" s="63" t="s">
        <v>1177</v>
      </c>
      <c r="F717" s="68" t="s">
        <v>1181</v>
      </c>
      <c r="G717" s="50" t="s">
        <v>1040</v>
      </c>
      <c r="H717" s="51" t="s">
        <v>1021</v>
      </c>
      <c r="I717" s="48"/>
    </row>
    <row r="718" s="49" customFormat="true" ht="30" hidden="false" customHeight="true" outlineLevel="0" collapsed="false">
      <c r="A718" s="16"/>
      <c r="B718" s="16"/>
      <c r="C718" s="1"/>
      <c r="D718" s="35" t="s">
        <v>644</v>
      </c>
      <c r="E718" s="63" t="s">
        <v>645</v>
      </c>
      <c r="F718" s="68"/>
      <c r="G718" s="50"/>
      <c r="H718" s="51"/>
      <c r="I718" s="48"/>
    </row>
    <row r="719" s="49" customFormat="true" ht="35.05" hidden="false" customHeight="false" outlineLevel="0" collapsed="false">
      <c r="A719" s="16" t="s">
        <v>1182</v>
      </c>
      <c r="B719" s="16" t="s">
        <v>20</v>
      </c>
      <c r="C719" s="1" t="s">
        <v>1183</v>
      </c>
      <c r="D719" s="35" t="s">
        <v>644</v>
      </c>
      <c r="E719" s="63" t="s">
        <v>645</v>
      </c>
      <c r="F719" s="68" t="s">
        <v>1184</v>
      </c>
      <c r="G719" s="50" t="s">
        <v>1185</v>
      </c>
      <c r="H719" s="51" t="s">
        <v>1021</v>
      </c>
    </row>
    <row r="720" s="49" customFormat="true" ht="35.05" hidden="false" customHeight="false" outlineLevel="0" collapsed="false">
      <c r="A720" s="16" t="s">
        <v>1186</v>
      </c>
      <c r="B720" s="16" t="s">
        <v>20</v>
      </c>
      <c r="C720" s="1" t="s">
        <v>1187</v>
      </c>
      <c r="D720" s="35" t="s">
        <v>644</v>
      </c>
      <c r="E720" s="63" t="s">
        <v>645</v>
      </c>
      <c r="F720" s="68" t="s">
        <v>1188</v>
      </c>
      <c r="G720" s="50" t="s">
        <v>1185</v>
      </c>
      <c r="H720" s="51" t="s">
        <v>1021</v>
      </c>
    </row>
    <row r="721" s="49" customFormat="true" ht="35.05" hidden="false" customHeight="false" outlineLevel="0" collapsed="false">
      <c r="A721" s="16" t="s">
        <v>1189</v>
      </c>
      <c r="B721" s="16" t="s">
        <v>20</v>
      </c>
      <c r="C721" s="1" t="s">
        <v>1190</v>
      </c>
      <c r="D721" s="35" t="s">
        <v>644</v>
      </c>
      <c r="E721" s="63" t="s">
        <v>645</v>
      </c>
      <c r="F721" s="68" t="s">
        <v>1191</v>
      </c>
      <c r="G721" s="50" t="s">
        <v>1185</v>
      </c>
      <c r="H721" s="51" t="s">
        <v>1021</v>
      </c>
    </row>
    <row r="722" s="49" customFormat="true" ht="79.85" hidden="false" customHeight="false" outlineLevel="0" collapsed="false">
      <c r="A722" s="68" t="s">
        <v>1192</v>
      </c>
      <c r="B722" s="68" t="s">
        <v>87</v>
      </c>
      <c r="C722" s="86" t="s">
        <v>1193</v>
      </c>
      <c r="D722" s="35"/>
      <c r="E722" s="63"/>
      <c r="F722" s="68" t="s">
        <v>1194</v>
      </c>
      <c r="G722" s="50" t="s">
        <v>2331</v>
      </c>
      <c r="H722" s="51" t="s">
        <v>1021</v>
      </c>
    </row>
    <row r="723" s="49" customFormat="true" ht="79.85" hidden="false" customHeight="false" outlineLevel="0" collapsed="false">
      <c r="A723" s="68" t="s">
        <v>1196</v>
      </c>
      <c r="B723" s="68" t="s">
        <v>87</v>
      </c>
      <c r="C723" s="86" t="s">
        <v>1197</v>
      </c>
      <c r="D723" s="35"/>
      <c r="E723" s="63"/>
      <c r="F723" s="68" t="s">
        <v>1198</v>
      </c>
      <c r="G723" s="50" t="s">
        <v>2331</v>
      </c>
      <c r="H723" s="51" t="s">
        <v>1021</v>
      </c>
    </row>
    <row r="724" s="49" customFormat="true" ht="79.85" hidden="false" customHeight="false" outlineLevel="0" collapsed="false">
      <c r="A724" s="68" t="s">
        <v>1199</v>
      </c>
      <c r="B724" s="68" t="s">
        <v>87</v>
      </c>
      <c r="C724" s="86" t="s">
        <v>1200</v>
      </c>
      <c r="D724" s="35"/>
      <c r="E724" s="63"/>
      <c r="F724" s="68" t="s">
        <v>1201</v>
      </c>
      <c r="G724" s="50" t="s">
        <v>2331</v>
      </c>
      <c r="H724" s="51" t="s">
        <v>1021</v>
      </c>
    </row>
    <row r="725" s="49" customFormat="true" ht="91" hidden="false" customHeight="false" outlineLevel="0" collapsed="false">
      <c r="A725" s="16" t="s">
        <v>1202</v>
      </c>
      <c r="B725" s="16" t="s">
        <v>20</v>
      </c>
      <c r="C725" s="1" t="s">
        <v>1203</v>
      </c>
      <c r="D725" s="35" t="s">
        <v>644</v>
      </c>
      <c r="E725" s="63" t="s">
        <v>645</v>
      </c>
      <c r="F725" s="68" t="s">
        <v>1204</v>
      </c>
      <c r="G725" s="50" t="s">
        <v>1205</v>
      </c>
      <c r="H725" s="51" t="s">
        <v>1021</v>
      </c>
    </row>
    <row r="726" s="49" customFormat="true" ht="91" hidden="false" customHeight="false" outlineLevel="0" collapsed="false">
      <c r="A726" s="16" t="s">
        <v>1206</v>
      </c>
      <c r="B726" s="16" t="s">
        <v>20</v>
      </c>
      <c r="C726" s="1" t="s">
        <v>1207</v>
      </c>
      <c r="D726" s="35" t="s">
        <v>644</v>
      </c>
      <c r="E726" s="63" t="s">
        <v>645</v>
      </c>
      <c r="F726" s="68" t="s">
        <v>1208</v>
      </c>
      <c r="G726" s="50" t="s">
        <v>1205</v>
      </c>
      <c r="H726" s="51" t="s">
        <v>1021</v>
      </c>
    </row>
    <row r="727" s="49" customFormat="true" ht="91" hidden="false" customHeight="false" outlineLevel="0" collapsed="false">
      <c r="A727" s="16" t="s">
        <v>1209</v>
      </c>
      <c r="B727" s="16" t="s">
        <v>20</v>
      </c>
      <c r="C727" s="1" t="s">
        <v>1210</v>
      </c>
      <c r="D727" s="35" t="s">
        <v>644</v>
      </c>
      <c r="E727" s="63" t="s">
        <v>645</v>
      </c>
      <c r="F727" s="68" t="s">
        <v>1211</v>
      </c>
      <c r="G727" s="50" t="s">
        <v>1205</v>
      </c>
      <c r="H727" s="51" t="s">
        <v>1021</v>
      </c>
    </row>
    <row r="728" s="49" customFormat="true" ht="91" hidden="false" customHeight="false" outlineLevel="0" collapsed="false">
      <c r="A728" s="16" t="s">
        <v>1212</v>
      </c>
      <c r="B728" s="16" t="s">
        <v>20</v>
      </c>
      <c r="C728" s="1" t="s">
        <v>1213</v>
      </c>
      <c r="D728" s="35" t="s">
        <v>644</v>
      </c>
      <c r="E728" s="63" t="s">
        <v>645</v>
      </c>
      <c r="F728" s="68" t="s">
        <v>1214</v>
      </c>
      <c r="G728" s="50" t="s">
        <v>1215</v>
      </c>
      <c r="H728" s="51" t="s">
        <v>1021</v>
      </c>
    </row>
    <row r="729" s="49" customFormat="true" ht="91" hidden="false" customHeight="false" outlineLevel="0" collapsed="false">
      <c r="A729" s="16" t="s">
        <v>1216</v>
      </c>
      <c r="B729" s="16" t="s">
        <v>20</v>
      </c>
      <c r="C729" s="1" t="s">
        <v>1217</v>
      </c>
      <c r="D729" s="35" t="s">
        <v>644</v>
      </c>
      <c r="E729" s="63" t="s">
        <v>645</v>
      </c>
      <c r="F729" s="68" t="s">
        <v>2332</v>
      </c>
      <c r="G729" s="50" t="s">
        <v>1215</v>
      </c>
      <c r="H729" s="51" t="s">
        <v>1021</v>
      </c>
    </row>
    <row r="730" s="49" customFormat="true" ht="91" hidden="false" customHeight="false" outlineLevel="0" collapsed="false">
      <c r="A730" s="16" t="s">
        <v>1219</v>
      </c>
      <c r="B730" s="16" t="s">
        <v>20</v>
      </c>
      <c r="C730" s="1" t="s">
        <v>1220</v>
      </c>
      <c r="D730" s="35" t="s">
        <v>644</v>
      </c>
      <c r="E730" s="63"/>
      <c r="F730" s="68" t="s">
        <v>2333</v>
      </c>
      <c r="G730" s="50" t="s">
        <v>1215</v>
      </c>
      <c r="H730" s="51" t="s">
        <v>1021</v>
      </c>
    </row>
    <row r="731" s="49" customFormat="true" ht="15" hidden="false" customHeight="true" outlineLevel="0" collapsed="false">
      <c r="A731" s="16" t="s">
        <v>1222</v>
      </c>
      <c r="B731" s="16" t="s">
        <v>20</v>
      </c>
      <c r="C731" s="1" t="s">
        <v>1223</v>
      </c>
      <c r="D731" s="18" t="n">
        <v>1</v>
      </c>
      <c r="E731" s="68" t="s">
        <v>1224</v>
      </c>
      <c r="F731" s="68" t="s">
        <v>1225</v>
      </c>
      <c r="G731" s="62" t="s">
        <v>1226</v>
      </c>
      <c r="H731" s="60" t="s">
        <v>1021</v>
      </c>
      <c r="I731" s="48"/>
    </row>
    <row r="732" s="49" customFormat="true" ht="15" hidden="false" customHeight="false" outlineLevel="0" collapsed="false">
      <c r="A732" s="16"/>
      <c r="B732" s="16"/>
      <c r="C732" s="1"/>
      <c r="D732" s="18" t="n">
        <v>2</v>
      </c>
      <c r="E732" s="68" t="s">
        <v>1227</v>
      </c>
      <c r="F732" s="68"/>
      <c r="G732" s="62"/>
      <c r="H732" s="60"/>
      <c r="I732" s="48"/>
    </row>
    <row r="733" s="49" customFormat="true" ht="15" hidden="false" customHeight="false" outlineLevel="0" collapsed="false">
      <c r="A733" s="16"/>
      <c r="B733" s="16"/>
      <c r="C733" s="1"/>
      <c r="D733" s="18" t="n">
        <v>3</v>
      </c>
      <c r="E733" s="68" t="s">
        <v>1228</v>
      </c>
      <c r="F733" s="68"/>
      <c r="G733" s="62"/>
      <c r="H733" s="60"/>
      <c r="I733" s="48"/>
    </row>
    <row r="734" s="49" customFormat="true" ht="15" hidden="false" customHeight="false" outlineLevel="0" collapsed="false">
      <c r="A734" s="16"/>
      <c r="B734" s="16"/>
      <c r="C734" s="1"/>
      <c r="D734" s="18" t="n">
        <v>4</v>
      </c>
      <c r="E734" s="68" t="s">
        <v>1229</v>
      </c>
      <c r="F734" s="68"/>
      <c r="G734" s="62"/>
      <c r="H734" s="60"/>
      <c r="I734" s="48"/>
    </row>
    <row r="735" s="49" customFormat="true" ht="15" hidden="false" customHeight="false" outlineLevel="0" collapsed="false">
      <c r="A735" s="16"/>
      <c r="B735" s="16"/>
      <c r="C735" s="1"/>
      <c r="D735" s="18" t="n">
        <v>5</v>
      </c>
      <c r="E735" s="68" t="s">
        <v>1230</v>
      </c>
      <c r="F735" s="68"/>
      <c r="G735" s="62"/>
      <c r="H735" s="60"/>
      <c r="I735" s="48"/>
    </row>
    <row r="736" s="49" customFormat="true" ht="15" hidden="false" customHeight="false" outlineLevel="0" collapsed="false">
      <c r="A736" s="16"/>
      <c r="B736" s="16"/>
      <c r="C736" s="1"/>
      <c r="D736" s="18" t="n">
        <v>6</v>
      </c>
      <c r="E736" s="68" t="s">
        <v>1231</v>
      </c>
      <c r="F736" s="68"/>
      <c r="G736" s="62"/>
      <c r="H736" s="60"/>
      <c r="I736" s="48"/>
    </row>
    <row r="737" s="49" customFormat="true" ht="15" hidden="false" customHeight="false" outlineLevel="0" collapsed="false">
      <c r="A737" s="16"/>
      <c r="B737" s="16"/>
      <c r="C737" s="1"/>
      <c r="D737" s="18" t="n">
        <v>7</v>
      </c>
      <c r="E737" s="68" t="s">
        <v>1232</v>
      </c>
      <c r="F737" s="68"/>
      <c r="G737" s="62"/>
      <c r="H737" s="60"/>
      <c r="I737" s="48"/>
    </row>
    <row r="738" s="49" customFormat="true" ht="15" hidden="false" customHeight="false" outlineLevel="0" collapsed="false">
      <c r="A738" s="16"/>
      <c r="B738" s="16"/>
      <c r="C738" s="1"/>
      <c r="D738" s="18" t="n">
        <v>8</v>
      </c>
      <c r="E738" s="68" t="s">
        <v>1233</v>
      </c>
      <c r="F738" s="68"/>
      <c r="G738" s="62"/>
      <c r="H738" s="60"/>
      <c r="I738" s="48"/>
    </row>
    <row r="739" s="49" customFormat="true" ht="15" hidden="false" customHeight="false" outlineLevel="0" collapsed="false">
      <c r="A739" s="16"/>
      <c r="B739" s="16"/>
      <c r="C739" s="1"/>
      <c r="D739" s="18" t="n">
        <v>9</v>
      </c>
      <c r="E739" s="68" t="s">
        <v>1234</v>
      </c>
      <c r="F739" s="68"/>
      <c r="G739" s="62"/>
      <c r="H739" s="60"/>
      <c r="I739" s="48"/>
    </row>
    <row r="740" s="49" customFormat="true" ht="15" hidden="false" customHeight="false" outlineLevel="0" collapsed="false">
      <c r="A740" s="16"/>
      <c r="B740" s="16"/>
      <c r="C740" s="1"/>
      <c r="D740" s="18" t="n">
        <v>10</v>
      </c>
      <c r="E740" s="68" t="s">
        <v>1235</v>
      </c>
      <c r="F740" s="68"/>
      <c r="G740" s="62"/>
      <c r="H740" s="60"/>
      <c r="I740" s="48"/>
    </row>
    <row r="741" s="49" customFormat="true" ht="15" hidden="false" customHeight="false" outlineLevel="0" collapsed="false">
      <c r="A741" s="16"/>
      <c r="B741" s="16"/>
      <c r="C741" s="1"/>
      <c r="D741" s="18" t="n">
        <v>11</v>
      </c>
      <c r="E741" s="68" t="s">
        <v>1236</v>
      </c>
      <c r="F741" s="68"/>
      <c r="G741" s="62"/>
      <c r="H741" s="60"/>
      <c r="I741" s="48"/>
    </row>
    <row r="742" s="49" customFormat="true" ht="15" hidden="false" customHeight="false" outlineLevel="0" collapsed="false">
      <c r="A742" s="16"/>
      <c r="B742" s="16"/>
      <c r="C742" s="1"/>
      <c r="D742" s="18" t="n">
        <v>12</v>
      </c>
      <c r="E742" s="68" t="s">
        <v>1237</v>
      </c>
      <c r="F742" s="68"/>
      <c r="G742" s="62"/>
      <c r="H742" s="60"/>
      <c r="I742" s="48"/>
    </row>
    <row r="743" s="49" customFormat="true" ht="15" hidden="false" customHeight="false" outlineLevel="0" collapsed="false">
      <c r="A743" s="16"/>
      <c r="B743" s="16"/>
      <c r="C743" s="1"/>
      <c r="D743" s="18" t="n">
        <v>13</v>
      </c>
      <c r="E743" s="68" t="s">
        <v>1238</v>
      </c>
      <c r="F743" s="68"/>
      <c r="G743" s="62"/>
      <c r="H743" s="60"/>
      <c r="I743" s="48"/>
    </row>
    <row r="744" s="49" customFormat="true" ht="15" hidden="false" customHeight="false" outlineLevel="0" collapsed="false">
      <c r="A744" s="16"/>
      <c r="B744" s="16"/>
      <c r="C744" s="1"/>
      <c r="D744" s="18" t="n">
        <v>14</v>
      </c>
      <c r="E744" s="68" t="s">
        <v>1239</v>
      </c>
      <c r="F744" s="68"/>
      <c r="G744" s="62"/>
      <c r="H744" s="60"/>
      <c r="I744" s="48"/>
    </row>
    <row r="745" s="49" customFormat="true" ht="15" hidden="false" customHeight="false" outlineLevel="0" collapsed="false">
      <c r="A745" s="16"/>
      <c r="B745" s="16"/>
      <c r="C745" s="1"/>
      <c r="D745" s="18" t="n">
        <v>15</v>
      </c>
      <c r="E745" s="68" t="s">
        <v>1240</v>
      </c>
      <c r="F745" s="68"/>
      <c r="G745" s="62"/>
      <c r="H745" s="60"/>
      <c r="I745" s="48"/>
    </row>
    <row r="746" s="49" customFormat="true" ht="15" hidden="false" customHeight="false" outlineLevel="0" collapsed="false">
      <c r="A746" s="16"/>
      <c r="B746" s="16"/>
      <c r="C746" s="1"/>
      <c r="D746" s="18" t="n">
        <v>16</v>
      </c>
      <c r="E746" s="68" t="s">
        <v>1241</v>
      </c>
      <c r="F746" s="68"/>
      <c r="G746" s="62"/>
      <c r="H746" s="60"/>
      <c r="I746" s="48"/>
    </row>
    <row r="747" s="49" customFormat="true" ht="15" hidden="false" customHeight="false" outlineLevel="0" collapsed="false">
      <c r="A747" s="16"/>
      <c r="B747" s="16"/>
      <c r="C747" s="1"/>
      <c r="D747" s="31" t="n">
        <v>93</v>
      </c>
      <c r="E747" s="63" t="s">
        <v>1242</v>
      </c>
      <c r="F747" s="68"/>
      <c r="G747" s="62"/>
      <c r="H747" s="60"/>
      <c r="I747" s="48"/>
    </row>
    <row r="748" s="49" customFormat="true" ht="15" hidden="false" customHeight="false" outlineLevel="0" collapsed="false">
      <c r="A748" s="16"/>
      <c r="B748" s="16"/>
      <c r="C748" s="1"/>
      <c r="D748" s="35" t="s">
        <v>644</v>
      </c>
      <c r="E748" s="63" t="s">
        <v>645</v>
      </c>
      <c r="F748" s="68"/>
      <c r="G748" s="62"/>
      <c r="H748" s="60"/>
      <c r="I748" s="48"/>
    </row>
    <row r="749" s="49" customFormat="true" ht="40.5" hidden="false" customHeight="true" outlineLevel="0" collapsed="false">
      <c r="A749" s="16" t="s">
        <v>1243</v>
      </c>
      <c r="B749" s="16" t="s">
        <v>20</v>
      </c>
      <c r="C749" s="1" t="s">
        <v>1244</v>
      </c>
      <c r="D749" s="35" t="s">
        <v>1245</v>
      </c>
      <c r="E749" s="63" t="s">
        <v>1246</v>
      </c>
      <c r="F749" s="68" t="s">
        <v>1247</v>
      </c>
      <c r="G749" s="50" t="s">
        <v>1226</v>
      </c>
      <c r="H749" s="51" t="s">
        <v>1021</v>
      </c>
      <c r="I749" s="48"/>
    </row>
    <row r="750" s="49" customFormat="true" ht="48.75" hidden="false" customHeight="true" outlineLevel="0" collapsed="false">
      <c r="A750" s="16"/>
      <c r="B750" s="16"/>
      <c r="C750" s="1"/>
      <c r="D750" s="35" t="s">
        <v>644</v>
      </c>
      <c r="E750" s="63" t="s">
        <v>645</v>
      </c>
      <c r="F750" s="68"/>
      <c r="G750" s="50"/>
      <c r="H750" s="51"/>
      <c r="I750" s="48"/>
    </row>
    <row r="751" s="49" customFormat="true" ht="37.5" hidden="false" customHeight="true" outlineLevel="0" collapsed="false">
      <c r="A751" s="16" t="s">
        <v>1249</v>
      </c>
      <c r="B751" s="16" t="s">
        <v>20</v>
      </c>
      <c r="C751" s="1" t="s">
        <v>1250</v>
      </c>
      <c r="D751" s="35" t="s">
        <v>1245</v>
      </c>
      <c r="E751" s="63" t="s">
        <v>1246</v>
      </c>
      <c r="F751" s="68" t="s">
        <v>1251</v>
      </c>
      <c r="G751" s="50" t="s">
        <v>1226</v>
      </c>
      <c r="H751" s="51" t="s">
        <v>1021</v>
      </c>
      <c r="I751" s="48"/>
    </row>
    <row r="752" s="49" customFormat="true" ht="49.5" hidden="false" customHeight="true" outlineLevel="0" collapsed="false">
      <c r="A752" s="16"/>
      <c r="B752" s="16"/>
      <c r="C752" s="1"/>
      <c r="D752" s="35" t="s">
        <v>644</v>
      </c>
      <c r="E752" s="63" t="s">
        <v>645</v>
      </c>
      <c r="F752" s="68"/>
      <c r="G752" s="50"/>
      <c r="H752" s="51"/>
      <c r="I752" s="48"/>
    </row>
    <row r="753" s="49" customFormat="true" ht="135.8" hidden="false" customHeight="false" outlineLevel="0" collapsed="false">
      <c r="A753" s="16" t="s">
        <v>1252</v>
      </c>
      <c r="B753" s="16" t="s">
        <v>20</v>
      </c>
      <c r="C753" s="1" t="s">
        <v>1253</v>
      </c>
      <c r="D753" s="35" t="s">
        <v>644</v>
      </c>
      <c r="E753" s="63" t="s">
        <v>645</v>
      </c>
      <c r="F753" s="68" t="s">
        <v>1254</v>
      </c>
      <c r="G753" s="50" t="s">
        <v>1255</v>
      </c>
      <c r="H753" s="51" t="s">
        <v>1021</v>
      </c>
    </row>
    <row r="754" s="49" customFormat="true" ht="135.8" hidden="false" customHeight="false" outlineLevel="0" collapsed="false">
      <c r="A754" s="16" t="s">
        <v>1256</v>
      </c>
      <c r="B754" s="16" t="s">
        <v>20</v>
      </c>
      <c r="C754" s="1" t="s">
        <v>1257</v>
      </c>
      <c r="D754" s="35" t="s">
        <v>644</v>
      </c>
      <c r="E754" s="63" t="s">
        <v>645</v>
      </c>
      <c r="F754" s="68" t="s">
        <v>1258</v>
      </c>
      <c r="G754" s="50" t="s">
        <v>1255</v>
      </c>
      <c r="H754" s="51" t="s">
        <v>1021</v>
      </c>
    </row>
    <row r="755" s="49" customFormat="true" ht="135.8" hidden="false" customHeight="false" outlineLevel="0" collapsed="false">
      <c r="A755" s="16" t="s">
        <v>1259</v>
      </c>
      <c r="B755" s="16" t="s">
        <v>20</v>
      </c>
      <c r="C755" s="1" t="s">
        <v>1260</v>
      </c>
      <c r="D755" s="35" t="s">
        <v>644</v>
      </c>
      <c r="E755" s="63" t="s">
        <v>645</v>
      </c>
      <c r="F755" s="68" t="s">
        <v>1261</v>
      </c>
      <c r="G755" s="50" t="s">
        <v>1255</v>
      </c>
      <c r="H755" s="51" t="s">
        <v>1021</v>
      </c>
    </row>
    <row r="756" s="49" customFormat="true" ht="35.05" hidden="false" customHeight="false" outlineLevel="0" collapsed="false">
      <c r="A756" s="16" t="s">
        <v>1262</v>
      </c>
      <c r="B756" s="16" t="s">
        <v>20</v>
      </c>
      <c r="C756" s="1" t="s">
        <v>1263</v>
      </c>
      <c r="D756" s="35" t="s">
        <v>644</v>
      </c>
      <c r="E756" s="63" t="s">
        <v>645</v>
      </c>
      <c r="F756" s="68" t="s">
        <v>1264</v>
      </c>
      <c r="G756" s="50"/>
      <c r="H756" s="51"/>
    </row>
    <row r="757" s="49" customFormat="true" ht="35.05" hidden="false" customHeight="false" outlineLevel="0" collapsed="false">
      <c r="A757" s="16" t="s">
        <v>1265</v>
      </c>
      <c r="B757" s="16" t="s">
        <v>20</v>
      </c>
      <c r="C757" s="1" t="s">
        <v>1266</v>
      </c>
      <c r="D757" s="35" t="s">
        <v>644</v>
      </c>
      <c r="E757" s="63" t="s">
        <v>645</v>
      </c>
      <c r="F757" s="68" t="s">
        <v>1267</v>
      </c>
      <c r="G757" s="50"/>
      <c r="H757" s="51"/>
    </row>
    <row r="758" s="49" customFormat="true" ht="35.05" hidden="false" customHeight="false" outlineLevel="0" collapsed="false">
      <c r="A758" s="16" t="s">
        <v>1268</v>
      </c>
      <c r="B758" s="16" t="s">
        <v>20</v>
      </c>
      <c r="C758" s="1" t="s">
        <v>1269</v>
      </c>
      <c r="D758" s="35" t="s">
        <v>644</v>
      </c>
      <c r="E758" s="63" t="s">
        <v>645</v>
      </c>
      <c r="F758" s="68" t="s">
        <v>1270</v>
      </c>
      <c r="G758" s="50"/>
      <c r="H758" s="51"/>
    </row>
    <row r="759" s="49" customFormat="true" ht="14.25" hidden="false" customHeight="true" outlineLevel="0" collapsed="false">
      <c r="A759" s="16" t="s">
        <v>1271</v>
      </c>
      <c r="B759" s="16" t="s">
        <v>20</v>
      </c>
      <c r="C759" s="1" t="s">
        <v>1272</v>
      </c>
      <c r="D759" s="31" t="n">
        <v>1</v>
      </c>
      <c r="E759" s="55" t="s">
        <v>1273</v>
      </c>
      <c r="F759" s="68" t="s">
        <v>1274</v>
      </c>
      <c r="G759" s="62" t="s">
        <v>1275</v>
      </c>
      <c r="H759" s="60" t="s">
        <v>1021</v>
      </c>
      <c r="I759" s="48"/>
    </row>
    <row r="760" s="49" customFormat="true" ht="14.25" hidden="false" customHeight="true" outlineLevel="0" collapsed="false">
      <c r="A760" s="16"/>
      <c r="B760" s="16"/>
      <c r="C760" s="1"/>
      <c r="D760" s="31" t="n">
        <v>2</v>
      </c>
      <c r="E760" s="55" t="s">
        <v>1276</v>
      </c>
      <c r="F760" s="68"/>
      <c r="G760" s="62"/>
      <c r="H760" s="60"/>
      <c r="I760" s="48"/>
    </row>
    <row r="761" s="49" customFormat="true" ht="14.25" hidden="false" customHeight="true" outlineLevel="0" collapsed="false">
      <c r="A761" s="16"/>
      <c r="B761" s="16"/>
      <c r="C761" s="1"/>
      <c r="D761" s="31" t="n">
        <v>3</v>
      </c>
      <c r="E761" s="55" t="s">
        <v>1277</v>
      </c>
      <c r="F761" s="68"/>
      <c r="G761" s="62"/>
      <c r="H761" s="60"/>
      <c r="I761" s="48"/>
    </row>
    <row r="762" s="49" customFormat="true" ht="14.25" hidden="false" customHeight="true" outlineLevel="0" collapsed="false">
      <c r="A762" s="16"/>
      <c r="B762" s="16"/>
      <c r="C762" s="1"/>
      <c r="D762" s="31" t="n">
        <v>4</v>
      </c>
      <c r="E762" s="55" t="s">
        <v>1278</v>
      </c>
      <c r="F762" s="68"/>
      <c r="G762" s="62"/>
      <c r="H762" s="60"/>
      <c r="I762" s="48"/>
    </row>
    <row r="763" s="49" customFormat="true" ht="14.25" hidden="false" customHeight="true" outlineLevel="0" collapsed="false">
      <c r="A763" s="16"/>
      <c r="B763" s="16"/>
      <c r="C763" s="1"/>
      <c r="D763" s="31" t="n">
        <v>5</v>
      </c>
      <c r="E763" s="55" t="s">
        <v>1279</v>
      </c>
      <c r="F763" s="68"/>
      <c r="G763" s="62"/>
      <c r="H763" s="60"/>
      <c r="I763" s="48"/>
    </row>
    <row r="764" s="49" customFormat="true" ht="14.25" hidden="false" customHeight="true" outlineLevel="0" collapsed="false">
      <c r="A764" s="16"/>
      <c r="B764" s="16"/>
      <c r="C764" s="1"/>
      <c r="D764" s="31" t="n">
        <v>6</v>
      </c>
      <c r="E764" s="55" t="s">
        <v>1280</v>
      </c>
      <c r="F764" s="68"/>
      <c r="G764" s="62"/>
      <c r="H764" s="60"/>
      <c r="I764" s="48"/>
    </row>
    <row r="765" s="49" customFormat="true" ht="14.25" hidden="false" customHeight="true" outlineLevel="0" collapsed="false">
      <c r="A765" s="16"/>
      <c r="B765" s="16"/>
      <c r="C765" s="1"/>
      <c r="D765" s="31" t="n">
        <v>7</v>
      </c>
      <c r="E765" s="55" t="s">
        <v>1281</v>
      </c>
      <c r="F765" s="68"/>
      <c r="G765" s="62"/>
      <c r="H765" s="60"/>
      <c r="I765" s="48"/>
    </row>
    <row r="766" s="49" customFormat="true" ht="14.25" hidden="false" customHeight="true" outlineLevel="0" collapsed="false">
      <c r="A766" s="16"/>
      <c r="B766" s="16"/>
      <c r="C766" s="1"/>
      <c r="D766" s="31" t="n">
        <v>8</v>
      </c>
      <c r="E766" s="55" t="s">
        <v>1282</v>
      </c>
      <c r="F766" s="68"/>
      <c r="G766" s="62"/>
      <c r="H766" s="60"/>
      <c r="I766" s="48"/>
    </row>
    <row r="767" s="49" customFormat="true" ht="14.25" hidden="false" customHeight="true" outlineLevel="0" collapsed="false">
      <c r="A767" s="16"/>
      <c r="B767" s="16"/>
      <c r="C767" s="1"/>
      <c r="D767" s="31" t="n">
        <v>9</v>
      </c>
      <c r="E767" s="55" t="s">
        <v>1283</v>
      </c>
      <c r="F767" s="68"/>
      <c r="G767" s="62"/>
      <c r="H767" s="60"/>
      <c r="I767" s="48"/>
    </row>
    <row r="768" s="49" customFormat="true" ht="14.25" hidden="false" customHeight="true" outlineLevel="0" collapsed="false">
      <c r="A768" s="16"/>
      <c r="B768" s="16"/>
      <c r="C768" s="1"/>
      <c r="D768" s="31" t="n">
        <v>10</v>
      </c>
      <c r="E768" s="55" t="s">
        <v>1284</v>
      </c>
      <c r="F768" s="68"/>
      <c r="G768" s="62"/>
      <c r="H768" s="60"/>
      <c r="I768" s="48"/>
    </row>
    <row r="769" s="49" customFormat="true" ht="14.25" hidden="false" customHeight="true" outlineLevel="0" collapsed="false">
      <c r="A769" s="16"/>
      <c r="B769" s="16"/>
      <c r="C769" s="1"/>
      <c r="D769" s="35" t="s">
        <v>644</v>
      </c>
      <c r="E769" s="63" t="s">
        <v>645</v>
      </c>
      <c r="F769" s="68"/>
      <c r="G769" s="62"/>
      <c r="H769" s="60"/>
      <c r="I769" s="48"/>
    </row>
    <row r="770" s="49" customFormat="true" ht="15" hidden="false" customHeight="true" outlineLevel="0" collapsed="false">
      <c r="A770" s="16" t="s">
        <v>1285</v>
      </c>
      <c r="B770" s="16" t="s">
        <v>20</v>
      </c>
      <c r="C770" s="1" t="s">
        <v>1286</v>
      </c>
      <c r="D770" s="35" t="s">
        <v>1287</v>
      </c>
      <c r="E770" s="63" t="s">
        <v>1288</v>
      </c>
      <c r="F770" s="68" t="s">
        <v>1289</v>
      </c>
      <c r="G770" s="50" t="s">
        <v>1275</v>
      </c>
      <c r="H770" s="51" t="s">
        <v>1021</v>
      </c>
      <c r="I770" s="48"/>
    </row>
    <row r="771" s="49" customFormat="true" ht="15" hidden="false" customHeight="false" outlineLevel="0" collapsed="false">
      <c r="A771" s="16"/>
      <c r="B771" s="16"/>
      <c r="C771" s="1"/>
      <c r="D771" s="35" t="s">
        <v>644</v>
      </c>
      <c r="E771" s="63" t="s">
        <v>645</v>
      </c>
      <c r="F771" s="68"/>
      <c r="G771" s="50"/>
      <c r="H771" s="51"/>
      <c r="I771" s="48"/>
    </row>
    <row r="772" s="49" customFormat="true" ht="15" hidden="false" customHeight="true" outlineLevel="0" collapsed="false">
      <c r="A772" s="16" t="s">
        <v>1290</v>
      </c>
      <c r="B772" s="16" t="s">
        <v>20</v>
      </c>
      <c r="C772" s="1" t="s">
        <v>1291</v>
      </c>
      <c r="D772" s="35" t="s">
        <v>1287</v>
      </c>
      <c r="E772" s="63" t="s">
        <v>1288</v>
      </c>
      <c r="F772" s="68" t="s">
        <v>1292</v>
      </c>
      <c r="G772" s="50" t="s">
        <v>1275</v>
      </c>
      <c r="H772" s="51" t="s">
        <v>1021</v>
      </c>
      <c r="I772" s="48"/>
    </row>
    <row r="773" s="49" customFormat="true" ht="15" hidden="false" customHeight="false" outlineLevel="0" collapsed="false">
      <c r="A773" s="16"/>
      <c r="B773" s="16"/>
      <c r="C773" s="1"/>
      <c r="D773" s="35" t="s">
        <v>644</v>
      </c>
      <c r="E773" s="63" t="s">
        <v>645</v>
      </c>
      <c r="F773" s="68"/>
      <c r="G773" s="50"/>
      <c r="H773" s="51"/>
      <c r="I773" s="48"/>
    </row>
    <row r="774" s="49" customFormat="true" ht="41.25" hidden="false" customHeight="true" outlineLevel="0" collapsed="false">
      <c r="A774" s="16" t="s">
        <v>1293</v>
      </c>
      <c r="B774" s="16" t="s">
        <v>20</v>
      </c>
      <c r="C774" s="1" t="s">
        <v>1294</v>
      </c>
      <c r="D774" s="35" t="s">
        <v>1245</v>
      </c>
      <c r="E774" s="63" t="s">
        <v>1246</v>
      </c>
      <c r="F774" s="68" t="s">
        <v>1295</v>
      </c>
      <c r="G774" s="50" t="s">
        <v>1226</v>
      </c>
      <c r="H774" s="51" t="s">
        <v>1021</v>
      </c>
      <c r="I774" s="48"/>
    </row>
    <row r="775" s="49" customFormat="true" ht="42" hidden="false" customHeight="true" outlineLevel="0" collapsed="false">
      <c r="A775" s="16"/>
      <c r="B775" s="16"/>
      <c r="C775" s="1"/>
      <c r="D775" s="35" t="s">
        <v>644</v>
      </c>
      <c r="E775" s="63" t="s">
        <v>645</v>
      </c>
      <c r="F775" s="68"/>
      <c r="G775" s="50"/>
      <c r="H775" s="51"/>
      <c r="I775" s="48"/>
    </row>
    <row r="776" s="49" customFormat="true" ht="28.5" hidden="false" customHeight="true" outlineLevel="0" collapsed="false">
      <c r="A776" s="16" t="s">
        <v>1296</v>
      </c>
      <c r="B776" s="16" t="s">
        <v>20</v>
      </c>
      <c r="C776" s="1" t="s">
        <v>1297</v>
      </c>
      <c r="D776" s="35" t="s">
        <v>1245</v>
      </c>
      <c r="E776" s="63" t="s">
        <v>1246</v>
      </c>
      <c r="F776" s="68" t="s">
        <v>1298</v>
      </c>
      <c r="G776" s="50" t="s">
        <v>1226</v>
      </c>
      <c r="H776" s="51" t="s">
        <v>1021</v>
      </c>
      <c r="I776" s="48"/>
    </row>
    <row r="777" s="49" customFormat="true" ht="45" hidden="false" customHeight="true" outlineLevel="0" collapsed="false">
      <c r="A777" s="16"/>
      <c r="B777" s="16"/>
      <c r="C777" s="1"/>
      <c r="D777" s="35" t="s">
        <v>644</v>
      </c>
      <c r="E777" s="63" t="s">
        <v>645</v>
      </c>
      <c r="F777" s="68"/>
      <c r="G777" s="50"/>
      <c r="H777" s="51"/>
      <c r="I777" s="48"/>
    </row>
    <row r="778" s="49" customFormat="true" ht="39.75" hidden="false" customHeight="true" outlineLevel="0" collapsed="false">
      <c r="A778" s="16" t="s">
        <v>1299</v>
      </c>
      <c r="B778" s="16" t="s">
        <v>20</v>
      </c>
      <c r="C778" s="1" t="s">
        <v>1300</v>
      </c>
      <c r="D778" s="35" t="s">
        <v>1245</v>
      </c>
      <c r="E778" s="63" t="s">
        <v>1246</v>
      </c>
      <c r="F778" s="68" t="s">
        <v>1301</v>
      </c>
      <c r="G778" s="50" t="s">
        <v>1226</v>
      </c>
      <c r="H778" s="51" t="s">
        <v>1021</v>
      </c>
      <c r="I778" s="48"/>
    </row>
    <row r="779" s="49" customFormat="true" ht="39" hidden="false" customHeight="true" outlineLevel="0" collapsed="false">
      <c r="A779" s="16"/>
      <c r="B779" s="16"/>
      <c r="C779" s="1"/>
      <c r="D779" s="35" t="s">
        <v>644</v>
      </c>
      <c r="E779" s="63" t="s">
        <v>645</v>
      </c>
      <c r="F779" s="68"/>
      <c r="G779" s="50"/>
      <c r="H779" s="51"/>
      <c r="I779" s="48"/>
    </row>
    <row r="780" s="49" customFormat="true" ht="135.8" hidden="false" customHeight="false" outlineLevel="0" collapsed="false">
      <c r="A780" s="16" t="s">
        <v>1302</v>
      </c>
      <c r="B780" s="16" t="s">
        <v>20</v>
      </c>
      <c r="C780" s="1" t="s">
        <v>1303</v>
      </c>
      <c r="D780" s="35" t="s">
        <v>644</v>
      </c>
      <c r="E780" s="63" t="s">
        <v>645</v>
      </c>
      <c r="F780" s="68" t="s">
        <v>1304</v>
      </c>
      <c r="G780" s="50" t="s">
        <v>1255</v>
      </c>
      <c r="H780" s="51" t="s">
        <v>1021</v>
      </c>
    </row>
    <row r="781" s="49" customFormat="true" ht="135.8" hidden="false" customHeight="false" outlineLevel="0" collapsed="false">
      <c r="A781" s="16" t="s">
        <v>1305</v>
      </c>
      <c r="B781" s="16" t="s">
        <v>20</v>
      </c>
      <c r="C781" s="1" t="s">
        <v>1306</v>
      </c>
      <c r="D781" s="35" t="s">
        <v>644</v>
      </c>
      <c r="E781" s="63" t="s">
        <v>645</v>
      </c>
      <c r="F781" s="68" t="s">
        <v>1307</v>
      </c>
      <c r="G781" s="50" t="s">
        <v>1255</v>
      </c>
      <c r="H781" s="51" t="s">
        <v>1021</v>
      </c>
    </row>
    <row r="782" s="49" customFormat="true" ht="135.8" hidden="false" customHeight="false" outlineLevel="0" collapsed="false">
      <c r="A782" s="16" t="s">
        <v>1308</v>
      </c>
      <c r="B782" s="16" t="s">
        <v>20</v>
      </c>
      <c r="C782" s="1" t="s">
        <v>1309</v>
      </c>
      <c r="D782" s="35" t="s">
        <v>644</v>
      </c>
      <c r="E782" s="63" t="s">
        <v>645</v>
      </c>
      <c r="F782" s="68" t="s">
        <v>1310</v>
      </c>
      <c r="G782" s="50" t="s">
        <v>1255</v>
      </c>
      <c r="H782" s="51" t="s">
        <v>1021</v>
      </c>
    </row>
    <row r="783" s="49" customFormat="true" ht="35.05" hidden="false" customHeight="false" outlineLevel="0" collapsed="false">
      <c r="A783" s="16" t="s">
        <v>1311</v>
      </c>
      <c r="B783" s="16" t="s">
        <v>20</v>
      </c>
      <c r="C783" s="1" t="s">
        <v>1312</v>
      </c>
      <c r="D783" s="35" t="s">
        <v>644</v>
      </c>
      <c r="E783" s="63" t="s">
        <v>645</v>
      </c>
      <c r="F783" s="68" t="s">
        <v>1313</v>
      </c>
      <c r="G783" s="50"/>
      <c r="H783" s="51"/>
    </row>
    <row r="784" s="49" customFormat="true" ht="35.05" hidden="false" customHeight="false" outlineLevel="0" collapsed="false">
      <c r="A784" s="16" t="s">
        <v>1314</v>
      </c>
      <c r="B784" s="16" t="s">
        <v>20</v>
      </c>
      <c r="C784" s="1" t="s">
        <v>1315</v>
      </c>
      <c r="D784" s="35" t="s">
        <v>644</v>
      </c>
      <c r="E784" s="63" t="s">
        <v>645</v>
      </c>
      <c r="F784" s="68" t="s">
        <v>1316</v>
      </c>
      <c r="G784" s="50"/>
      <c r="H784" s="51"/>
    </row>
    <row r="785" s="49" customFormat="true" ht="35.05" hidden="false" customHeight="false" outlineLevel="0" collapsed="false">
      <c r="A785" s="16" t="s">
        <v>1317</v>
      </c>
      <c r="B785" s="16" t="s">
        <v>20</v>
      </c>
      <c r="C785" s="1" t="s">
        <v>1318</v>
      </c>
      <c r="D785" s="35" t="s">
        <v>644</v>
      </c>
      <c r="E785" s="63" t="s">
        <v>645</v>
      </c>
      <c r="F785" s="68" t="s">
        <v>1319</v>
      </c>
      <c r="G785" s="50"/>
      <c r="H785" s="51"/>
    </row>
    <row r="786" s="49" customFormat="true" ht="15" hidden="false" customHeight="true" outlineLevel="0" collapsed="false">
      <c r="A786" s="16" t="s">
        <v>1320</v>
      </c>
      <c r="B786" s="16" t="s">
        <v>20</v>
      </c>
      <c r="C786" s="1" t="s">
        <v>1321</v>
      </c>
      <c r="D786" s="35" t="s">
        <v>1287</v>
      </c>
      <c r="E786" s="63" t="s">
        <v>1288</v>
      </c>
      <c r="F786" s="68" t="s">
        <v>1322</v>
      </c>
      <c r="G786" s="50" t="s">
        <v>1275</v>
      </c>
      <c r="H786" s="51" t="s">
        <v>1021</v>
      </c>
      <c r="I786" s="48"/>
    </row>
    <row r="787" s="49" customFormat="true" ht="15" hidden="false" customHeight="false" outlineLevel="0" collapsed="false">
      <c r="A787" s="16"/>
      <c r="B787" s="16"/>
      <c r="C787" s="1"/>
      <c r="D787" s="35" t="s">
        <v>644</v>
      </c>
      <c r="E787" s="63" t="s">
        <v>645</v>
      </c>
      <c r="F787" s="68"/>
      <c r="G787" s="50"/>
      <c r="H787" s="51"/>
      <c r="I787" s="48"/>
    </row>
    <row r="788" s="49" customFormat="true" ht="15" hidden="false" customHeight="true" outlineLevel="0" collapsed="false">
      <c r="A788" s="16" t="s">
        <v>1323</v>
      </c>
      <c r="B788" s="16" t="s">
        <v>20</v>
      </c>
      <c r="C788" s="1" t="s">
        <v>1324</v>
      </c>
      <c r="D788" s="35" t="s">
        <v>1287</v>
      </c>
      <c r="E788" s="63" t="s">
        <v>1288</v>
      </c>
      <c r="F788" s="68" t="s">
        <v>1325</v>
      </c>
      <c r="G788" s="50" t="s">
        <v>1275</v>
      </c>
      <c r="H788" s="51" t="s">
        <v>1021</v>
      </c>
      <c r="I788" s="48"/>
    </row>
    <row r="789" s="49" customFormat="true" ht="15" hidden="false" customHeight="false" outlineLevel="0" collapsed="false">
      <c r="A789" s="16"/>
      <c r="B789" s="16"/>
      <c r="C789" s="1"/>
      <c r="D789" s="35" t="s">
        <v>644</v>
      </c>
      <c r="E789" s="63" t="s">
        <v>645</v>
      </c>
      <c r="F789" s="68"/>
      <c r="G789" s="50"/>
      <c r="H789" s="51"/>
      <c r="I789" s="48"/>
    </row>
    <row r="790" s="49" customFormat="true" ht="15" hidden="false" customHeight="true" outlineLevel="0" collapsed="false">
      <c r="A790" s="16" t="s">
        <v>1326</v>
      </c>
      <c r="B790" s="16" t="s">
        <v>20</v>
      </c>
      <c r="C790" s="1" t="s">
        <v>1327</v>
      </c>
      <c r="D790" s="35" t="s">
        <v>1287</v>
      </c>
      <c r="E790" s="63" t="s">
        <v>1288</v>
      </c>
      <c r="F790" s="68" t="s">
        <v>1328</v>
      </c>
      <c r="G790" s="50" t="s">
        <v>1275</v>
      </c>
      <c r="H790" s="51" t="s">
        <v>1021</v>
      </c>
      <c r="I790" s="48"/>
    </row>
    <row r="791" s="49" customFormat="true" ht="15" hidden="false" customHeight="false" outlineLevel="0" collapsed="false">
      <c r="A791" s="16"/>
      <c r="B791" s="16"/>
      <c r="C791" s="1"/>
      <c r="D791" s="35" t="s">
        <v>644</v>
      </c>
      <c r="E791" s="63" t="s">
        <v>645</v>
      </c>
      <c r="F791" s="68"/>
      <c r="G791" s="50"/>
      <c r="H791" s="51"/>
      <c r="I791" s="48"/>
    </row>
    <row r="792" s="49" customFormat="true" ht="39" hidden="false" customHeight="true" outlineLevel="0" collapsed="false">
      <c r="A792" s="16" t="s">
        <v>1329</v>
      </c>
      <c r="B792" s="16" t="s">
        <v>20</v>
      </c>
      <c r="C792" s="1" t="s">
        <v>1330</v>
      </c>
      <c r="D792" s="35" t="s">
        <v>1245</v>
      </c>
      <c r="E792" s="63" t="s">
        <v>1246</v>
      </c>
      <c r="F792" s="68" t="s">
        <v>1331</v>
      </c>
      <c r="G792" s="50" t="s">
        <v>1226</v>
      </c>
      <c r="H792" s="51" t="s">
        <v>1021</v>
      </c>
      <c r="I792" s="48"/>
    </row>
    <row r="793" s="49" customFormat="true" ht="33.75" hidden="false" customHeight="true" outlineLevel="0" collapsed="false">
      <c r="A793" s="16"/>
      <c r="B793" s="16"/>
      <c r="C793" s="1"/>
      <c r="D793" s="35" t="s">
        <v>644</v>
      </c>
      <c r="E793" s="63" t="s">
        <v>645</v>
      </c>
      <c r="F793" s="68"/>
      <c r="G793" s="50"/>
      <c r="H793" s="51"/>
      <c r="I793" s="48"/>
    </row>
    <row r="794" s="49" customFormat="true" ht="39" hidden="false" customHeight="true" outlineLevel="0" collapsed="false">
      <c r="A794" s="16" t="s">
        <v>1332</v>
      </c>
      <c r="B794" s="16" t="s">
        <v>20</v>
      </c>
      <c r="C794" s="1" t="s">
        <v>1333</v>
      </c>
      <c r="D794" s="35" t="s">
        <v>1245</v>
      </c>
      <c r="E794" s="63" t="s">
        <v>1246</v>
      </c>
      <c r="F794" s="68" t="s">
        <v>1334</v>
      </c>
      <c r="G794" s="50" t="s">
        <v>1226</v>
      </c>
      <c r="H794" s="51" t="s">
        <v>1021</v>
      </c>
      <c r="I794" s="48"/>
    </row>
    <row r="795" s="49" customFormat="true" ht="36.75" hidden="false" customHeight="true" outlineLevel="0" collapsed="false">
      <c r="A795" s="16"/>
      <c r="B795" s="16"/>
      <c r="C795" s="1"/>
      <c r="D795" s="35" t="s">
        <v>644</v>
      </c>
      <c r="E795" s="63" t="s">
        <v>645</v>
      </c>
      <c r="F795" s="68"/>
      <c r="G795" s="50"/>
      <c r="H795" s="51"/>
      <c r="I795" s="48"/>
    </row>
    <row r="796" s="49" customFormat="true" ht="36" hidden="false" customHeight="true" outlineLevel="0" collapsed="false">
      <c r="A796" s="16" t="s">
        <v>1335</v>
      </c>
      <c r="B796" s="16" t="s">
        <v>20</v>
      </c>
      <c r="C796" s="1" t="s">
        <v>1336</v>
      </c>
      <c r="D796" s="35" t="s">
        <v>1245</v>
      </c>
      <c r="E796" s="63" t="s">
        <v>1246</v>
      </c>
      <c r="F796" s="68" t="s">
        <v>1337</v>
      </c>
      <c r="G796" s="50" t="s">
        <v>1226</v>
      </c>
      <c r="H796" s="51" t="s">
        <v>1021</v>
      </c>
      <c r="I796" s="48"/>
    </row>
    <row r="797" s="49" customFormat="true" ht="34.5" hidden="false" customHeight="true" outlineLevel="0" collapsed="false">
      <c r="A797" s="16"/>
      <c r="B797" s="16"/>
      <c r="C797" s="1"/>
      <c r="D797" s="35" t="s">
        <v>644</v>
      </c>
      <c r="E797" s="63" t="s">
        <v>645</v>
      </c>
      <c r="F797" s="68"/>
      <c r="G797" s="50"/>
      <c r="H797" s="51"/>
      <c r="I797" s="48"/>
    </row>
    <row r="798" s="49" customFormat="true" ht="135.8" hidden="false" customHeight="false" outlineLevel="0" collapsed="false">
      <c r="A798" s="16" t="s">
        <v>1338</v>
      </c>
      <c r="B798" s="16" t="s">
        <v>20</v>
      </c>
      <c r="C798" s="1" t="s">
        <v>1339</v>
      </c>
      <c r="D798" s="35" t="s">
        <v>644</v>
      </c>
      <c r="E798" s="63" t="s">
        <v>645</v>
      </c>
      <c r="F798" s="68" t="s">
        <v>1340</v>
      </c>
      <c r="G798" s="50" t="s">
        <v>1255</v>
      </c>
      <c r="H798" s="51" t="s">
        <v>1021</v>
      </c>
    </row>
    <row r="799" s="49" customFormat="true" ht="135.8" hidden="false" customHeight="false" outlineLevel="0" collapsed="false">
      <c r="A799" s="16" t="s">
        <v>1341</v>
      </c>
      <c r="B799" s="16" t="s">
        <v>20</v>
      </c>
      <c r="C799" s="1" t="s">
        <v>1342</v>
      </c>
      <c r="D799" s="35" t="s">
        <v>644</v>
      </c>
      <c r="E799" s="63" t="s">
        <v>645</v>
      </c>
      <c r="F799" s="68" t="s">
        <v>1343</v>
      </c>
      <c r="G799" s="50" t="s">
        <v>1255</v>
      </c>
      <c r="H799" s="51" t="s">
        <v>1021</v>
      </c>
    </row>
    <row r="800" s="49" customFormat="true" ht="135.8" hidden="false" customHeight="false" outlineLevel="0" collapsed="false">
      <c r="A800" s="16" t="s">
        <v>1344</v>
      </c>
      <c r="B800" s="16" t="s">
        <v>20</v>
      </c>
      <c r="C800" s="1" t="s">
        <v>1345</v>
      </c>
      <c r="D800" s="35" t="s">
        <v>644</v>
      </c>
      <c r="E800" s="63" t="s">
        <v>645</v>
      </c>
      <c r="F800" s="68" t="s">
        <v>1346</v>
      </c>
      <c r="G800" s="50" t="s">
        <v>1255</v>
      </c>
      <c r="H800" s="51" t="s">
        <v>1021</v>
      </c>
    </row>
    <row r="801" s="49" customFormat="true" ht="62.25" hidden="false" customHeight="true" outlineLevel="0" collapsed="false">
      <c r="A801" s="16" t="s">
        <v>1347</v>
      </c>
      <c r="B801" s="16" t="s">
        <v>20</v>
      </c>
      <c r="C801" s="1" t="s">
        <v>1348</v>
      </c>
      <c r="D801" s="35" t="s">
        <v>644</v>
      </c>
      <c r="E801" s="63" t="s">
        <v>645</v>
      </c>
      <c r="F801" s="68" t="s">
        <v>1349</v>
      </c>
      <c r="G801" s="50"/>
      <c r="H801" s="51"/>
    </row>
    <row r="802" s="49" customFormat="true" ht="68.25" hidden="false" customHeight="true" outlineLevel="0" collapsed="false">
      <c r="A802" s="16" t="s">
        <v>1350</v>
      </c>
      <c r="B802" s="16" t="s">
        <v>20</v>
      </c>
      <c r="C802" s="1" t="s">
        <v>1351</v>
      </c>
      <c r="D802" s="35" t="s">
        <v>644</v>
      </c>
      <c r="E802" s="63" t="s">
        <v>645</v>
      </c>
      <c r="F802" s="68" t="s">
        <v>1352</v>
      </c>
      <c r="G802" s="50"/>
      <c r="H802" s="51"/>
    </row>
    <row r="803" s="49" customFormat="true" ht="63" hidden="false" customHeight="true" outlineLevel="0" collapsed="false">
      <c r="A803" s="16" t="s">
        <v>1353</v>
      </c>
      <c r="B803" s="16" t="s">
        <v>20</v>
      </c>
      <c r="C803" s="1" t="s">
        <v>1354</v>
      </c>
      <c r="D803" s="35" t="s">
        <v>644</v>
      </c>
      <c r="E803" s="63" t="s">
        <v>645</v>
      </c>
      <c r="F803" s="68" t="s">
        <v>1355</v>
      </c>
      <c r="G803" s="50"/>
      <c r="H803" s="51"/>
    </row>
    <row r="804" s="49" customFormat="true" ht="15" hidden="false" customHeight="true" outlineLevel="0" collapsed="false">
      <c r="A804" s="16" t="s">
        <v>1356</v>
      </c>
      <c r="B804" s="16" t="s">
        <v>20</v>
      </c>
      <c r="C804" s="1" t="s">
        <v>1357</v>
      </c>
      <c r="D804" s="35" t="s">
        <v>1287</v>
      </c>
      <c r="E804" s="63" t="s">
        <v>1288</v>
      </c>
      <c r="F804" s="68" t="s">
        <v>1358</v>
      </c>
      <c r="G804" s="50" t="s">
        <v>1275</v>
      </c>
      <c r="H804" s="51" t="s">
        <v>1021</v>
      </c>
      <c r="I804" s="48"/>
    </row>
    <row r="805" s="49" customFormat="true" ht="15" hidden="false" customHeight="false" outlineLevel="0" collapsed="false">
      <c r="A805" s="16"/>
      <c r="B805" s="16"/>
      <c r="C805" s="1"/>
      <c r="D805" s="35" t="s">
        <v>644</v>
      </c>
      <c r="E805" s="63" t="s">
        <v>645</v>
      </c>
      <c r="F805" s="68"/>
      <c r="G805" s="50"/>
      <c r="H805" s="51"/>
      <c r="I805" s="48"/>
    </row>
    <row r="806" s="49" customFormat="true" ht="15" hidden="false" customHeight="true" outlineLevel="0" collapsed="false">
      <c r="A806" s="16" t="s">
        <v>1359</v>
      </c>
      <c r="B806" s="16" t="s">
        <v>20</v>
      </c>
      <c r="C806" s="1" t="s">
        <v>1360</v>
      </c>
      <c r="D806" s="35" t="s">
        <v>1287</v>
      </c>
      <c r="E806" s="63" t="s">
        <v>1288</v>
      </c>
      <c r="F806" s="68" t="s">
        <v>1361</v>
      </c>
      <c r="G806" s="50" t="s">
        <v>1275</v>
      </c>
      <c r="H806" s="51" t="s">
        <v>1021</v>
      </c>
      <c r="I806" s="48"/>
    </row>
    <row r="807" s="49" customFormat="true" ht="15" hidden="false" customHeight="false" outlineLevel="0" collapsed="false">
      <c r="A807" s="16"/>
      <c r="B807" s="16"/>
      <c r="C807" s="1"/>
      <c r="D807" s="35" t="s">
        <v>644</v>
      </c>
      <c r="E807" s="63" t="s">
        <v>645</v>
      </c>
      <c r="F807" s="68"/>
      <c r="G807" s="50"/>
      <c r="H807" s="51"/>
      <c r="I807" s="48"/>
    </row>
    <row r="808" s="49" customFormat="true" ht="15" hidden="false" customHeight="true" outlineLevel="0" collapsed="false">
      <c r="A808" s="16" t="s">
        <v>1362</v>
      </c>
      <c r="B808" s="16" t="s">
        <v>20</v>
      </c>
      <c r="C808" s="1" t="s">
        <v>1363</v>
      </c>
      <c r="D808" s="35" t="s">
        <v>1287</v>
      </c>
      <c r="E808" s="63" t="s">
        <v>1288</v>
      </c>
      <c r="F808" s="68" t="s">
        <v>1364</v>
      </c>
      <c r="G808" s="50" t="s">
        <v>1275</v>
      </c>
      <c r="H808" s="51" t="s">
        <v>1021</v>
      </c>
      <c r="I808" s="48"/>
    </row>
    <row r="809" s="49" customFormat="true" ht="15" hidden="false" customHeight="false" outlineLevel="0" collapsed="false">
      <c r="A809" s="16"/>
      <c r="B809" s="16"/>
      <c r="C809" s="1"/>
      <c r="D809" s="35" t="s">
        <v>644</v>
      </c>
      <c r="E809" s="63" t="s">
        <v>645</v>
      </c>
      <c r="F809" s="68"/>
      <c r="G809" s="50"/>
      <c r="H809" s="51"/>
      <c r="I809" s="48"/>
    </row>
    <row r="810" s="57" customFormat="true" ht="46.25" hidden="false" customHeight="false" outlineLevel="0" collapsed="false">
      <c r="A810" s="18" t="s">
        <v>1365</v>
      </c>
      <c r="B810" s="18" t="s">
        <v>20</v>
      </c>
      <c r="C810" s="1" t="s">
        <v>1366</v>
      </c>
      <c r="D810" s="35" t="s">
        <v>644</v>
      </c>
      <c r="E810" s="63" t="s">
        <v>645</v>
      </c>
      <c r="F810" s="68" t="s">
        <v>1367</v>
      </c>
      <c r="G810" s="47" t="s">
        <v>1368</v>
      </c>
      <c r="H810" s="48"/>
    </row>
    <row r="811" s="57" customFormat="true" ht="46.25" hidden="false" customHeight="false" outlineLevel="0" collapsed="false">
      <c r="A811" s="18" t="s">
        <v>1370</v>
      </c>
      <c r="B811" s="18" t="s">
        <v>20</v>
      </c>
      <c r="C811" s="1" t="s">
        <v>1371</v>
      </c>
      <c r="D811" s="35" t="s">
        <v>644</v>
      </c>
      <c r="E811" s="63" t="s">
        <v>645</v>
      </c>
      <c r="F811" s="68" t="s">
        <v>1372</v>
      </c>
      <c r="G811" s="47" t="s">
        <v>1368</v>
      </c>
      <c r="H811" s="48"/>
    </row>
    <row r="812" s="57" customFormat="true" ht="55.5" hidden="false" customHeight="true" outlineLevel="0" collapsed="false">
      <c r="A812" s="18" t="s">
        <v>1373</v>
      </c>
      <c r="B812" s="18" t="s">
        <v>20</v>
      </c>
      <c r="C812" s="1" t="s">
        <v>1374</v>
      </c>
      <c r="D812" s="35" t="s">
        <v>644</v>
      </c>
      <c r="E812" s="63" t="s">
        <v>645</v>
      </c>
      <c r="F812" s="68" t="s">
        <v>1375</v>
      </c>
      <c r="G812" s="47" t="s">
        <v>1368</v>
      </c>
      <c r="H812" s="48"/>
    </row>
    <row r="813" s="57" customFormat="true" ht="15" hidden="false" customHeight="true" outlineLevel="0" collapsed="false">
      <c r="A813" s="18" t="s">
        <v>1376</v>
      </c>
      <c r="B813" s="18" t="s">
        <v>20</v>
      </c>
      <c r="C813" s="1" t="s">
        <v>1377</v>
      </c>
      <c r="D813" s="31" t="n">
        <v>91</v>
      </c>
      <c r="E813" s="55" t="s">
        <v>570</v>
      </c>
      <c r="F813" s="68" t="s">
        <v>2419</v>
      </c>
      <c r="G813" s="77" t="s">
        <v>1379</v>
      </c>
      <c r="H813" s="60" t="s">
        <v>1369</v>
      </c>
    </row>
    <row r="814" s="57" customFormat="true" ht="15" hidden="false" customHeight="false" outlineLevel="0" collapsed="false">
      <c r="A814" s="18"/>
      <c r="B814" s="18"/>
      <c r="C814" s="1"/>
      <c r="D814" s="31" t="n">
        <v>92</v>
      </c>
      <c r="E814" s="55" t="s">
        <v>574</v>
      </c>
      <c r="F814" s="68"/>
      <c r="G814" s="77"/>
      <c r="H814" s="60"/>
    </row>
    <row r="815" s="57" customFormat="true" ht="15" hidden="false" customHeight="false" outlineLevel="0" collapsed="false">
      <c r="A815" s="18"/>
      <c r="B815" s="18"/>
      <c r="C815" s="1"/>
      <c r="D815" s="31" t="n">
        <v>93</v>
      </c>
      <c r="E815" s="55" t="s">
        <v>575</v>
      </c>
      <c r="F815" s="68"/>
      <c r="G815" s="77"/>
      <c r="H815" s="60"/>
    </row>
    <row r="816" s="57" customFormat="true" ht="15" hidden="false" customHeight="false" outlineLevel="0" collapsed="false">
      <c r="A816" s="18"/>
      <c r="B816" s="18"/>
      <c r="C816" s="1"/>
      <c r="D816" s="31" t="n">
        <v>100</v>
      </c>
      <c r="E816" s="55" t="s">
        <v>576</v>
      </c>
      <c r="F816" s="68"/>
      <c r="G816" s="77"/>
      <c r="H816" s="60"/>
    </row>
    <row r="817" s="57" customFormat="true" ht="15" hidden="false" customHeight="false" outlineLevel="0" collapsed="false">
      <c r="A817" s="18"/>
      <c r="B817" s="18"/>
      <c r="C817" s="1"/>
      <c r="D817" s="31" t="n">
        <v>111</v>
      </c>
      <c r="E817" s="55" t="s">
        <v>577</v>
      </c>
      <c r="F817" s="68"/>
      <c r="G817" s="77"/>
      <c r="H817" s="60"/>
    </row>
    <row r="818" s="57" customFormat="true" ht="15" hidden="false" customHeight="false" outlineLevel="0" collapsed="false">
      <c r="A818" s="18"/>
      <c r="B818" s="18"/>
      <c r="C818" s="1"/>
      <c r="D818" s="31" t="n">
        <v>112</v>
      </c>
      <c r="E818" s="55" t="s">
        <v>578</v>
      </c>
      <c r="F818" s="68"/>
      <c r="G818" s="77"/>
      <c r="H818" s="60"/>
    </row>
    <row r="819" s="57" customFormat="true" ht="15" hidden="false" customHeight="false" outlineLevel="0" collapsed="false">
      <c r="A819" s="18"/>
      <c r="B819" s="18"/>
      <c r="C819" s="1"/>
      <c r="D819" s="31" t="n">
        <v>113</v>
      </c>
      <c r="E819" s="55" t="s">
        <v>579</v>
      </c>
      <c r="F819" s="68"/>
      <c r="G819" s="77"/>
      <c r="H819" s="60"/>
    </row>
    <row r="820" s="57" customFormat="true" ht="15" hidden="false" customHeight="false" outlineLevel="0" collapsed="false">
      <c r="A820" s="18"/>
      <c r="B820" s="18"/>
      <c r="C820" s="1"/>
      <c r="D820" s="31" t="n">
        <v>114</v>
      </c>
      <c r="E820" s="55" t="s">
        <v>580</v>
      </c>
      <c r="F820" s="68"/>
      <c r="G820" s="77"/>
      <c r="H820" s="60"/>
    </row>
    <row r="821" s="57" customFormat="true" ht="15" hidden="false" customHeight="false" outlineLevel="0" collapsed="false">
      <c r="A821" s="18"/>
      <c r="B821" s="18"/>
      <c r="C821" s="1"/>
      <c r="D821" s="31" t="n">
        <v>120</v>
      </c>
      <c r="E821" s="55" t="s">
        <v>581</v>
      </c>
      <c r="F821" s="68"/>
      <c r="G821" s="77"/>
      <c r="H821" s="60"/>
    </row>
    <row r="822" s="57" customFormat="true" ht="15" hidden="false" customHeight="false" outlineLevel="0" collapsed="false">
      <c r="A822" s="18"/>
      <c r="B822" s="18"/>
      <c r="C822" s="1"/>
      <c r="D822" s="31" t="n">
        <v>131</v>
      </c>
      <c r="E822" s="55" t="s">
        <v>582</v>
      </c>
      <c r="F822" s="68"/>
      <c r="G822" s="77"/>
      <c r="H822" s="60"/>
    </row>
    <row r="823" s="57" customFormat="true" ht="15" hidden="false" customHeight="false" outlineLevel="0" collapsed="false">
      <c r="A823" s="18"/>
      <c r="B823" s="18"/>
      <c r="C823" s="1"/>
      <c r="D823" s="31" t="n">
        <v>132</v>
      </c>
      <c r="E823" s="55" t="s">
        <v>583</v>
      </c>
      <c r="F823" s="68"/>
      <c r="G823" s="77"/>
      <c r="H823" s="60"/>
    </row>
    <row r="824" s="57" customFormat="true" ht="15" hidden="false" customHeight="false" outlineLevel="0" collapsed="false">
      <c r="A824" s="18"/>
      <c r="B824" s="18"/>
      <c r="C824" s="1"/>
      <c r="D824" s="31" t="n">
        <v>133</v>
      </c>
      <c r="E824" s="55" t="s">
        <v>584</v>
      </c>
      <c r="F824" s="68"/>
      <c r="G824" s="77"/>
      <c r="H824" s="60"/>
    </row>
    <row r="825" s="57" customFormat="true" ht="15" hidden="false" customHeight="false" outlineLevel="0" collapsed="false">
      <c r="A825" s="18"/>
      <c r="B825" s="18"/>
      <c r="C825" s="1"/>
      <c r="D825" s="31" t="n">
        <v>200</v>
      </c>
      <c r="E825" s="55" t="s">
        <v>585</v>
      </c>
      <c r="F825" s="68"/>
      <c r="G825" s="77"/>
      <c r="H825" s="60"/>
    </row>
    <row r="826" s="57" customFormat="true" ht="15" hidden="false" customHeight="false" outlineLevel="0" collapsed="false">
      <c r="A826" s="18"/>
      <c r="B826" s="18"/>
      <c r="C826" s="1"/>
      <c r="D826" s="31" t="n">
        <v>210</v>
      </c>
      <c r="E826" s="55" t="s">
        <v>586</v>
      </c>
      <c r="F826" s="68"/>
      <c r="G826" s="77"/>
      <c r="H826" s="60"/>
    </row>
    <row r="827" s="57" customFormat="true" ht="15" hidden="false" customHeight="false" outlineLevel="0" collapsed="false">
      <c r="A827" s="18"/>
      <c r="B827" s="18"/>
      <c r="C827" s="1"/>
      <c r="D827" s="31" t="n">
        <v>220</v>
      </c>
      <c r="E827" s="55" t="s">
        <v>587</v>
      </c>
      <c r="F827" s="68"/>
      <c r="G827" s="77"/>
      <c r="H827" s="60"/>
    </row>
    <row r="828" s="57" customFormat="true" ht="15" hidden="false" customHeight="false" outlineLevel="0" collapsed="false">
      <c r="A828" s="18"/>
      <c r="B828" s="18"/>
      <c r="C828" s="1"/>
      <c r="D828" s="31" t="n">
        <v>231</v>
      </c>
      <c r="E828" s="55" t="s">
        <v>588</v>
      </c>
      <c r="F828" s="68"/>
      <c r="G828" s="77"/>
      <c r="H828" s="60"/>
    </row>
    <row r="829" s="57" customFormat="true" ht="15" hidden="false" customHeight="false" outlineLevel="0" collapsed="false">
      <c r="A829" s="18"/>
      <c r="B829" s="18"/>
      <c r="C829" s="1"/>
      <c r="D829" s="31" t="n">
        <v>232</v>
      </c>
      <c r="E829" s="55" t="s">
        <v>589</v>
      </c>
      <c r="F829" s="68"/>
      <c r="G829" s="77"/>
      <c r="H829" s="60"/>
    </row>
    <row r="830" s="57" customFormat="true" ht="15" hidden="false" customHeight="false" outlineLevel="0" collapsed="false">
      <c r="A830" s="18"/>
      <c r="B830" s="18"/>
      <c r="C830" s="1"/>
      <c r="D830" s="31" t="n">
        <v>233</v>
      </c>
      <c r="E830" s="55" t="s">
        <v>590</v>
      </c>
      <c r="F830" s="68"/>
      <c r="G830" s="77"/>
      <c r="H830" s="60"/>
    </row>
    <row r="831" s="57" customFormat="true" ht="15" hidden="false" customHeight="false" outlineLevel="0" collapsed="false">
      <c r="A831" s="18"/>
      <c r="B831" s="18"/>
      <c r="C831" s="1"/>
      <c r="D831" s="31" t="n">
        <v>234</v>
      </c>
      <c r="E831" s="55" t="s">
        <v>591</v>
      </c>
      <c r="F831" s="68"/>
      <c r="G831" s="77"/>
      <c r="H831" s="60"/>
    </row>
    <row r="832" s="57" customFormat="true" ht="15" hidden="false" customHeight="false" outlineLevel="0" collapsed="false">
      <c r="A832" s="18"/>
      <c r="B832" s="18"/>
      <c r="C832" s="1"/>
      <c r="D832" s="31" t="n">
        <v>235</v>
      </c>
      <c r="E832" s="55" t="s">
        <v>592</v>
      </c>
      <c r="F832" s="68"/>
      <c r="G832" s="77"/>
      <c r="H832" s="60"/>
    </row>
    <row r="833" s="57" customFormat="true" ht="15" hidden="false" customHeight="false" outlineLevel="0" collapsed="false">
      <c r="A833" s="18"/>
      <c r="B833" s="18"/>
      <c r="C833" s="1"/>
      <c r="D833" s="31" t="n">
        <v>236</v>
      </c>
      <c r="E833" s="55" t="s">
        <v>593</v>
      </c>
      <c r="F833" s="68"/>
      <c r="G833" s="77"/>
      <c r="H833" s="60"/>
    </row>
    <row r="834" s="57" customFormat="true" ht="15" hidden="false" customHeight="false" outlineLevel="0" collapsed="false">
      <c r="A834" s="18"/>
      <c r="B834" s="18"/>
      <c r="C834" s="1"/>
      <c r="D834" s="31" t="n">
        <v>237</v>
      </c>
      <c r="E834" s="55" t="s">
        <v>594</v>
      </c>
      <c r="F834" s="68"/>
      <c r="G834" s="77"/>
      <c r="H834" s="60"/>
    </row>
    <row r="835" s="57" customFormat="true" ht="15" hidden="false" customHeight="false" outlineLevel="0" collapsed="false">
      <c r="A835" s="18"/>
      <c r="B835" s="18"/>
      <c r="C835" s="1"/>
      <c r="D835" s="31" t="n">
        <v>238</v>
      </c>
      <c r="E835" s="55" t="s">
        <v>595</v>
      </c>
      <c r="F835" s="68"/>
      <c r="G835" s="77"/>
      <c r="H835" s="60"/>
    </row>
    <row r="836" s="57" customFormat="true" ht="15" hidden="false" customHeight="false" outlineLevel="0" collapsed="false">
      <c r="A836" s="18"/>
      <c r="B836" s="18"/>
      <c r="C836" s="1"/>
      <c r="D836" s="31" t="n">
        <v>240</v>
      </c>
      <c r="E836" s="55" t="s">
        <v>596</v>
      </c>
      <c r="F836" s="68"/>
      <c r="G836" s="77"/>
      <c r="H836" s="60"/>
    </row>
    <row r="837" s="57" customFormat="true" ht="15" hidden="false" customHeight="false" outlineLevel="0" collapsed="false">
      <c r="A837" s="18"/>
      <c r="B837" s="18"/>
      <c r="C837" s="1"/>
      <c r="D837" s="31" t="n">
        <v>250</v>
      </c>
      <c r="E837" s="55" t="s">
        <v>597</v>
      </c>
      <c r="F837" s="68"/>
      <c r="G837" s="77"/>
      <c r="H837" s="60"/>
    </row>
    <row r="838" s="57" customFormat="true" ht="15" hidden="false" customHeight="false" outlineLevel="0" collapsed="false">
      <c r="A838" s="18"/>
      <c r="B838" s="18"/>
      <c r="C838" s="1"/>
      <c r="D838" s="31" t="n">
        <v>261</v>
      </c>
      <c r="E838" s="55" t="s">
        <v>598</v>
      </c>
      <c r="F838" s="68"/>
      <c r="G838" s="77"/>
      <c r="H838" s="60"/>
    </row>
    <row r="839" s="57" customFormat="true" ht="15" hidden="false" customHeight="false" outlineLevel="0" collapsed="false">
      <c r="A839" s="18"/>
      <c r="B839" s="18"/>
      <c r="C839" s="1"/>
      <c r="D839" s="31" t="n">
        <v>262</v>
      </c>
      <c r="E839" s="55" t="s">
        <v>599</v>
      </c>
      <c r="F839" s="68"/>
      <c r="G839" s="77"/>
      <c r="H839" s="60"/>
    </row>
    <row r="840" s="57" customFormat="true" ht="15" hidden="false" customHeight="false" outlineLevel="0" collapsed="false">
      <c r="A840" s="18"/>
      <c r="B840" s="18"/>
      <c r="C840" s="1"/>
      <c r="D840" s="31" t="n">
        <v>263</v>
      </c>
      <c r="E840" s="55" t="s">
        <v>600</v>
      </c>
      <c r="F840" s="68"/>
      <c r="G840" s="77"/>
      <c r="H840" s="60"/>
    </row>
    <row r="841" s="57" customFormat="true" ht="15" hidden="false" customHeight="false" outlineLevel="0" collapsed="false">
      <c r="A841" s="18"/>
      <c r="B841" s="18"/>
      <c r="C841" s="1"/>
      <c r="D841" s="31" t="n">
        <v>264</v>
      </c>
      <c r="E841" s="55" t="s">
        <v>601</v>
      </c>
      <c r="F841" s="68"/>
      <c r="G841" s="77"/>
      <c r="H841" s="60"/>
    </row>
    <row r="842" s="57" customFormat="true" ht="15" hidden="false" customHeight="false" outlineLevel="0" collapsed="false">
      <c r="A842" s="18"/>
      <c r="B842" s="18"/>
      <c r="C842" s="1"/>
      <c r="D842" s="31" t="n">
        <v>265</v>
      </c>
      <c r="E842" s="55" t="s">
        <v>602</v>
      </c>
      <c r="F842" s="68"/>
      <c r="G842" s="77"/>
      <c r="H842" s="60"/>
    </row>
    <row r="843" s="57" customFormat="true" ht="15" hidden="false" customHeight="false" outlineLevel="0" collapsed="false">
      <c r="A843" s="18"/>
      <c r="B843" s="18"/>
      <c r="C843" s="1"/>
      <c r="D843" s="31" t="n">
        <v>266</v>
      </c>
      <c r="E843" s="55" t="s">
        <v>603</v>
      </c>
      <c r="F843" s="68"/>
      <c r="G843" s="77"/>
      <c r="H843" s="60"/>
    </row>
    <row r="844" s="57" customFormat="true" ht="15" hidden="false" customHeight="false" outlineLevel="0" collapsed="false">
      <c r="A844" s="18"/>
      <c r="B844" s="18"/>
      <c r="C844" s="1"/>
      <c r="D844" s="31" t="n">
        <v>267</v>
      </c>
      <c r="E844" s="55" t="s">
        <v>604</v>
      </c>
      <c r="F844" s="68"/>
      <c r="G844" s="77"/>
      <c r="H844" s="60"/>
    </row>
    <row r="845" s="57" customFormat="true" ht="15" hidden="false" customHeight="false" outlineLevel="0" collapsed="false">
      <c r="A845" s="18"/>
      <c r="B845" s="18"/>
      <c r="C845" s="1"/>
      <c r="D845" s="31" t="n">
        <v>270</v>
      </c>
      <c r="E845" s="55" t="s">
        <v>605</v>
      </c>
      <c r="F845" s="68"/>
      <c r="G845" s="77"/>
      <c r="H845" s="60"/>
    </row>
    <row r="846" s="57" customFormat="true" ht="15" hidden="false" customHeight="false" outlineLevel="0" collapsed="false">
      <c r="A846" s="18"/>
      <c r="B846" s="18"/>
      <c r="C846" s="1"/>
      <c r="D846" s="31" t="n">
        <v>280</v>
      </c>
      <c r="E846" s="55" t="s">
        <v>606</v>
      </c>
      <c r="F846" s="68"/>
      <c r="G846" s="77"/>
      <c r="H846" s="60"/>
    </row>
    <row r="847" s="57" customFormat="true" ht="15" hidden="false" customHeight="false" outlineLevel="0" collapsed="false">
      <c r="A847" s="18"/>
      <c r="B847" s="18"/>
      <c r="C847" s="1"/>
      <c r="D847" s="31" t="n">
        <v>290</v>
      </c>
      <c r="E847" s="55" t="s">
        <v>607</v>
      </c>
      <c r="F847" s="68"/>
      <c r="G847" s="77"/>
      <c r="H847" s="60"/>
    </row>
    <row r="848" s="57" customFormat="true" ht="15" hidden="false" customHeight="false" outlineLevel="0" collapsed="false">
      <c r="A848" s="18"/>
      <c r="B848" s="18"/>
      <c r="C848" s="1"/>
      <c r="D848" s="31" t="n">
        <v>351</v>
      </c>
      <c r="E848" s="55" t="s">
        <v>608</v>
      </c>
      <c r="F848" s="68"/>
      <c r="G848" s="77"/>
      <c r="H848" s="60"/>
    </row>
    <row r="849" s="57" customFormat="true" ht="15" hidden="false" customHeight="false" outlineLevel="0" collapsed="false">
      <c r="A849" s="18"/>
      <c r="B849" s="18"/>
      <c r="C849" s="1"/>
      <c r="D849" s="31" t="n">
        <v>352</v>
      </c>
      <c r="E849" s="55" t="s">
        <v>609</v>
      </c>
      <c r="F849" s="68"/>
      <c r="G849" s="77"/>
      <c r="H849" s="60"/>
    </row>
    <row r="850" s="57" customFormat="true" ht="15" hidden="false" customHeight="false" outlineLevel="0" collapsed="false">
      <c r="A850" s="18"/>
      <c r="B850" s="18"/>
      <c r="C850" s="1"/>
      <c r="D850" s="31" t="n">
        <v>361</v>
      </c>
      <c r="E850" s="55" t="s">
        <v>610</v>
      </c>
      <c r="F850" s="68"/>
      <c r="G850" s="77"/>
      <c r="H850" s="60"/>
    </row>
    <row r="851" s="57" customFormat="true" ht="15" hidden="false" customHeight="false" outlineLevel="0" collapsed="false">
      <c r="A851" s="18"/>
      <c r="B851" s="18"/>
      <c r="C851" s="1"/>
      <c r="D851" s="31" t="n">
        <v>362</v>
      </c>
      <c r="E851" s="55" t="s">
        <v>611</v>
      </c>
      <c r="F851" s="68"/>
      <c r="G851" s="77"/>
      <c r="H851" s="60"/>
    </row>
    <row r="852" s="57" customFormat="true" ht="15" hidden="false" customHeight="false" outlineLevel="0" collapsed="false">
      <c r="A852" s="18"/>
      <c r="B852" s="18"/>
      <c r="C852" s="1"/>
      <c r="D852" s="31" t="n">
        <v>370</v>
      </c>
      <c r="E852" s="55" t="s">
        <v>612</v>
      </c>
      <c r="F852" s="68"/>
      <c r="G852" s="77"/>
      <c r="H852" s="60"/>
    </row>
    <row r="853" s="57" customFormat="true" ht="15" hidden="false" customHeight="false" outlineLevel="0" collapsed="false">
      <c r="A853" s="18"/>
      <c r="B853" s="18"/>
      <c r="C853" s="1"/>
      <c r="D853" s="31" t="n">
        <v>391</v>
      </c>
      <c r="E853" s="55" t="s">
        <v>613</v>
      </c>
      <c r="F853" s="68"/>
      <c r="G853" s="77"/>
      <c r="H853" s="60"/>
    </row>
    <row r="854" s="57" customFormat="true" ht="15" hidden="false" customHeight="false" outlineLevel="0" collapsed="false">
      <c r="A854" s="18"/>
      <c r="B854" s="18"/>
      <c r="C854" s="1"/>
      <c r="D854" s="31" t="n">
        <v>392</v>
      </c>
      <c r="E854" s="55" t="s">
        <v>614</v>
      </c>
      <c r="F854" s="68"/>
      <c r="G854" s="77"/>
      <c r="H854" s="60"/>
    </row>
    <row r="855" s="57" customFormat="true" ht="15" hidden="false" customHeight="false" outlineLevel="0" collapsed="false">
      <c r="A855" s="18"/>
      <c r="B855" s="18"/>
      <c r="C855" s="1"/>
      <c r="D855" s="31" t="n">
        <v>393</v>
      </c>
      <c r="E855" s="55" t="s">
        <v>615</v>
      </c>
      <c r="F855" s="68"/>
      <c r="G855" s="77"/>
      <c r="H855" s="60"/>
    </row>
    <row r="856" s="57" customFormat="true" ht="15" hidden="false" customHeight="false" outlineLevel="0" collapsed="false">
      <c r="A856" s="18"/>
      <c r="B856" s="18"/>
      <c r="C856" s="1"/>
      <c r="D856" s="31" t="n">
        <v>394</v>
      </c>
      <c r="E856" s="55" t="s">
        <v>616</v>
      </c>
      <c r="F856" s="68"/>
      <c r="G856" s="77"/>
      <c r="H856" s="60"/>
    </row>
    <row r="857" s="57" customFormat="true" ht="15" hidden="false" customHeight="false" outlineLevel="0" collapsed="false">
      <c r="A857" s="18"/>
      <c r="B857" s="18"/>
      <c r="C857" s="1"/>
      <c r="D857" s="31" t="n">
        <v>401</v>
      </c>
      <c r="E857" s="55" t="s">
        <v>617</v>
      </c>
      <c r="F857" s="68"/>
      <c r="G857" s="77"/>
      <c r="H857" s="60"/>
    </row>
    <row r="858" s="57" customFormat="true" ht="15" hidden="false" customHeight="false" outlineLevel="0" collapsed="false">
      <c r="A858" s="18"/>
      <c r="B858" s="18"/>
      <c r="C858" s="1"/>
      <c r="D858" s="31" t="n">
        <v>402</v>
      </c>
      <c r="E858" s="55" t="s">
        <v>618</v>
      </c>
      <c r="F858" s="68"/>
      <c r="G858" s="77"/>
      <c r="H858" s="60"/>
    </row>
    <row r="859" s="57" customFormat="true" ht="15" hidden="false" customHeight="false" outlineLevel="0" collapsed="false">
      <c r="A859" s="18"/>
      <c r="B859" s="18"/>
      <c r="C859" s="1"/>
      <c r="D859" s="31" t="n">
        <v>403</v>
      </c>
      <c r="E859" s="55" t="s">
        <v>619</v>
      </c>
      <c r="F859" s="68"/>
      <c r="G859" s="77"/>
      <c r="H859" s="60"/>
    </row>
    <row r="860" s="57" customFormat="true" ht="15" hidden="false" customHeight="false" outlineLevel="0" collapsed="false">
      <c r="A860" s="18"/>
      <c r="B860" s="18"/>
      <c r="C860" s="1"/>
      <c r="D860" s="31" t="n">
        <v>510</v>
      </c>
      <c r="E860" s="55" t="s">
        <v>620</v>
      </c>
      <c r="F860" s="68"/>
      <c r="G860" s="77"/>
      <c r="H860" s="60"/>
    </row>
    <row r="861" s="57" customFormat="true" ht="15" hidden="false" customHeight="false" outlineLevel="0" collapsed="false">
      <c r="A861" s="18"/>
      <c r="B861" s="18"/>
      <c r="C861" s="1"/>
      <c r="D861" s="31" t="n">
        <v>520</v>
      </c>
      <c r="E861" s="55" t="s">
        <v>621</v>
      </c>
      <c r="F861" s="68"/>
      <c r="G861" s="77"/>
      <c r="H861" s="60"/>
    </row>
    <row r="862" s="57" customFormat="true" ht="15" hidden="false" customHeight="false" outlineLevel="0" collapsed="false">
      <c r="A862" s="18"/>
      <c r="B862" s="18"/>
      <c r="C862" s="1"/>
      <c r="D862" s="31" t="n">
        <v>641</v>
      </c>
      <c r="E862" s="55" t="s">
        <v>622</v>
      </c>
      <c r="F862" s="68"/>
      <c r="G862" s="77"/>
      <c r="H862" s="60"/>
    </row>
    <row r="863" s="57" customFormat="true" ht="15" hidden="false" customHeight="false" outlineLevel="0" collapsed="false">
      <c r="A863" s="18"/>
      <c r="B863" s="18"/>
      <c r="C863" s="1"/>
      <c r="D863" s="31" t="n">
        <v>642</v>
      </c>
      <c r="E863" s="55" t="s">
        <v>623</v>
      </c>
      <c r="F863" s="68"/>
      <c r="G863" s="77"/>
      <c r="H863" s="60"/>
    </row>
    <row r="864" s="57" customFormat="true" ht="15" hidden="false" customHeight="false" outlineLevel="0" collapsed="false">
      <c r="A864" s="18"/>
      <c r="B864" s="18"/>
      <c r="C864" s="1"/>
      <c r="D864" s="31" t="n">
        <v>720</v>
      </c>
      <c r="E864" s="55" t="s">
        <v>624</v>
      </c>
      <c r="F864" s="68"/>
      <c r="G864" s="77"/>
      <c r="H864" s="60"/>
    </row>
    <row r="865" s="57" customFormat="true" ht="15" hidden="false" customHeight="false" outlineLevel="0" collapsed="false">
      <c r="A865" s="18"/>
      <c r="B865" s="18"/>
      <c r="C865" s="1"/>
      <c r="D865" s="31" t="n">
        <v>800</v>
      </c>
      <c r="E865" s="55" t="s">
        <v>625</v>
      </c>
      <c r="F865" s="68"/>
      <c r="G865" s="77"/>
      <c r="H865" s="60"/>
    </row>
    <row r="866" s="57" customFormat="true" ht="15" hidden="false" customHeight="false" outlineLevel="0" collapsed="false">
      <c r="A866" s="18"/>
      <c r="B866" s="18"/>
      <c r="C866" s="1"/>
      <c r="D866" s="31" t="n">
        <v>801</v>
      </c>
      <c r="E866" s="55" t="s">
        <v>626</v>
      </c>
      <c r="F866" s="68"/>
      <c r="G866" s="77"/>
      <c r="H866" s="60"/>
    </row>
    <row r="867" s="57" customFormat="true" ht="15" hidden="false" customHeight="false" outlineLevel="0" collapsed="false">
      <c r="A867" s="18"/>
      <c r="B867" s="18"/>
      <c r="C867" s="1"/>
      <c r="D867" s="31" t="n">
        <v>802</v>
      </c>
      <c r="E867" s="55" t="s">
        <v>627</v>
      </c>
      <c r="F867" s="68"/>
      <c r="G867" s="77"/>
      <c r="H867" s="60"/>
    </row>
    <row r="868" s="57" customFormat="true" ht="15" hidden="false" customHeight="false" outlineLevel="0" collapsed="false">
      <c r="A868" s="18"/>
      <c r="B868" s="18"/>
      <c r="C868" s="1"/>
      <c r="D868" s="31" t="n">
        <v>803</v>
      </c>
      <c r="E868" s="55" t="s">
        <v>628</v>
      </c>
      <c r="F868" s="68"/>
      <c r="G868" s="77"/>
      <c r="H868" s="60"/>
    </row>
    <row r="869" s="57" customFormat="true" ht="15" hidden="false" customHeight="false" outlineLevel="0" collapsed="false">
      <c r="A869" s="18"/>
      <c r="B869" s="18"/>
      <c r="C869" s="1"/>
      <c r="D869" s="31" t="n">
        <v>804</v>
      </c>
      <c r="E869" s="55" t="s">
        <v>629</v>
      </c>
      <c r="F869" s="68"/>
      <c r="G869" s="77"/>
      <c r="H869" s="60"/>
    </row>
    <row r="870" s="57" customFormat="true" ht="15" hidden="false" customHeight="false" outlineLevel="0" collapsed="false">
      <c r="A870" s="18"/>
      <c r="B870" s="18"/>
      <c r="C870" s="1"/>
      <c r="D870" s="31" t="n">
        <v>805</v>
      </c>
      <c r="E870" s="55" t="s">
        <v>630</v>
      </c>
      <c r="F870" s="68"/>
      <c r="G870" s="77"/>
      <c r="H870" s="60"/>
    </row>
    <row r="871" s="57" customFormat="true" ht="15" hidden="false" customHeight="false" outlineLevel="0" collapsed="false">
      <c r="A871" s="18"/>
      <c r="B871" s="18"/>
      <c r="C871" s="1"/>
      <c r="D871" s="31" t="n">
        <v>806</v>
      </c>
      <c r="E871" s="55" t="s">
        <v>631</v>
      </c>
      <c r="F871" s="68"/>
      <c r="G871" s="77"/>
      <c r="H871" s="60"/>
    </row>
    <row r="872" s="57" customFormat="true" ht="15" hidden="false" customHeight="false" outlineLevel="0" collapsed="false">
      <c r="A872" s="18"/>
      <c r="B872" s="18"/>
      <c r="C872" s="1"/>
      <c r="D872" s="31" t="n">
        <v>807</v>
      </c>
      <c r="E872" s="55" t="s">
        <v>632</v>
      </c>
      <c r="F872" s="68"/>
      <c r="G872" s="77"/>
      <c r="H872" s="60"/>
    </row>
    <row r="873" s="57" customFormat="true" ht="15" hidden="false" customHeight="false" outlineLevel="0" collapsed="false">
      <c r="A873" s="18"/>
      <c r="B873" s="18"/>
      <c r="C873" s="1"/>
      <c r="D873" s="31" t="n">
        <v>808</v>
      </c>
      <c r="E873" s="55" t="s">
        <v>633</v>
      </c>
      <c r="F873" s="68"/>
      <c r="G873" s="77"/>
      <c r="H873" s="60"/>
    </row>
    <row r="874" s="57" customFormat="true" ht="15" hidden="false" customHeight="false" outlineLevel="0" collapsed="false">
      <c r="A874" s="18"/>
      <c r="B874" s="18"/>
      <c r="C874" s="1"/>
      <c r="D874" s="31" t="n">
        <v>809</v>
      </c>
      <c r="E874" s="55" t="s">
        <v>634</v>
      </c>
      <c r="F874" s="68"/>
      <c r="G874" s="77"/>
      <c r="H874" s="60"/>
    </row>
    <row r="875" s="57" customFormat="true" ht="15" hidden="false" customHeight="false" outlineLevel="0" collapsed="false">
      <c r="A875" s="18"/>
      <c r="B875" s="18"/>
      <c r="C875" s="1"/>
      <c r="D875" s="31" t="n">
        <v>810</v>
      </c>
      <c r="E875" s="55" t="s">
        <v>635</v>
      </c>
      <c r="F875" s="68"/>
      <c r="G875" s="77"/>
      <c r="H875" s="60"/>
    </row>
    <row r="876" s="57" customFormat="true" ht="15" hidden="false" customHeight="false" outlineLevel="0" collapsed="false">
      <c r="A876" s="18"/>
      <c r="B876" s="18"/>
      <c r="C876" s="1"/>
      <c r="D876" s="31" t="n">
        <v>811</v>
      </c>
      <c r="E876" s="55" t="s">
        <v>636</v>
      </c>
      <c r="F876" s="68"/>
      <c r="G876" s="77"/>
      <c r="H876" s="60"/>
    </row>
    <row r="877" s="57" customFormat="true" ht="15" hidden="false" customHeight="false" outlineLevel="0" collapsed="false">
      <c r="A877" s="18"/>
      <c r="B877" s="18"/>
      <c r="C877" s="1"/>
      <c r="D877" s="31" t="n">
        <v>812</v>
      </c>
      <c r="E877" s="55" t="s">
        <v>637</v>
      </c>
      <c r="F877" s="68"/>
      <c r="G877" s="77"/>
      <c r="H877" s="60"/>
    </row>
    <row r="878" s="57" customFormat="true" ht="15" hidden="false" customHeight="false" outlineLevel="0" collapsed="false">
      <c r="A878" s="18"/>
      <c r="B878" s="18"/>
      <c r="C878" s="1"/>
      <c r="D878" s="31" t="n">
        <v>813</v>
      </c>
      <c r="E878" s="55" t="s">
        <v>638</v>
      </c>
      <c r="F878" s="68"/>
      <c r="G878" s="77"/>
      <c r="H878" s="60"/>
    </row>
    <row r="879" s="57" customFormat="true" ht="15" hidden="false" customHeight="false" outlineLevel="0" collapsed="false">
      <c r="A879" s="18"/>
      <c r="B879" s="18"/>
      <c r="C879" s="1"/>
      <c r="D879" s="31" t="n">
        <v>814</v>
      </c>
      <c r="E879" s="55" t="s">
        <v>639</v>
      </c>
      <c r="F879" s="68"/>
      <c r="G879" s="77"/>
      <c r="H879" s="60"/>
    </row>
    <row r="880" s="57" customFormat="true" ht="15" hidden="false" customHeight="false" outlineLevel="0" collapsed="false">
      <c r="A880" s="18"/>
      <c r="B880" s="18"/>
      <c r="C880" s="1"/>
      <c r="D880" s="31" t="n">
        <v>815</v>
      </c>
      <c r="E880" s="55" t="s">
        <v>640</v>
      </c>
      <c r="F880" s="68"/>
      <c r="G880" s="77"/>
      <c r="H880" s="60"/>
    </row>
    <row r="881" s="57" customFormat="true" ht="15" hidden="false" customHeight="false" outlineLevel="0" collapsed="false">
      <c r="A881" s="18"/>
      <c r="B881" s="18"/>
      <c r="C881" s="1"/>
      <c r="D881" s="31" t="n">
        <v>816</v>
      </c>
      <c r="E881" s="55" t="s">
        <v>641</v>
      </c>
      <c r="F881" s="68"/>
      <c r="G881" s="77"/>
      <c r="H881" s="60"/>
    </row>
    <row r="882" s="57" customFormat="true" ht="15" hidden="false" customHeight="false" outlineLevel="0" collapsed="false">
      <c r="A882" s="18"/>
      <c r="B882" s="18"/>
      <c r="C882" s="1"/>
      <c r="D882" s="31" t="n">
        <v>817</v>
      </c>
      <c r="E882" s="55" t="s">
        <v>642</v>
      </c>
      <c r="F882" s="68"/>
      <c r="G882" s="77"/>
      <c r="H882" s="60"/>
    </row>
    <row r="883" s="57" customFormat="true" ht="15" hidden="false" customHeight="false" outlineLevel="0" collapsed="false">
      <c r="A883" s="18"/>
      <c r="B883" s="18"/>
      <c r="C883" s="1"/>
      <c r="D883" s="31" t="n">
        <v>818</v>
      </c>
      <c r="E883" s="55" t="s">
        <v>643</v>
      </c>
      <c r="F883" s="68"/>
      <c r="G883" s="77"/>
      <c r="H883" s="60"/>
    </row>
    <row r="884" s="57" customFormat="true" ht="15" hidden="false" customHeight="false" outlineLevel="0" collapsed="false">
      <c r="A884" s="18"/>
      <c r="B884" s="18"/>
      <c r="C884" s="1"/>
      <c r="D884" s="35" t="s">
        <v>644</v>
      </c>
      <c r="E884" s="63" t="s">
        <v>645</v>
      </c>
      <c r="F884" s="68"/>
      <c r="G884" s="77"/>
      <c r="H884" s="60"/>
    </row>
    <row r="885" s="57" customFormat="true" ht="15" hidden="false" customHeight="true" outlineLevel="0" collapsed="false">
      <c r="A885" s="18" t="s">
        <v>1380</v>
      </c>
      <c r="B885" s="18" t="s">
        <v>20</v>
      </c>
      <c r="C885" s="1" t="s">
        <v>1381</v>
      </c>
      <c r="D885" s="31" t="s">
        <v>648</v>
      </c>
      <c r="E885" s="63" t="s">
        <v>1382</v>
      </c>
      <c r="F885" s="68" t="s">
        <v>2420</v>
      </c>
      <c r="G885" s="77" t="s">
        <v>1379</v>
      </c>
      <c r="H885" s="51" t="s">
        <v>1369</v>
      </c>
    </row>
    <row r="886" s="57" customFormat="true" ht="15" hidden="false" customHeight="false" outlineLevel="0" collapsed="false">
      <c r="A886" s="18"/>
      <c r="B886" s="18"/>
      <c r="C886" s="1"/>
      <c r="D886" s="35" t="s">
        <v>644</v>
      </c>
      <c r="E886" s="63" t="s">
        <v>645</v>
      </c>
      <c r="F886" s="68"/>
      <c r="G886" s="77"/>
      <c r="H886" s="51"/>
    </row>
    <row r="887" s="57" customFormat="true" ht="15" hidden="false" customHeight="true" outlineLevel="0" collapsed="false">
      <c r="A887" s="18" t="s">
        <v>1384</v>
      </c>
      <c r="B887" s="18" t="s">
        <v>20</v>
      </c>
      <c r="C887" s="1" t="s">
        <v>1385</v>
      </c>
      <c r="D887" s="31" t="s">
        <v>648</v>
      </c>
      <c r="E887" s="63" t="s">
        <v>1382</v>
      </c>
      <c r="F887" s="68" t="s">
        <v>2421</v>
      </c>
      <c r="G887" s="77" t="s">
        <v>1379</v>
      </c>
      <c r="H887" s="51" t="s">
        <v>1369</v>
      </c>
    </row>
    <row r="888" s="57" customFormat="true" ht="15" hidden="false" customHeight="false" outlineLevel="0" collapsed="false">
      <c r="A888" s="18"/>
      <c r="B888" s="18"/>
      <c r="C888" s="1"/>
      <c r="D888" s="35" t="s">
        <v>644</v>
      </c>
      <c r="E888" s="63" t="s">
        <v>645</v>
      </c>
      <c r="F888" s="68"/>
      <c r="G888" s="77"/>
      <c r="H888" s="51"/>
    </row>
    <row r="889" s="57" customFormat="true" ht="15" hidden="false" customHeight="true" outlineLevel="0" collapsed="false">
      <c r="A889" s="18" t="s">
        <v>1387</v>
      </c>
      <c r="B889" s="18" t="s">
        <v>20</v>
      </c>
      <c r="C889" s="1" t="s">
        <v>1388</v>
      </c>
      <c r="D889" s="31" t="s">
        <v>648</v>
      </c>
      <c r="E889" s="63" t="s">
        <v>1382</v>
      </c>
      <c r="F889" s="68" t="s">
        <v>2422</v>
      </c>
      <c r="G889" s="77" t="s">
        <v>1379</v>
      </c>
      <c r="H889" s="51" t="s">
        <v>1369</v>
      </c>
    </row>
    <row r="890" s="57" customFormat="true" ht="15" hidden="false" customHeight="false" outlineLevel="0" collapsed="false">
      <c r="A890" s="18"/>
      <c r="B890" s="18"/>
      <c r="C890" s="1"/>
      <c r="D890" s="35" t="s">
        <v>644</v>
      </c>
      <c r="E890" s="63" t="s">
        <v>645</v>
      </c>
      <c r="F890" s="68"/>
      <c r="G890" s="77"/>
      <c r="H890" s="51"/>
    </row>
    <row r="891" s="57" customFormat="true" ht="15" hidden="false" customHeight="true" outlineLevel="0" collapsed="false">
      <c r="A891" s="18" t="s">
        <v>1390</v>
      </c>
      <c r="B891" s="18" t="s">
        <v>20</v>
      </c>
      <c r="C891" s="1" t="s">
        <v>1391</v>
      </c>
      <c r="D891" s="31" t="s">
        <v>648</v>
      </c>
      <c r="E891" s="63" t="s">
        <v>1382</v>
      </c>
      <c r="F891" s="68" t="s">
        <v>2423</v>
      </c>
      <c r="G891" s="77" t="s">
        <v>1379</v>
      </c>
      <c r="H891" s="51" t="s">
        <v>1369</v>
      </c>
    </row>
    <row r="892" s="57" customFormat="true" ht="15" hidden="false" customHeight="false" outlineLevel="0" collapsed="false">
      <c r="A892" s="18"/>
      <c r="B892" s="18"/>
      <c r="C892" s="1"/>
      <c r="D892" s="35" t="s">
        <v>644</v>
      </c>
      <c r="E892" s="63" t="s">
        <v>645</v>
      </c>
      <c r="F892" s="68"/>
      <c r="G892" s="77"/>
      <c r="H892" s="51"/>
    </row>
    <row r="893" s="57" customFormat="true" ht="15" hidden="false" customHeight="true" outlineLevel="0" collapsed="false">
      <c r="A893" s="18" t="s">
        <v>1393</v>
      </c>
      <c r="B893" s="18" t="s">
        <v>20</v>
      </c>
      <c r="C893" s="1" t="s">
        <v>1394</v>
      </c>
      <c r="D893" s="31" t="s">
        <v>648</v>
      </c>
      <c r="E893" s="63" t="s">
        <v>1382</v>
      </c>
      <c r="F893" s="68" t="s">
        <v>2424</v>
      </c>
      <c r="G893" s="77" t="s">
        <v>1379</v>
      </c>
      <c r="H893" s="51" t="s">
        <v>1369</v>
      </c>
    </row>
    <row r="894" s="57" customFormat="true" ht="15" hidden="false" customHeight="false" outlineLevel="0" collapsed="false">
      <c r="A894" s="18"/>
      <c r="B894" s="18"/>
      <c r="C894" s="1"/>
      <c r="D894" s="35" t="s">
        <v>644</v>
      </c>
      <c r="E894" s="63" t="s">
        <v>645</v>
      </c>
      <c r="F894" s="68"/>
      <c r="G894" s="77"/>
      <c r="H894" s="51"/>
    </row>
    <row r="895" s="57" customFormat="true" ht="15" hidden="false" customHeight="true" outlineLevel="0" collapsed="false">
      <c r="A895" s="18" t="s">
        <v>1396</v>
      </c>
      <c r="B895" s="18" t="s">
        <v>20</v>
      </c>
      <c r="C895" s="1" t="s">
        <v>1397</v>
      </c>
      <c r="D895" s="31" t="s">
        <v>648</v>
      </c>
      <c r="E895" s="63" t="s">
        <v>1382</v>
      </c>
      <c r="F895" s="68" t="s">
        <v>2425</v>
      </c>
      <c r="G895" s="77" t="s">
        <v>1379</v>
      </c>
      <c r="H895" s="51" t="s">
        <v>1369</v>
      </c>
    </row>
    <row r="896" s="57" customFormat="true" ht="15" hidden="false" customHeight="false" outlineLevel="0" collapsed="false">
      <c r="A896" s="18"/>
      <c r="B896" s="18"/>
      <c r="C896" s="1"/>
      <c r="D896" s="35" t="s">
        <v>644</v>
      </c>
      <c r="E896" s="63" t="s">
        <v>645</v>
      </c>
      <c r="F896" s="68"/>
      <c r="G896" s="77"/>
      <c r="H896" s="51"/>
    </row>
    <row r="897" s="57" customFormat="true" ht="15" hidden="false" customHeight="true" outlineLevel="0" collapsed="false">
      <c r="A897" s="18" t="s">
        <v>1399</v>
      </c>
      <c r="B897" s="18" t="s">
        <v>20</v>
      </c>
      <c r="C897" s="1" t="s">
        <v>1400</v>
      </c>
      <c r="D897" s="31" t="s">
        <v>648</v>
      </c>
      <c r="E897" s="63" t="s">
        <v>1382</v>
      </c>
      <c r="F897" s="68" t="s">
        <v>2426</v>
      </c>
      <c r="G897" s="77" t="s">
        <v>1379</v>
      </c>
      <c r="H897" s="51" t="s">
        <v>1369</v>
      </c>
    </row>
    <row r="898" s="57" customFormat="true" ht="15" hidden="false" customHeight="false" outlineLevel="0" collapsed="false">
      <c r="A898" s="18"/>
      <c r="B898" s="18"/>
      <c r="C898" s="1"/>
      <c r="D898" s="35" t="s">
        <v>644</v>
      </c>
      <c r="E898" s="63" t="s">
        <v>645</v>
      </c>
      <c r="F898" s="68"/>
      <c r="G898" s="77"/>
      <c r="H898" s="51"/>
    </row>
    <row r="899" s="57" customFormat="true" ht="15" hidden="false" customHeight="true" outlineLevel="0" collapsed="false">
      <c r="A899" s="18" t="s">
        <v>1402</v>
      </c>
      <c r="B899" s="18" t="s">
        <v>20</v>
      </c>
      <c r="C899" s="1" t="s">
        <v>1403</v>
      </c>
      <c r="D899" s="31" t="s">
        <v>648</v>
      </c>
      <c r="E899" s="63" t="s">
        <v>1382</v>
      </c>
      <c r="F899" s="68" t="s">
        <v>2427</v>
      </c>
      <c r="G899" s="77" t="s">
        <v>1379</v>
      </c>
      <c r="H899" s="51" t="s">
        <v>1369</v>
      </c>
    </row>
    <row r="900" s="57" customFormat="true" ht="15" hidden="false" customHeight="false" outlineLevel="0" collapsed="false">
      <c r="A900" s="18"/>
      <c r="B900" s="18"/>
      <c r="C900" s="1"/>
      <c r="D900" s="35" t="s">
        <v>644</v>
      </c>
      <c r="E900" s="63" t="s">
        <v>645</v>
      </c>
      <c r="F900" s="68"/>
      <c r="G900" s="77"/>
      <c r="H900" s="51"/>
    </row>
    <row r="901" s="57" customFormat="true" ht="15" hidden="false" customHeight="true" outlineLevel="0" collapsed="false">
      <c r="A901" s="18" t="s">
        <v>1405</v>
      </c>
      <c r="B901" s="18" t="s">
        <v>20</v>
      </c>
      <c r="C901" s="1" t="s">
        <v>1406</v>
      </c>
      <c r="D901" s="31" t="s">
        <v>648</v>
      </c>
      <c r="E901" s="63" t="s">
        <v>1382</v>
      </c>
      <c r="F901" s="68" t="s">
        <v>2428</v>
      </c>
      <c r="G901" s="77" t="s">
        <v>1379</v>
      </c>
      <c r="H901" s="51" t="s">
        <v>1369</v>
      </c>
    </row>
    <row r="902" s="57" customFormat="true" ht="15" hidden="false" customHeight="false" outlineLevel="0" collapsed="false">
      <c r="A902" s="18"/>
      <c r="B902" s="18"/>
      <c r="C902" s="1"/>
      <c r="D902" s="35" t="s">
        <v>644</v>
      </c>
      <c r="E902" s="63" t="s">
        <v>645</v>
      </c>
      <c r="F902" s="68"/>
      <c r="G902" s="77"/>
      <c r="H902" s="51"/>
    </row>
    <row r="903" s="57" customFormat="true" ht="15" hidden="false" customHeight="true" outlineLevel="0" collapsed="false">
      <c r="A903" s="18" t="s">
        <v>1408</v>
      </c>
      <c r="B903" s="18" t="s">
        <v>20</v>
      </c>
      <c r="C903" s="1" t="s">
        <v>1409</v>
      </c>
      <c r="D903" s="31" t="s">
        <v>648</v>
      </c>
      <c r="E903" s="63" t="s">
        <v>1382</v>
      </c>
      <c r="F903" s="68" t="s">
        <v>2429</v>
      </c>
      <c r="G903" s="77" t="s">
        <v>1379</v>
      </c>
      <c r="H903" s="51" t="s">
        <v>1369</v>
      </c>
    </row>
    <row r="904" s="57" customFormat="true" ht="15" hidden="false" customHeight="false" outlineLevel="0" collapsed="false">
      <c r="A904" s="18"/>
      <c r="B904" s="18"/>
      <c r="C904" s="1"/>
      <c r="D904" s="35" t="s">
        <v>644</v>
      </c>
      <c r="E904" s="63" t="s">
        <v>645</v>
      </c>
      <c r="F904" s="68"/>
      <c r="G904" s="77"/>
      <c r="H904" s="51"/>
    </row>
    <row r="905" s="57" customFormat="true" ht="15" hidden="false" customHeight="true" outlineLevel="0" collapsed="false">
      <c r="A905" s="18" t="s">
        <v>1411</v>
      </c>
      <c r="B905" s="18" t="s">
        <v>20</v>
      </c>
      <c r="C905" s="1" t="s">
        <v>1412</v>
      </c>
      <c r="D905" s="31" t="s">
        <v>648</v>
      </c>
      <c r="E905" s="63" t="s">
        <v>1382</v>
      </c>
      <c r="F905" s="68" t="s">
        <v>2430</v>
      </c>
      <c r="G905" s="77" t="s">
        <v>1379</v>
      </c>
      <c r="H905" s="51" t="s">
        <v>1369</v>
      </c>
    </row>
    <row r="906" s="57" customFormat="true" ht="15" hidden="false" customHeight="false" outlineLevel="0" collapsed="false">
      <c r="A906" s="18"/>
      <c r="B906" s="18"/>
      <c r="C906" s="1"/>
      <c r="D906" s="35" t="s">
        <v>644</v>
      </c>
      <c r="E906" s="63" t="s">
        <v>645</v>
      </c>
      <c r="F906" s="68"/>
      <c r="G906" s="77"/>
      <c r="H906" s="51"/>
    </row>
    <row r="907" s="57" customFormat="true" ht="15" hidden="false" customHeight="true" outlineLevel="0" collapsed="false">
      <c r="A907" s="18" t="s">
        <v>1414</v>
      </c>
      <c r="B907" s="18" t="s">
        <v>20</v>
      </c>
      <c r="C907" s="1" t="s">
        <v>1415</v>
      </c>
      <c r="D907" s="31" t="s">
        <v>648</v>
      </c>
      <c r="E907" s="63" t="s">
        <v>1382</v>
      </c>
      <c r="F907" s="68" t="s">
        <v>2431</v>
      </c>
      <c r="G907" s="77" t="s">
        <v>1379</v>
      </c>
      <c r="H907" s="51" t="s">
        <v>1369</v>
      </c>
    </row>
    <row r="908" s="57" customFormat="true" ht="15" hidden="false" customHeight="false" outlineLevel="0" collapsed="false">
      <c r="A908" s="18"/>
      <c r="B908" s="18"/>
      <c r="C908" s="1"/>
      <c r="D908" s="35" t="s">
        <v>644</v>
      </c>
      <c r="E908" s="63" t="s">
        <v>645</v>
      </c>
      <c r="F908" s="68"/>
      <c r="G908" s="77"/>
      <c r="H908" s="51"/>
    </row>
    <row r="909" s="57" customFormat="true" ht="15" hidden="false" customHeight="true" outlineLevel="0" collapsed="false">
      <c r="A909" s="18" t="s">
        <v>1417</v>
      </c>
      <c r="B909" s="18" t="s">
        <v>20</v>
      </c>
      <c r="C909" s="1" t="s">
        <v>1418</v>
      </c>
      <c r="D909" s="31" t="s">
        <v>648</v>
      </c>
      <c r="E909" s="63" t="s">
        <v>1382</v>
      </c>
      <c r="F909" s="68" t="s">
        <v>2432</v>
      </c>
      <c r="G909" s="77" t="s">
        <v>1379</v>
      </c>
      <c r="H909" s="51" t="s">
        <v>1369</v>
      </c>
    </row>
    <row r="910" s="57" customFormat="true" ht="15" hidden="false" customHeight="false" outlineLevel="0" collapsed="false">
      <c r="A910" s="18"/>
      <c r="B910" s="18"/>
      <c r="C910" s="1"/>
      <c r="D910" s="35" t="s">
        <v>644</v>
      </c>
      <c r="E910" s="63" t="s">
        <v>645</v>
      </c>
      <c r="F910" s="68"/>
      <c r="G910" s="77"/>
      <c r="H910" s="51"/>
    </row>
    <row r="911" s="57" customFormat="true" ht="15" hidden="false" customHeight="true" outlineLevel="0" collapsed="false">
      <c r="A911" s="18" t="s">
        <v>1420</v>
      </c>
      <c r="B911" s="18" t="s">
        <v>20</v>
      </c>
      <c r="C911" s="1" t="s">
        <v>1421</v>
      </c>
      <c r="D911" s="31" t="s">
        <v>648</v>
      </c>
      <c r="E911" s="63" t="s">
        <v>1382</v>
      </c>
      <c r="F911" s="68" t="s">
        <v>2433</v>
      </c>
      <c r="G911" s="77" t="s">
        <v>1379</v>
      </c>
      <c r="H911" s="51" t="s">
        <v>1369</v>
      </c>
    </row>
    <row r="912" s="57" customFormat="true" ht="15" hidden="false" customHeight="false" outlineLevel="0" collapsed="false">
      <c r="A912" s="18"/>
      <c r="B912" s="18"/>
      <c r="C912" s="1"/>
      <c r="D912" s="35" t="s">
        <v>644</v>
      </c>
      <c r="E912" s="63" t="s">
        <v>645</v>
      </c>
      <c r="F912" s="68"/>
      <c r="G912" s="77"/>
      <c r="H912" s="51"/>
    </row>
    <row r="913" s="57" customFormat="true" ht="15" hidden="false" customHeight="true" outlineLevel="0" collapsed="false">
      <c r="A913" s="18" t="s">
        <v>1423</v>
      </c>
      <c r="B913" s="18" t="s">
        <v>20</v>
      </c>
      <c r="C913" s="1" t="s">
        <v>1424</v>
      </c>
      <c r="D913" s="31" t="s">
        <v>648</v>
      </c>
      <c r="E913" s="63" t="s">
        <v>1382</v>
      </c>
      <c r="F913" s="68" t="s">
        <v>2434</v>
      </c>
      <c r="G913" s="77" t="s">
        <v>1379</v>
      </c>
      <c r="H913" s="51" t="s">
        <v>1369</v>
      </c>
    </row>
    <row r="914" s="57" customFormat="true" ht="15" hidden="false" customHeight="false" outlineLevel="0" collapsed="false">
      <c r="A914" s="18"/>
      <c r="B914" s="18"/>
      <c r="C914" s="1"/>
      <c r="D914" s="35" t="s">
        <v>644</v>
      </c>
      <c r="E914" s="63" t="s">
        <v>645</v>
      </c>
      <c r="F914" s="68"/>
      <c r="G914" s="77"/>
      <c r="H914" s="51"/>
    </row>
    <row r="915" s="57" customFormat="true" ht="15" hidden="false" customHeight="true" outlineLevel="0" collapsed="false">
      <c r="A915" s="18" t="s">
        <v>1426</v>
      </c>
      <c r="B915" s="18" t="s">
        <v>20</v>
      </c>
      <c r="C915" s="1" t="s">
        <v>1427</v>
      </c>
      <c r="D915" s="31" t="s">
        <v>648</v>
      </c>
      <c r="E915" s="63" t="s">
        <v>1382</v>
      </c>
      <c r="F915" s="68" t="s">
        <v>2342</v>
      </c>
      <c r="G915" s="77" t="s">
        <v>1379</v>
      </c>
      <c r="H915" s="51" t="s">
        <v>1369</v>
      </c>
    </row>
    <row r="916" s="57" customFormat="true" ht="15" hidden="false" customHeight="false" outlineLevel="0" collapsed="false">
      <c r="A916" s="18"/>
      <c r="B916" s="18"/>
      <c r="C916" s="1"/>
      <c r="D916" s="35" t="s">
        <v>644</v>
      </c>
      <c r="E916" s="63" t="s">
        <v>645</v>
      </c>
      <c r="F916" s="68"/>
      <c r="G916" s="77"/>
      <c r="H916" s="51"/>
    </row>
    <row r="917" s="57" customFormat="true" ht="15" hidden="false" customHeight="true" outlineLevel="0" collapsed="false">
      <c r="A917" s="18" t="s">
        <v>1429</v>
      </c>
      <c r="B917" s="18" t="s">
        <v>20</v>
      </c>
      <c r="C917" s="1" t="s">
        <v>1430</v>
      </c>
      <c r="D917" s="31" t="s">
        <v>648</v>
      </c>
      <c r="E917" s="63" t="s">
        <v>1382</v>
      </c>
      <c r="F917" s="68" t="s">
        <v>2343</v>
      </c>
      <c r="G917" s="77" t="s">
        <v>1379</v>
      </c>
      <c r="H917" s="51" t="s">
        <v>1369</v>
      </c>
    </row>
    <row r="918" s="57" customFormat="true" ht="15" hidden="false" customHeight="false" outlineLevel="0" collapsed="false">
      <c r="A918" s="18"/>
      <c r="B918" s="18"/>
      <c r="C918" s="1"/>
      <c r="D918" s="35" t="s">
        <v>644</v>
      </c>
      <c r="E918" s="63" t="s">
        <v>645</v>
      </c>
      <c r="F918" s="68"/>
      <c r="G918" s="77"/>
      <c r="H918" s="51"/>
    </row>
    <row r="919" s="57" customFormat="true" ht="15" hidden="false" customHeight="true" outlineLevel="0" collapsed="false">
      <c r="A919" s="18" t="s">
        <v>1432</v>
      </c>
      <c r="B919" s="18" t="s">
        <v>20</v>
      </c>
      <c r="C919" s="1" t="s">
        <v>1433</v>
      </c>
      <c r="D919" s="31" t="s">
        <v>648</v>
      </c>
      <c r="E919" s="63" t="s">
        <v>1382</v>
      </c>
      <c r="F919" s="68" t="s">
        <v>2344</v>
      </c>
      <c r="G919" s="77" t="s">
        <v>1379</v>
      </c>
      <c r="H919" s="51" t="s">
        <v>1369</v>
      </c>
    </row>
    <row r="920" s="57" customFormat="true" ht="15" hidden="false" customHeight="false" outlineLevel="0" collapsed="false">
      <c r="A920" s="18"/>
      <c r="B920" s="18"/>
      <c r="C920" s="1"/>
      <c r="D920" s="35" t="s">
        <v>644</v>
      </c>
      <c r="E920" s="63" t="s">
        <v>645</v>
      </c>
      <c r="F920" s="68"/>
      <c r="G920" s="77"/>
      <c r="H920" s="51"/>
    </row>
    <row r="921" s="57" customFormat="true" ht="15" hidden="false" customHeight="true" outlineLevel="0" collapsed="false">
      <c r="A921" s="18" t="s">
        <v>1435</v>
      </c>
      <c r="B921" s="18" t="s">
        <v>20</v>
      </c>
      <c r="C921" s="1" t="s">
        <v>1436</v>
      </c>
      <c r="D921" s="31" t="s">
        <v>648</v>
      </c>
      <c r="E921" s="63" t="s">
        <v>1382</v>
      </c>
      <c r="F921" s="68" t="s">
        <v>2345</v>
      </c>
      <c r="G921" s="77" t="s">
        <v>1379</v>
      </c>
      <c r="H921" s="51" t="s">
        <v>1369</v>
      </c>
    </row>
    <row r="922" s="57" customFormat="true" ht="15" hidden="false" customHeight="false" outlineLevel="0" collapsed="false">
      <c r="A922" s="18"/>
      <c r="B922" s="18"/>
      <c r="C922" s="1"/>
      <c r="D922" s="35" t="s">
        <v>644</v>
      </c>
      <c r="E922" s="63" t="s">
        <v>645</v>
      </c>
      <c r="F922" s="68"/>
      <c r="G922" s="77"/>
      <c r="H922" s="51"/>
    </row>
    <row r="923" s="57" customFormat="true" ht="15" hidden="false" customHeight="true" outlineLevel="0" collapsed="false">
      <c r="A923" s="18" t="s">
        <v>1438</v>
      </c>
      <c r="B923" s="18" t="s">
        <v>20</v>
      </c>
      <c r="C923" s="1" t="s">
        <v>1439</v>
      </c>
      <c r="D923" s="31" t="s">
        <v>648</v>
      </c>
      <c r="E923" s="63" t="s">
        <v>1382</v>
      </c>
      <c r="F923" s="68" t="s">
        <v>2346</v>
      </c>
      <c r="G923" s="77" t="s">
        <v>1379</v>
      </c>
      <c r="H923" s="51" t="s">
        <v>1369</v>
      </c>
    </row>
    <row r="924" s="57" customFormat="true" ht="15" hidden="false" customHeight="false" outlineLevel="0" collapsed="false">
      <c r="A924" s="18"/>
      <c r="B924" s="18"/>
      <c r="C924" s="1"/>
      <c r="D924" s="35" t="s">
        <v>644</v>
      </c>
      <c r="E924" s="63" t="s">
        <v>645</v>
      </c>
      <c r="F924" s="68"/>
      <c r="G924" s="77"/>
      <c r="H924" s="51"/>
    </row>
    <row r="925" s="57" customFormat="true" ht="15" hidden="false" customHeight="true" outlineLevel="0" collapsed="false">
      <c r="A925" s="18" t="s">
        <v>1441</v>
      </c>
      <c r="B925" s="18" t="s">
        <v>20</v>
      </c>
      <c r="C925" s="1" t="s">
        <v>1442</v>
      </c>
      <c r="D925" s="31" t="s">
        <v>648</v>
      </c>
      <c r="E925" s="63" t="s">
        <v>1382</v>
      </c>
      <c r="F925" s="68" t="s">
        <v>2347</v>
      </c>
      <c r="G925" s="77" t="s">
        <v>1379</v>
      </c>
      <c r="H925" s="51" t="s">
        <v>1369</v>
      </c>
    </row>
    <row r="926" s="57" customFormat="true" ht="15" hidden="false" customHeight="false" outlineLevel="0" collapsed="false">
      <c r="A926" s="18"/>
      <c r="B926" s="18"/>
      <c r="C926" s="1"/>
      <c r="D926" s="35" t="s">
        <v>644</v>
      </c>
      <c r="E926" s="63" t="s">
        <v>645</v>
      </c>
      <c r="F926" s="68"/>
      <c r="G926" s="77"/>
      <c r="H926" s="51"/>
    </row>
    <row r="927" s="57" customFormat="true" ht="15" hidden="false" customHeight="true" outlineLevel="0" collapsed="false">
      <c r="A927" s="18" t="s">
        <v>1444</v>
      </c>
      <c r="B927" s="18" t="s">
        <v>20</v>
      </c>
      <c r="C927" s="1" t="s">
        <v>1445</v>
      </c>
      <c r="D927" s="31" t="s">
        <v>648</v>
      </c>
      <c r="E927" s="63" t="s">
        <v>1382</v>
      </c>
      <c r="F927" s="68" t="s">
        <v>2348</v>
      </c>
      <c r="G927" s="77" t="s">
        <v>1379</v>
      </c>
      <c r="H927" s="51" t="s">
        <v>1369</v>
      </c>
    </row>
    <row r="928" s="57" customFormat="true" ht="15" hidden="false" customHeight="false" outlineLevel="0" collapsed="false">
      <c r="A928" s="18"/>
      <c r="B928" s="18"/>
      <c r="C928" s="1"/>
      <c r="D928" s="35" t="s">
        <v>644</v>
      </c>
      <c r="E928" s="63" t="s">
        <v>645</v>
      </c>
      <c r="F928" s="68"/>
      <c r="G928" s="77"/>
      <c r="H928" s="51"/>
    </row>
    <row r="929" s="57" customFormat="true" ht="15" hidden="false" customHeight="true" outlineLevel="0" collapsed="false">
      <c r="A929" s="18" t="s">
        <v>1447</v>
      </c>
      <c r="B929" s="18" t="s">
        <v>20</v>
      </c>
      <c r="C929" s="1" t="s">
        <v>1448</v>
      </c>
      <c r="D929" s="31" t="s">
        <v>648</v>
      </c>
      <c r="E929" s="63" t="s">
        <v>1382</v>
      </c>
      <c r="F929" s="68" t="s">
        <v>2349</v>
      </c>
      <c r="G929" s="77" t="s">
        <v>1379</v>
      </c>
      <c r="H929" s="51" t="s">
        <v>1369</v>
      </c>
    </row>
    <row r="930" s="57" customFormat="true" ht="15" hidden="false" customHeight="false" outlineLevel="0" collapsed="false">
      <c r="A930" s="18"/>
      <c r="B930" s="18"/>
      <c r="C930" s="1"/>
      <c r="D930" s="35" t="s">
        <v>644</v>
      </c>
      <c r="E930" s="63" t="s">
        <v>645</v>
      </c>
      <c r="F930" s="68"/>
      <c r="G930" s="77"/>
      <c r="H930" s="51"/>
    </row>
    <row r="931" s="57" customFormat="true" ht="15" hidden="false" customHeight="true" outlineLevel="0" collapsed="false">
      <c r="A931" s="18" t="s">
        <v>1450</v>
      </c>
      <c r="B931" s="18" t="s">
        <v>20</v>
      </c>
      <c r="C931" s="1" t="s">
        <v>1451</v>
      </c>
      <c r="D931" s="31" t="s">
        <v>648</v>
      </c>
      <c r="E931" s="63" t="s">
        <v>1382</v>
      </c>
      <c r="F931" s="68" t="s">
        <v>2350</v>
      </c>
      <c r="G931" s="77" t="s">
        <v>1379</v>
      </c>
      <c r="H931" s="51" t="s">
        <v>1369</v>
      </c>
    </row>
    <row r="932" s="57" customFormat="true" ht="15" hidden="false" customHeight="false" outlineLevel="0" collapsed="false">
      <c r="A932" s="18"/>
      <c r="B932" s="18"/>
      <c r="C932" s="1"/>
      <c r="D932" s="35" t="s">
        <v>644</v>
      </c>
      <c r="E932" s="63" t="s">
        <v>645</v>
      </c>
      <c r="F932" s="68"/>
      <c r="G932" s="77"/>
      <c r="H932" s="51"/>
    </row>
    <row r="933" s="57" customFormat="true" ht="15" hidden="false" customHeight="true" outlineLevel="0" collapsed="false">
      <c r="A933" s="18" t="s">
        <v>1453</v>
      </c>
      <c r="B933" s="18" t="s">
        <v>20</v>
      </c>
      <c r="C933" s="1" t="s">
        <v>1454</v>
      </c>
      <c r="D933" s="31" t="s">
        <v>648</v>
      </c>
      <c r="E933" s="63" t="s">
        <v>1382</v>
      </c>
      <c r="F933" s="68" t="s">
        <v>2351</v>
      </c>
      <c r="G933" s="77" t="s">
        <v>1379</v>
      </c>
      <c r="H933" s="51" t="s">
        <v>1369</v>
      </c>
    </row>
    <row r="934" s="57" customFormat="true" ht="15" hidden="false" customHeight="false" outlineLevel="0" collapsed="false">
      <c r="A934" s="18"/>
      <c r="B934" s="18"/>
      <c r="C934" s="1"/>
      <c r="D934" s="35" t="s">
        <v>644</v>
      </c>
      <c r="E934" s="63" t="s">
        <v>645</v>
      </c>
      <c r="F934" s="68"/>
      <c r="G934" s="77"/>
      <c r="H934" s="51"/>
    </row>
    <row r="935" s="57" customFormat="true" ht="15" hidden="false" customHeight="true" outlineLevel="0" collapsed="false">
      <c r="A935" s="18" t="s">
        <v>1456</v>
      </c>
      <c r="B935" s="18" t="s">
        <v>20</v>
      </c>
      <c r="C935" s="1" t="s">
        <v>1457</v>
      </c>
      <c r="D935" s="31" t="s">
        <v>648</v>
      </c>
      <c r="E935" s="63" t="s">
        <v>1382</v>
      </c>
      <c r="F935" s="68" t="s">
        <v>2352</v>
      </c>
      <c r="G935" s="77" t="s">
        <v>1379</v>
      </c>
      <c r="H935" s="51" t="s">
        <v>1369</v>
      </c>
    </row>
    <row r="936" s="57" customFormat="true" ht="15" hidden="false" customHeight="false" outlineLevel="0" collapsed="false">
      <c r="A936" s="18"/>
      <c r="B936" s="18"/>
      <c r="C936" s="1"/>
      <c r="D936" s="35" t="s">
        <v>644</v>
      </c>
      <c r="E936" s="63" t="s">
        <v>645</v>
      </c>
      <c r="F936" s="68"/>
      <c r="G936" s="77"/>
      <c r="H936" s="51"/>
    </row>
    <row r="937" s="57" customFormat="true" ht="15" hidden="false" customHeight="true" outlineLevel="0" collapsed="false">
      <c r="A937" s="18" t="s">
        <v>1459</v>
      </c>
      <c r="B937" s="18" t="s">
        <v>20</v>
      </c>
      <c r="C937" s="1" t="s">
        <v>1460</v>
      </c>
      <c r="D937" s="31" t="s">
        <v>648</v>
      </c>
      <c r="E937" s="63" t="s">
        <v>1382</v>
      </c>
      <c r="F937" s="68" t="s">
        <v>2353</v>
      </c>
      <c r="G937" s="77" t="s">
        <v>1379</v>
      </c>
      <c r="H937" s="51" t="s">
        <v>1369</v>
      </c>
    </row>
    <row r="938" s="57" customFormat="true" ht="15" hidden="false" customHeight="false" outlineLevel="0" collapsed="false">
      <c r="A938" s="18"/>
      <c r="B938" s="18"/>
      <c r="C938" s="1"/>
      <c r="D938" s="35" t="s">
        <v>644</v>
      </c>
      <c r="E938" s="63" t="s">
        <v>645</v>
      </c>
      <c r="F938" s="68"/>
      <c r="G938" s="77"/>
      <c r="H938" s="51"/>
    </row>
    <row r="939" s="57" customFormat="true" ht="15" hidden="false" customHeight="true" outlineLevel="0" collapsed="false">
      <c r="A939" s="18" t="s">
        <v>1462</v>
      </c>
      <c r="B939" s="18" t="s">
        <v>20</v>
      </c>
      <c r="C939" s="1" t="s">
        <v>1463</v>
      </c>
      <c r="D939" s="31" t="s">
        <v>648</v>
      </c>
      <c r="E939" s="63" t="s">
        <v>1382</v>
      </c>
      <c r="F939" s="68" t="s">
        <v>2354</v>
      </c>
      <c r="G939" s="77" t="s">
        <v>1379</v>
      </c>
      <c r="H939" s="51" t="s">
        <v>1369</v>
      </c>
    </row>
    <row r="940" s="57" customFormat="true" ht="15" hidden="false" customHeight="false" outlineLevel="0" collapsed="false">
      <c r="A940" s="18"/>
      <c r="B940" s="18"/>
      <c r="C940" s="1"/>
      <c r="D940" s="35" t="s">
        <v>644</v>
      </c>
      <c r="E940" s="63" t="s">
        <v>645</v>
      </c>
      <c r="F940" s="68"/>
      <c r="G940" s="77"/>
      <c r="H940" s="51"/>
    </row>
    <row r="941" s="57" customFormat="true" ht="15" hidden="false" customHeight="true" outlineLevel="0" collapsed="false">
      <c r="A941" s="18" t="s">
        <v>1465</v>
      </c>
      <c r="B941" s="18" t="s">
        <v>20</v>
      </c>
      <c r="C941" s="1" t="s">
        <v>1466</v>
      </c>
      <c r="D941" s="31" t="s">
        <v>648</v>
      </c>
      <c r="E941" s="63" t="s">
        <v>1382</v>
      </c>
      <c r="F941" s="68" t="s">
        <v>2355</v>
      </c>
      <c r="G941" s="77" t="s">
        <v>1379</v>
      </c>
      <c r="H941" s="51" t="s">
        <v>1369</v>
      </c>
    </row>
    <row r="942" s="57" customFormat="true" ht="15" hidden="false" customHeight="false" outlineLevel="0" collapsed="false">
      <c r="A942" s="18"/>
      <c r="B942" s="18"/>
      <c r="C942" s="1"/>
      <c r="D942" s="35" t="s">
        <v>644</v>
      </c>
      <c r="E942" s="63" t="s">
        <v>645</v>
      </c>
      <c r="F942" s="68"/>
      <c r="G942" s="77"/>
      <c r="H942" s="51"/>
    </row>
    <row r="943" s="57" customFormat="true" ht="15" hidden="false" customHeight="true" outlineLevel="0" collapsed="false">
      <c r="A943" s="18" t="s">
        <v>1468</v>
      </c>
      <c r="B943" s="18" t="s">
        <v>20</v>
      </c>
      <c r="C943" s="1" t="s">
        <v>1469</v>
      </c>
      <c r="D943" s="31" t="n">
        <v>-9</v>
      </c>
      <c r="E943" s="55" t="s">
        <v>299</v>
      </c>
      <c r="F943" s="68" t="s">
        <v>1470</v>
      </c>
      <c r="G943" s="62" t="s">
        <v>1471</v>
      </c>
      <c r="H943" s="60" t="s">
        <v>1369</v>
      </c>
      <c r="I943" s="48"/>
    </row>
    <row r="944" s="57" customFormat="true" ht="15" hidden="false" customHeight="false" outlineLevel="0" collapsed="false">
      <c r="A944" s="18"/>
      <c r="B944" s="18"/>
      <c r="C944" s="1"/>
      <c r="D944" s="31" t="n">
        <v>-7</v>
      </c>
      <c r="E944" s="55" t="s">
        <v>1472</v>
      </c>
      <c r="F944" s="68"/>
      <c r="G944" s="62"/>
      <c r="H944" s="60"/>
      <c r="I944" s="48"/>
    </row>
    <row r="945" s="57" customFormat="true" ht="14.25" hidden="false" customHeight="true" outlineLevel="0" collapsed="false">
      <c r="A945" s="18"/>
      <c r="B945" s="18"/>
      <c r="C945" s="1"/>
      <c r="D945" s="31" t="n">
        <v>-6</v>
      </c>
      <c r="E945" s="55" t="s">
        <v>1473</v>
      </c>
      <c r="F945" s="68"/>
      <c r="G945" s="62"/>
      <c r="H945" s="60"/>
      <c r="I945" s="48"/>
    </row>
    <row r="946" s="57" customFormat="true" ht="15" hidden="false" customHeight="false" outlineLevel="0" collapsed="false">
      <c r="A946" s="18"/>
      <c r="B946" s="18"/>
      <c r="C946" s="1"/>
      <c r="D946" s="31" t="n">
        <v>1</v>
      </c>
      <c r="E946" s="55" t="s">
        <v>1474</v>
      </c>
      <c r="F946" s="68"/>
      <c r="G946" s="62"/>
      <c r="H946" s="60"/>
      <c r="I946" s="48"/>
    </row>
    <row r="947" s="57" customFormat="true" ht="15" hidden="false" customHeight="false" outlineLevel="0" collapsed="false">
      <c r="A947" s="18"/>
      <c r="B947" s="18"/>
      <c r="C947" s="1"/>
      <c r="D947" s="31" t="n">
        <v>2</v>
      </c>
      <c r="E947" s="55" t="s">
        <v>1475</v>
      </c>
      <c r="F947" s="68"/>
      <c r="G947" s="62"/>
      <c r="H947" s="60"/>
      <c r="I947" s="48"/>
    </row>
    <row r="948" s="57" customFormat="true" ht="15" hidden="false" customHeight="false" outlineLevel="0" collapsed="false">
      <c r="A948" s="18"/>
      <c r="B948" s="18"/>
      <c r="C948" s="1"/>
      <c r="D948" s="31" t="n">
        <v>3</v>
      </c>
      <c r="E948" s="55" t="s">
        <v>1476</v>
      </c>
      <c r="F948" s="68"/>
      <c r="G948" s="62"/>
      <c r="H948" s="60"/>
      <c r="I948" s="48"/>
    </row>
    <row r="949" s="57" customFormat="true" ht="15" hidden="false" customHeight="false" outlineLevel="0" collapsed="false">
      <c r="A949" s="18"/>
      <c r="B949" s="18"/>
      <c r="C949" s="1"/>
      <c r="D949" s="31" t="n">
        <v>4</v>
      </c>
      <c r="E949" s="55" t="s">
        <v>1477</v>
      </c>
      <c r="F949" s="68"/>
      <c r="G949" s="62"/>
      <c r="H949" s="60"/>
      <c r="I949" s="48"/>
    </row>
    <row r="950" s="57" customFormat="true" ht="15" hidden="false" customHeight="false" outlineLevel="0" collapsed="false">
      <c r="A950" s="18"/>
      <c r="B950" s="18"/>
      <c r="C950" s="1"/>
      <c r="D950" s="31" t="n">
        <v>5</v>
      </c>
      <c r="E950" s="55" t="s">
        <v>1478</v>
      </c>
      <c r="F950" s="68"/>
      <c r="G950" s="62"/>
      <c r="H950" s="60"/>
      <c r="I950" s="48"/>
    </row>
    <row r="951" s="57" customFormat="true" ht="15" hidden="false" customHeight="false" outlineLevel="0" collapsed="false">
      <c r="A951" s="18"/>
      <c r="B951" s="18"/>
      <c r="C951" s="1"/>
      <c r="D951" s="31" t="n">
        <v>6</v>
      </c>
      <c r="E951" s="55" t="s">
        <v>1479</v>
      </c>
      <c r="F951" s="68"/>
      <c r="G951" s="62"/>
      <c r="H951" s="60"/>
      <c r="I951" s="48"/>
    </row>
    <row r="952" s="57" customFormat="true" ht="15" hidden="false" customHeight="false" outlineLevel="0" collapsed="false">
      <c r="A952" s="18"/>
      <c r="B952" s="18"/>
      <c r="C952" s="1"/>
      <c r="D952" s="31" t="n">
        <v>7</v>
      </c>
      <c r="E952" s="55" t="s">
        <v>1480</v>
      </c>
      <c r="F952" s="68"/>
      <c r="G952" s="62"/>
      <c r="H952" s="60"/>
      <c r="I952" s="48"/>
    </row>
    <row r="953" s="57" customFormat="true" ht="15" hidden="false" customHeight="false" outlineLevel="0" collapsed="false">
      <c r="A953" s="18"/>
      <c r="B953" s="18"/>
      <c r="C953" s="1"/>
      <c r="D953" s="31" t="n">
        <v>8</v>
      </c>
      <c r="E953" s="55" t="s">
        <v>1163</v>
      </c>
      <c r="F953" s="68"/>
      <c r="G953" s="62"/>
      <c r="H953" s="60"/>
      <c r="I953" s="48"/>
    </row>
    <row r="954" s="57" customFormat="true" ht="15" hidden="false" customHeight="true" outlineLevel="0" collapsed="false">
      <c r="A954" s="18" t="s">
        <v>1481</v>
      </c>
      <c r="B954" s="18" t="s">
        <v>20</v>
      </c>
      <c r="C954" s="1" t="s">
        <v>1482</v>
      </c>
      <c r="D954" s="31" t="n">
        <v>-9</v>
      </c>
      <c r="E954" s="55" t="s">
        <v>299</v>
      </c>
      <c r="F954" s="68" t="s">
        <v>1483</v>
      </c>
      <c r="G954" s="62" t="s">
        <v>1471</v>
      </c>
      <c r="H954" s="60" t="s">
        <v>1369</v>
      </c>
      <c r="I954" s="48"/>
    </row>
    <row r="955" s="57" customFormat="true" ht="15" hidden="false" customHeight="false" outlineLevel="0" collapsed="false">
      <c r="A955" s="18"/>
      <c r="B955" s="18"/>
      <c r="C955" s="1"/>
      <c r="D955" s="31" t="n">
        <v>-7</v>
      </c>
      <c r="E955" s="55" t="s">
        <v>1472</v>
      </c>
      <c r="F955" s="68"/>
      <c r="G955" s="62"/>
      <c r="H955" s="60"/>
      <c r="I955" s="48"/>
    </row>
    <row r="956" s="57" customFormat="true" ht="15" hidden="false" customHeight="false" outlineLevel="0" collapsed="false">
      <c r="A956" s="18"/>
      <c r="B956" s="18"/>
      <c r="C956" s="1"/>
      <c r="D956" s="31" t="n">
        <v>-6</v>
      </c>
      <c r="E956" s="55" t="s">
        <v>1473</v>
      </c>
      <c r="F956" s="68"/>
      <c r="G956" s="62"/>
      <c r="H956" s="60"/>
      <c r="I956" s="48"/>
    </row>
    <row r="957" s="57" customFormat="true" ht="15" hidden="false" customHeight="false" outlineLevel="0" collapsed="false">
      <c r="A957" s="18"/>
      <c r="B957" s="18"/>
      <c r="C957" s="1"/>
      <c r="D957" s="31" t="n">
        <v>1</v>
      </c>
      <c r="E957" s="55" t="s">
        <v>1474</v>
      </c>
      <c r="F957" s="68"/>
      <c r="G957" s="62"/>
      <c r="H957" s="60"/>
      <c r="I957" s="48"/>
    </row>
    <row r="958" s="57" customFormat="true" ht="15" hidden="false" customHeight="false" outlineLevel="0" collapsed="false">
      <c r="A958" s="18"/>
      <c r="B958" s="18"/>
      <c r="C958" s="1"/>
      <c r="D958" s="31" t="n">
        <v>2</v>
      </c>
      <c r="E958" s="55" t="s">
        <v>1475</v>
      </c>
      <c r="F958" s="68"/>
      <c r="G958" s="62"/>
      <c r="H958" s="60"/>
      <c r="I958" s="48"/>
    </row>
    <row r="959" s="57" customFormat="true" ht="15" hidden="false" customHeight="false" outlineLevel="0" collapsed="false">
      <c r="A959" s="18"/>
      <c r="B959" s="18"/>
      <c r="C959" s="1"/>
      <c r="D959" s="31" t="n">
        <v>3</v>
      </c>
      <c r="E959" s="55" t="s">
        <v>1476</v>
      </c>
      <c r="F959" s="68"/>
      <c r="G959" s="62"/>
      <c r="H959" s="60"/>
      <c r="I959" s="48"/>
    </row>
    <row r="960" s="57" customFormat="true" ht="15" hidden="false" customHeight="false" outlineLevel="0" collapsed="false">
      <c r="A960" s="18"/>
      <c r="B960" s="18"/>
      <c r="C960" s="1"/>
      <c r="D960" s="31" t="n">
        <v>4</v>
      </c>
      <c r="E960" s="55" t="s">
        <v>1477</v>
      </c>
      <c r="F960" s="68"/>
      <c r="G960" s="62"/>
      <c r="H960" s="60"/>
      <c r="I960" s="48"/>
    </row>
    <row r="961" s="57" customFormat="true" ht="15" hidden="false" customHeight="false" outlineLevel="0" collapsed="false">
      <c r="A961" s="18"/>
      <c r="B961" s="18"/>
      <c r="C961" s="1"/>
      <c r="D961" s="31" t="n">
        <v>5</v>
      </c>
      <c r="E961" s="55" t="s">
        <v>1478</v>
      </c>
      <c r="F961" s="68"/>
      <c r="G961" s="62"/>
      <c r="H961" s="60"/>
      <c r="I961" s="48"/>
    </row>
    <row r="962" s="57" customFormat="true" ht="15" hidden="false" customHeight="false" outlineLevel="0" collapsed="false">
      <c r="A962" s="18"/>
      <c r="B962" s="18"/>
      <c r="C962" s="1"/>
      <c r="D962" s="31" t="n">
        <v>6</v>
      </c>
      <c r="E962" s="55" t="s">
        <v>1479</v>
      </c>
      <c r="F962" s="68"/>
      <c r="G962" s="62"/>
      <c r="H962" s="60"/>
      <c r="I962" s="48"/>
    </row>
    <row r="963" s="57" customFormat="true" ht="15" hidden="false" customHeight="false" outlineLevel="0" collapsed="false">
      <c r="A963" s="18"/>
      <c r="B963" s="18"/>
      <c r="C963" s="1"/>
      <c r="D963" s="31" t="n">
        <v>7</v>
      </c>
      <c r="E963" s="55" t="s">
        <v>1480</v>
      </c>
      <c r="F963" s="68"/>
      <c r="G963" s="62"/>
      <c r="H963" s="60"/>
      <c r="I963" s="48"/>
    </row>
    <row r="964" s="57" customFormat="true" ht="15" hidden="false" customHeight="false" outlineLevel="0" collapsed="false">
      <c r="A964" s="18"/>
      <c r="B964" s="18"/>
      <c r="C964" s="1"/>
      <c r="D964" s="31" t="n">
        <v>8</v>
      </c>
      <c r="E964" s="55" t="s">
        <v>1163</v>
      </c>
      <c r="F964" s="68"/>
      <c r="G964" s="62"/>
      <c r="H964" s="60"/>
      <c r="I964" s="48"/>
    </row>
    <row r="965" s="57" customFormat="true" ht="15" hidden="false" customHeight="true" outlineLevel="0" collapsed="false">
      <c r="A965" s="18" t="s">
        <v>1484</v>
      </c>
      <c r="B965" s="18" t="s">
        <v>20</v>
      </c>
      <c r="C965" s="1" t="s">
        <v>1485</v>
      </c>
      <c r="D965" s="31" t="n">
        <v>-9</v>
      </c>
      <c r="E965" s="55" t="s">
        <v>299</v>
      </c>
      <c r="F965" s="68" t="s">
        <v>1486</v>
      </c>
      <c r="G965" s="62" t="s">
        <v>1471</v>
      </c>
      <c r="H965" s="60" t="s">
        <v>1369</v>
      </c>
      <c r="I965" s="48"/>
    </row>
    <row r="966" s="57" customFormat="true" ht="15" hidden="false" customHeight="false" outlineLevel="0" collapsed="false">
      <c r="A966" s="18"/>
      <c r="B966" s="18"/>
      <c r="C966" s="1"/>
      <c r="D966" s="31" t="n">
        <v>-7</v>
      </c>
      <c r="E966" s="55" t="s">
        <v>1472</v>
      </c>
      <c r="F966" s="68"/>
      <c r="G966" s="62"/>
      <c r="H966" s="60"/>
      <c r="I966" s="48"/>
    </row>
    <row r="967" s="57" customFormat="true" ht="15" hidden="false" customHeight="false" outlineLevel="0" collapsed="false">
      <c r="A967" s="18"/>
      <c r="B967" s="18"/>
      <c r="C967" s="1"/>
      <c r="D967" s="31" t="n">
        <v>-6</v>
      </c>
      <c r="E967" s="55" t="s">
        <v>1473</v>
      </c>
      <c r="F967" s="68"/>
      <c r="G967" s="62"/>
      <c r="H967" s="60"/>
      <c r="I967" s="48"/>
    </row>
    <row r="968" s="57" customFormat="true" ht="15" hidden="false" customHeight="false" outlineLevel="0" collapsed="false">
      <c r="A968" s="18"/>
      <c r="B968" s="18"/>
      <c r="C968" s="1"/>
      <c r="D968" s="31" t="n">
        <v>1</v>
      </c>
      <c r="E968" s="55" t="s">
        <v>1474</v>
      </c>
      <c r="F968" s="68"/>
      <c r="G968" s="62"/>
      <c r="H968" s="60"/>
      <c r="I968" s="48"/>
    </row>
    <row r="969" s="57" customFormat="true" ht="15" hidden="false" customHeight="false" outlineLevel="0" collapsed="false">
      <c r="A969" s="18"/>
      <c r="B969" s="18"/>
      <c r="C969" s="1"/>
      <c r="D969" s="31" t="n">
        <v>2</v>
      </c>
      <c r="E969" s="55" t="s">
        <v>1475</v>
      </c>
      <c r="F969" s="68"/>
      <c r="G969" s="62"/>
      <c r="H969" s="60"/>
      <c r="I969" s="48"/>
    </row>
    <row r="970" s="57" customFormat="true" ht="15" hidden="false" customHeight="false" outlineLevel="0" collapsed="false">
      <c r="A970" s="18"/>
      <c r="B970" s="18"/>
      <c r="C970" s="1"/>
      <c r="D970" s="31" t="n">
        <v>3</v>
      </c>
      <c r="E970" s="55" t="s">
        <v>1476</v>
      </c>
      <c r="F970" s="68"/>
      <c r="G970" s="62"/>
      <c r="H970" s="60"/>
      <c r="I970" s="48"/>
    </row>
    <row r="971" s="57" customFormat="true" ht="15" hidden="false" customHeight="false" outlineLevel="0" collapsed="false">
      <c r="A971" s="18"/>
      <c r="B971" s="18"/>
      <c r="C971" s="1"/>
      <c r="D971" s="31" t="n">
        <v>4</v>
      </c>
      <c r="E971" s="55" t="s">
        <v>1477</v>
      </c>
      <c r="F971" s="68"/>
      <c r="G971" s="62"/>
      <c r="H971" s="60"/>
      <c r="I971" s="48"/>
    </row>
    <row r="972" s="57" customFormat="true" ht="15" hidden="false" customHeight="false" outlineLevel="0" collapsed="false">
      <c r="A972" s="18"/>
      <c r="B972" s="18"/>
      <c r="C972" s="1"/>
      <c r="D972" s="31" t="n">
        <v>5</v>
      </c>
      <c r="E972" s="55" t="s">
        <v>1478</v>
      </c>
      <c r="F972" s="68"/>
      <c r="G972" s="62"/>
      <c r="H972" s="60"/>
      <c r="I972" s="48"/>
    </row>
    <row r="973" s="57" customFormat="true" ht="15" hidden="false" customHeight="false" outlineLevel="0" collapsed="false">
      <c r="A973" s="18"/>
      <c r="B973" s="18"/>
      <c r="C973" s="1"/>
      <c r="D973" s="31" t="n">
        <v>6</v>
      </c>
      <c r="E973" s="55" t="s">
        <v>1479</v>
      </c>
      <c r="F973" s="68"/>
      <c r="G973" s="62"/>
      <c r="H973" s="60"/>
      <c r="I973" s="48"/>
    </row>
    <row r="974" s="57" customFormat="true" ht="15" hidden="false" customHeight="false" outlineLevel="0" collapsed="false">
      <c r="A974" s="18"/>
      <c r="B974" s="18"/>
      <c r="C974" s="1"/>
      <c r="D974" s="31" t="n">
        <v>7</v>
      </c>
      <c r="E974" s="55" t="s">
        <v>1480</v>
      </c>
      <c r="F974" s="68"/>
      <c r="G974" s="62"/>
      <c r="H974" s="60"/>
      <c r="I974" s="48"/>
    </row>
    <row r="975" s="57" customFormat="true" ht="15" hidden="false" customHeight="false" outlineLevel="0" collapsed="false">
      <c r="A975" s="18"/>
      <c r="B975" s="18"/>
      <c r="C975" s="1"/>
      <c r="D975" s="31" t="n">
        <v>8</v>
      </c>
      <c r="E975" s="55" t="s">
        <v>1163</v>
      </c>
      <c r="F975" s="68"/>
      <c r="G975" s="62"/>
      <c r="H975" s="60"/>
      <c r="I975" s="48"/>
    </row>
    <row r="976" s="57" customFormat="true" ht="15" hidden="false" customHeight="true" outlineLevel="0" collapsed="false">
      <c r="A976" s="18" t="s">
        <v>1487</v>
      </c>
      <c r="B976" s="18" t="s">
        <v>20</v>
      </c>
      <c r="C976" s="1" t="s">
        <v>1488</v>
      </c>
      <c r="D976" s="31" t="n">
        <v>-9</v>
      </c>
      <c r="E976" s="55" t="s">
        <v>299</v>
      </c>
      <c r="F976" s="68" t="s">
        <v>1489</v>
      </c>
      <c r="G976" s="77" t="s">
        <v>1490</v>
      </c>
      <c r="H976" s="60" t="s">
        <v>1369</v>
      </c>
      <c r="I976" s="48"/>
    </row>
    <row r="977" s="57" customFormat="true" ht="15" hidden="false" customHeight="false" outlineLevel="0" collapsed="false">
      <c r="A977" s="18"/>
      <c r="B977" s="18"/>
      <c r="C977" s="1"/>
      <c r="D977" s="31" t="n">
        <v>-7</v>
      </c>
      <c r="E977" s="55" t="s">
        <v>1472</v>
      </c>
      <c r="F977" s="68"/>
      <c r="G977" s="77"/>
      <c r="H977" s="60"/>
      <c r="I977" s="48"/>
    </row>
    <row r="978" s="57" customFormat="true" ht="15" hidden="false" customHeight="false" outlineLevel="0" collapsed="false">
      <c r="A978" s="18"/>
      <c r="B978" s="18"/>
      <c r="C978" s="1"/>
      <c r="D978" s="31" t="n">
        <v>-6</v>
      </c>
      <c r="E978" s="55" t="s">
        <v>1473</v>
      </c>
      <c r="F978" s="68"/>
      <c r="G978" s="77"/>
      <c r="H978" s="60"/>
      <c r="I978" s="48"/>
    </row>
    <row r="979" s="57" customFormat="true" ht="15" hidden="false" customHeight="false" outlineLevel="0" collapsed="false">
      <c r="A979" s="18"/>
      <c r="B979" s="18"/>
      <c r="C979" s="1"/>
      <c r="D979" s="31" t="n">
        <v>1</v>
      </c>
      <c r="E979" s="55" t="s">
        <v>1491</v>
      </c>
      <c r="F979" s="68"/>
      <c r="G979" s="77"/>
      <c r="H979" s="60"/>
      <c r="I979" s="48"/>
    </row>
    <row r="980" s="57" customFormat="true" ht="15" hidden="false" customHeight="false" outlineLevel="0" collapsed="false">
      <c r="A980" s="18"/>
      <c r="B980" s="18"/>
      <c r="C980" s="1"/>
      <c r="D980" s="31" t="n">
        <v>2</v>
      </c>
      <c r="E980" s="55" t="s">
        <v>1492</v>
      </c>
      <c r="F980" s="68"/>
      <c r="G980" s="77"/>
      <c r="H980" s="60"/>
      <c r="I980" s="48"/>
    </row>
    <row r="981" s="57" customFormat="true" ht="15" hidden="false" customHeight="false" outlineLevel="0" collapsed="false">
      <c r="A981" s="18"/>
      <c r="B981" s="18"/>
      <c r="C981" s="1"/>
      <c r="D981" s="31" t="n">
        <v>3</v>
      </c>
      <c r="E981" s="55" t="s">
        <v>1493</v>
      </c>
      <c r="F981" s="68"/>
      <c r="G981" s="77"/>
      <c r="H981" s="60"/>
      <c r="I981" s="48"/>
    </row>
    <row r="982" s="57" customFormat="true" ht="15" hidden="false" customHeight="false" outlineLevel="0" collapsed="false">
      <c r="A982" s="18"/>
      <c r="B982" s="18"/>
      <c r="C982" s="1"/>
      <c r="D982" s="31" t="n">
        <v>4</v>
      </c>
      <c r="E982" s="55" t="s">
        <v>1494</v>
      </c>
      <c r="F982" s="68"/>
      <c r="G982" s="77"/>
      <c r="H982" s="60"/>
      <c r="I982" s="48"/>
    </row>
    <row r="983" s="57" customFormat="true" ht="15" hidden="false" customHeight="false" outlineLevel="0" collapsed="false">
      <c r="A983" s="18"/>
      <c r="B983" s="18"/>
      <c r="C983" s="1"/>
      <c r="D983" s="31" t="n">
        <v>5</v>
      </c>
      <c r="E983" s="55" t="s">
        <v>1495</v>
      </c>
      <c r="F983" s="68"/>
      <c r="G983" s="77"/>
      <c r="H983" s="60"/>
      <c r="I983" s="48"/>
    </row>
    <row r="984" s="57" customFormat="true" ht="15" hidden="false" customHeight="false" outlineLevel="0" collapsed="false">
      <c r="A984" s="18"/>
      <c r="B984" s="18"/>
      <c r="C984" s="1"/>
      <c r="D984" s="31" t="n">
        <v>6</v>
      </c>
      <c r="E984" s="55" t="s">
        <v>1496</v>
      </c>
      <c r="F984" s="68"/>
      <c r="G984" s="77"/>
      <c r="H984" s="60"/>
      <c r="I984" s="48"/>
    </row>
    <row r="985" s="57" customFormat="true" ht="15" hidden="false" customHeight="false" outlineLevel="0" collapsed="false">
      <c r="A985" s="18"/>
      <c r="B985" s="18"/>
      <c r="C985" s="1"/>
      <c r="D985" s="31" t="n">
        <v>7</v>
      </c>
      <c r="E985" s="55" t="s">
        <v>1497</v>
      </c>
      <c r="F985" s="68"/>
      <c r="G985" s="77"/>
      <c r="H985" s="60"/>
      <c r="I985" s="48"/>
    </row>
    <row r="986" s="57" customFormat="true" ht="15" hidden="false" customHeight="false" outlineLevel="0" collapsed="false">
      <c r="A986" s="18"/>
      <c r="B986" s="18"/>
      <c r="C986" s="1"/>
      <c r="D986" s="31" t="n">
        <v>8</v>
      </c>
      <c r="E986" s="55" t="s">
        <v>1498</v>
      </c>
      <c r="F986" s="68"/>
      <c r="G986" s="77"/>
      <c r="H986" s="60"/>
      <c r="I986" s="48"/>
    </row>
    <row r="987" s="57" customFormat="true" ht="15" hidden="false" customHeight="false" outlineLevel="0" collapsed="false">
      <c r="A987" s="18"/>
      <c r="B987" s="18"/>
      <c r="C987" s="1"/>
      <c r="D987" s="31" t="n">
        <v>9</v>
      </c>
      <c r="E987" s="55" t="s">
        <v>1499</v>
      </c>
      <c r="F987" s="68"/>
      <c r="G987" s="77"/>
      <c r="H987" s="60"/>
      <c r="I987" s="48"/>
    </row>
    <row r="988" s="57" customFormat="true" ht="15" hidden="false" customHeight="false" outlineLevel="0" collapsed="false">
      <c r="A988" s="18"/>
      <c r="B988" s="18"/>
      <c r="C988" s="1"/>
      <c r="D988" s="31" t="n">
        <v>10</v>
      </c>
      <c r="E988" s="55" t="s">
        <v>1500</v>
      </c>
      <c r="F988" s="68"/>
      <c r="G988" s="77"/>
      <c r="H988" s="60"/>
      <c r="I988" s="48"/>
    </row>
    <row r="989" s="57" customFormat="true" ht="15" hidden="false" customHeight="false" outlineLevel="0" collapsed="false">
      <c r="A989" s="18"/>
      <c r="B989" s="18"/>
      <c r="C989" s="1"/>
      <c r="D989" s="31" t="n">
        <v>11</v>
      </c>
      <c r="E989" s="55" t="s">
        <v>1501</v>
      </c>
      <c r="F989" s="68"/>
      <c r="G989" s="77"/>
      <c r="H989" s="60"/>
      <c r="I989" s="48"/>
    </row>
    <row r="990" s="57" customFormat="true" ht="15" hidden="false" customHeight="true" outlineLevel="0" collapsed="false">
      <c r="A990" s="18" t="s">
        <v>1502</v>
      </c>
      <c r="B990" s="18" t="s">
        <v>20</v>
      </c>
      <c r="C990" s="1" t="s">
        <v>1503</v>
      </c>
      <c r="D990" s="31" t="n">
        <v>-9</v>
      </c>
      <c r="E990" s="55" t="s">
        <v>299</v>
      </c>
      <c r="F990" s="68" t="s">
        <v>1504</v>
      </c>
      <c r="G990" s="77" t="s">
        <v>1490</v>
      </c>
      <c r="H990" s="60" t="s">
        <v>1369</v>
      </c>
      <c r="I990" s="48"/>
    </row>
    <row r="991" s="57" customFormat="true" ht="15" hidden="false" customHeight="false" outlineLevel="0" collapsed="false">
      <c r="A991" s="18"/>
      <c r="B991" s="18"/>
      <c r="C991" s="1"/>
      <c r="D991" s="31" t="n">
        <v>-7</v>
      </c>
      <c r="E991" s="55" t="s">
        <v>1472</v>
      </c>
      <c r="F991" s="68"/>
      <c r="G991" s="77"/>
      <c r="H991" s="60"/>
      <c r="I991" s="48"/>
    </row>
    <row r="992" s="57" customFormat="true" ht="15" hidden="false" customHeight="false" outlineLevel="0" collapsed="false">
      <c r="A992" s="18"/>
      <c r="B992" s="18"/>
      <c r="C992" s="1"/>
      <c r="D992" s="31" t="n">
        <v>-6</v>
      </c>
      <c r="E992" s="55" t="s">
        <v>1473</v>
      </c>
      <c r="F992" s="68"/>
      <c r="G992" s="77"/>
      <c r="H992" s="60"/>
      <c r="I992" s="48"/>
    </row>
    <row r="993" s="57" customFormat="true" ht="15" hidden="false" customHeight="false" outlineLevel="0" collapsed="false">
      <c r="A993" s="18"/>
      <c r="B993" s="18"/>
      <c r="C993" s="1"/>
      <c r="D993" s="31" t="n">
        <v>1</v>
      </c>
      <c r="E993" s="55" t="s">
        <v>1491</v>
      </c>
      <c r="F993" s="68"/>
      <c r="G993" s="77"/>
      <c r="H993" s="60"/>
      <c r="I993" s="48"/>
    </row>
    <row r="994" s="57" customFormat="true" ht="15" hidden="false" customHeight="false" outlineLevel="0" collapsed="false">
      <c r="A994" s="18"/>
      <c r="B994" s="18"/>
      <c r="C994" s="1"/>
      <c r="D994" s="31" t="n">
        <v>2</v>
      </c>
      <c r="E994" s="55" t="s">
        <v>1492</v>
      </c>
      <c r="F994" s="68"/>
      <c r="G994" s="77"/>
      <c r="H994" s="60"/>
      <c r="I994" s="48"/>
    </row>
    <row r="995" s="57" customFormat="true" ht="15" hidden="false" customHeight="false" outlineLevel="0" collapsed="false">
      <c r="A995" s="18"/>
      <c r="B995" s="18"/>
      <c r="C995" s="1"/>
      <c r="D995" s="31" t="n">
        <v>3</v>
      </c>
      <c r="E995" s="55" t="s">
        <v>1493</v>
      </c>
      <c r="F995" s="68"/>
      <c r="G995" s="77"/>
      <c r="H995" s="60"/>
      <c r="I995" s="48"/>
    </row>
    <row r="996" s="57" customFormat="true" ht="15" hidden="false" customHeight="false" outlineLevel="0" collapsed="false">
      <c r="A996" s="18"/>
      <c r="B996" s="18"/>
      <c r="C996" s="1"/>
      <c r="D996" s="31" t="n">
        <v>4</v>
      </c>
      <c r="E996" s="55" t="s">
        <v>1494</v>
      </c>
      <c r="F996" s="68"/>
      <c r="G996" s="77"/>
      <c r="H996" s="60"/>
      <c r="I996" s="48"/>
    </row>
    <row r="997" s="57" customFormat="true" ht="15" hidden="false" customHeight="false" outlineLevel="0" collapsed="false">
      <c r="A997" s="18"/>
      <c r="B997" s="18"/>
      <c r="C997" s="1"/>
      <c r="D997" s="31" t="n">
        <v>5</v>
      </c>
      <c r="E997" s="55" t="s">
        <v>1495</v>
      </c>
      <c r="F997" s="68"/>
      <c r="G997" s="77"/>
      <c r="H997" s="60"/>
      <c r="I997" s="48"/>
    </row>
    <row r="998" s="57" customFormat="true" ht="15" hidden="false" customHeight="false" outlineLevel="0" collapsed="false">
      <c r="A998" s="18"/>
      <c r="B998" s="18"/>
      <c r="C998" s="1"/>
      <c r="D998" s="31" t="n">
        <v>6</v>
      </c>
      <c r="E998" s="55" t="s">
        <v>1496</v>
      </c>
      <c r="F998" s="68"/>
      <c r="G998" s="77"/>
      <c r="H998" s="60"/>
      <c r="I998" s="48"/>
    </row>
    <row r="999" s="57" customFormat="true" ht="15" hidden="false" customHeight="false" outlineLevel="0" collapsed="false">
      <c r="A999" s="18"/>
      <c r="B999" s="18"/>
      <c r="C999" s="1"/>
      <c r="D999" s="31" t="n">
        <v>7</v>
      </c>
      <c r="E999" s="55" t="s">
        <v>1497</v>
      </c>
      <c r="F999" s="68"/>
      <c r="G999" s="77"/>
      <c r="H999" s="60"/>
      <c r="I999" s="48"/>
    </row>
    <row r="1000" s="57" customFormat="true" ht="15" hidden="false" customHeight="false" outlineLevel="0" collapsed="false">
      <c r="A1000" s="18"/>
      <c r="B1000" s="18"/>
      <c r="C1000" s="1"/>
      <c r="D1000" s="31" t="n">
        <v>8</v>
      </c>
      <c r="E1000" s="55" t="s">
        <v>1498</v>
      </c>
      <c r="F1000" s="68"/>
      <c r="G1000" s="77"/>
      <c r="H1000" s="60"/>
      <c r="I1000" s="48"/>
    </row>
    <row r="1001" s="57" customFormat="true" ht="15" hidden="false" customHeight="false" outlineLevel="0" collapsed="false">
      <c r="A1001" s="18"/>
      <c r="B1001" s="18"/>
      <c r="C1001" s="1"/>
      <c r="D1001" s="31" t="n">
        <v>9</v>
      </c>
      <c r="E1001" s="55" t="s">
        <v>1499</v>
      </c>
      <c r="F1001" s="68"/>
      <c r="G1001" s="77"/>
      <c r="H1001" s="60"/>
      <c r="I1001" s="48"/>
    </row>
    <row r="1002" s="57" customFormat="true" ht="15" hidden="false" customHeight="false" outlineLevel="0" collapsed="false">
      <c r="A1002" s="18"/>
      <c r="B1002" s="18"/>
      <c r="C1002" s="1"/>
      <c r="D1002" s="31" t="n">
        <v>10</v>
      </c>
      <c r="E1002" s="55" t="s">
        <v>1500</v>
      </c>
      <c r="F1002" s="68"/>
      <c r="G1002" s="77"/>
      <c r="H1002" s="60"/>
      <c r="I1002" s="48"/>
    </row>
    <row r="1003" s="57" customFormat="true" ht="15" hidden="false" customHeight="false" outlineLevel="0" collapsed="false">
      <c r="A1003" s="18"/>
      <c r="B1003" s="18"/>
      <c r="C1003" s="1"/>
      <c r="D1003" s="31" t="n">
        <v>11</v>
      </c>
      <c r="E1003" s="55" t="s">
        <v>1501</v>
      </c>
      <c r="F1003" s="68"/>
      <c r="G1003" s="77"/>
      <c r="H1003" s="60"/>
      <c r="I1003" s="48"/>
    </row>
    <row r="1004" s="57" customFormat="true" ht="15" hidden="false" customHeight="true" outlineLevel="0" collapsed="false">
      <c r="A1004" s="18" t="s">
        <v>1505</v>
      </c>
      <c r="B1004" s="18" t="s">
        <v>20</v>
      </c>
      <c r="C1004" s="1" t="s">
        <v>1506</v>
      </c>
      <c r="D1004" s="31" t="n">
        <v>-9</v>
      </c>
      <c r="E1004" s="55" t="s">
        <v>299</v>
      </c>
      <c r="F1004" s="68" t="s">
        <v>1507</v>
      </c>
      <c r="G1004" s="77" t="s">
        <v>1490</v>
      </c>
      <c r="H1004" s="60" t="s">
        <v>1369</v>
      </c>
      <c r="I1004" s="48"/>
    </row>
    <row r="1005" s="57" customFormat="true" ht="15" hidden="false" customHeight="false" outlineLevel="0" collapsed="false">
      <c r="A1005" s="18"/>
      <c r="B1005" s="18"/>
      <c r="C1005" s="1"/>
      <c r="D1005" s="31" t="n">
        <v>-7</v>
      </c>
      <c r="E1005" s="55" t="s">
        <v>1472</v>
      </c>
      <c r="F1005" s="68"/>
      <c r="G1005" s="77"/>
      <c r="H1005" s="60"/>
      <c r="I1005" s="48"/>
    </row>
    <row r="1006" s="57" customFormat="true" ht="15" hidden="false" customHeight="false" outlineLevel="0" collapsed="false">
      <c r="A1006" s="18"/>
      <c r="B1006" s="18"/>
      <c r="C1006" s="1"/>
      <c r="D1006" s="31" t="n">
        <v>-6</v>
      </c>
      <c r="E1006" s="55" t="s">
        <v>1473</v>
      </c>
      <c r="F1006" s="68"/>
      <c r="G1006" s="77"/>
      <c r="H1006" s="60"/>
      <c r="I1006" s="48"/>
    </row>
    <row r="1007" s="57" customFormat="true" ht="15" hidden="false" customHeight="false" outlineLevel="0" collapsed="false">
      <c r="A1007" s="18"/>
      <c r="B1007" s="18"/>
      <c r="C1007" s="1"/>
      <c r="D1007" s="31" t="n">
        <v>1</v>
      </c>
      <c r="E1007" s="55" t="s">
        <v>1491</v>
      </c>
      <c r="F1007" s="68"/>
      <c r="G1007" s="77"/>
      <c r="H1007" s="60"/>
      <c r="I1007" s="48"/>
    </row>
    <row r="1008" s="57" customFormat="true" ht="15" hidden="false" customHeight="false" outlineLevel="0" collapsed="false">
      <c r="A1008" s="18"/>
      <c r="B1008" s="18"/>
      <c r="C1008" s="1"/>
      <c r="D1008" s="31" t="n">
        <v>2</v>
      </c>
      <c r="E1008" s="55" t="s">
        <v>1492</v>
      </c>
      <c r="F1008" s="68"/>
      <c r="G1008" s="77"/>
      <c r="H1008" s="60"/>
      <c r="I1008" s="48"/>
    </row>
    <row r="1009" s="57" customFormat="true" ht="15" hidden="false" customHeight="false" outlineLevel="0" collapsed="false">
      <c r="A1009" s="18"/>
      <c r="B1009" s="18"/>
      <c r="C1009" s="1"/>
      <c r="D1009" s="31" t="n">
        <v>3</v>
      </c>
      <c r="E1009" s="55" t="s">
        <v>1493</v>
      </c>
      <c r="F1009" s="68"/>
      <c r="G1009" s="77"/>
      <c r="H1009" s="60"/>
      <c r="I1009" s="48"/>
    </row>
    <row r="1010" s="57" customFormat="true" ht="15" hidden="false" customHeight="false" outlineLevel="0" collapsed="false">
      <c r="A1010" s="18"/>
      <c r="B1010" s="18"/>
      <c r="C1010" s="1"/>
      <c r="D1010" s="31" t="n">
        <v>4</v>
      </c>
      <c r="E1010" s="55" t="s">
        <v>1494</v>
      </c>
      <c r="F1010" s="68"/>
      <c r="G1010" s="77"/>
      <c r="H1010" s="60"/>
      <c r="I1010" s="48"/>
    </row>
    <row r="1011" s="57" customFormat="true" ht="15" hidden="false" customHeight="false" outlineLevel="0" collapsed="false">
      <c r="A1011" s="18"/>
      <c r="B1011" s="18"/>
      <c r="C1011" s="1"/>
      <c r="D1011" s="31" t="n">
        <v>5</v>
      </c>
      <c r="E1011" s="55" t="s">
        <v>1495</v>
      </c>
      <c r="F1011" s="68"/>
      <c r="G1011" s="77"/>
      <c r="H1011" s="60"/>
      <c r="I1011" s="48"/>
    </row>
    <row r="1012" s="57" customFormat="true" ht="15" hidden="false" customHeight="false" outlineLevel="0" collapsed="false">
      <c r="A1012" s="18"/>
      <c r="B1012" s="18"/>
      <c r="C1012" s="1"/>
      <c r="D1012" s="31" t="n">
        <v>6</v>
      </c>
      <c r="E1012" s="55" t="s">
        <v>1496</v>
      </c>
      <c r="F1012" s="68"/>
      <c r="G1012" s="77"/>
      <c r="H1012" s="60"/>
      <c r="I1012" s="48"/>
    </row>
    <row r="1013" s="57" customFormat="true" ht="15" hidden="false" customHeight="false" outlineLevel="0" collapsed="false">
      <c r="A1013" s="18"/>
      <c r="B1013" s="18"/>
      <c r="C1013" s="1"/>
      <c r="D1013" s="31" t="n">
        <v>7</v>
      </c>
      <c r="E1013" s="55" t="s">
        <v>1497</v>
      </c>
      <c r="F1013" s="68"/>
      <c r="G1013" s="77"/>
      <c r="H1013" s="60"/>
      <c r="I1013" s="48"/>
    </row>
    <row r="1014" s="57" customFormat="true" ht="15" hidden="false" customHeight="false" outlineLevel="0" collapsed="false">
      <c r="A1014" s="18"/>
      <c r="B1014" s="18"/>
      <c r="C1014" s="1"/>
      <c r="D1014" s="31" t="n">
        <v>8</v>
      </c>
      <c r="E1014" s="55" t="s">
        <v>1498</v>
      </c>
      <c r="F1014" s="68"/>
      <c r="G1014" s="77"/>
      <c r="H1014" s="60"/>
      <c r="I1014" s="48"/>
    </row>
    <row r="1015" s="57" customFormat="true" ht="15" hidden="false" customHeight="false" outlineLevel="0" collapsed="false">
      <c r="A1015" s="18"/>
      <c r="B1015" s="18"/>
      <c r="C1015" s="1"/>
      <c r="D1015" s="31" t="n">
        <v>9</v>
      </c>
      <c r="E1015" s="55" t="s">
        <v>1499</v>
      </c>
      <c r="F1015" s="68"/>
      <c r="G1015" s="77"/>
      <c r="H1015" s="60"/>
      <c r="I1015" s="48"/>
    </row>
    <row r="1016" s="57" customFormat="true" ht="15" hidden="false" customHeight="false" outlineLevel="0" collapsed="false">
      <c r="A1016" s="18"/>
      <c r="B1016" s="18"/>
      <c r="C1016" s="1"/>
      <c r="D1016" s="31" t="n">
        <v>10</v>
      </c>
      <c r="E1016" s="55" t="s">
        <v>1500</v>
      </c>
      <c r="F1016" s="68"/>
      <c r="G1016" s="77"/>
      <c r="H1016" s="60"/>
      <c r="I1016" s="48"/>
    </row>
    <row r="1017" s="57" customFormat="true" ht="15" hidden="false" customHeight="false" outlineLevel="0" collapsed="false">
      <c r="A1017" s="18"/>
      <c r="B1017" s="18"/>
      <c r="C1017" s="1"/>
      <c r="D1017" s="31" t="n">
        <v>11</v>
      </c>
      <c r="E1017" s="55" t="s">
        <v>1501</v>
      </c>
      <c r="F1017" s="68"/>
      <c r="G1017" s="77"/>
      <c r="H1017" s="60"/>
      <c r="I1017" s="48"/>
    </row>
    <row r="1018" s="57" customFormat="true" ht="15" hidden="false" customHeight="true" outlineLevel="0" collapsed="false">
      <c r="A1018" s="18" t="s">
        <v>1508</v>
      </c>
      <c r="B1018" s="18" t="s">
        <v>20</v>
      </c>
      <c r="C1018" s="1" t="s">
        <v>1509</v>
      </c>
      <c r="D1018" s="31" t="n">
        <v>-9</v>
      </c>
      <c r="E1018" s="55" t="s">
        <v>299</v>
      </c>
      <c r="F1018" s="68" t="s">
        <v>1510</v>
      </c>
      <c r="G1018" s="50" t="s">
        <v>1511</v>
      </c>
      <c r="H1018" s="51" t="s">
        <v>1369</v>
      </c>
      <c r="I1018" s="48"/>
    </row>
    <row r="1019" s="57" customFormat="true" ht="15" hidden="false" customHeight="false" outlineLevel="0" collapsed="false">
      <c r="A1019" s="18"/>
      <c r="B1019" s="18"/>
      <c r="C1019" s="1"/>
      <c r="D1019" s="31" t="n">
        <v>-7</v>
      </c>
      <c r="E1019" s="55" t="s">
        <v>1472</v>
      </c>
      <c r="F1019" s="68"/>
      <c r="G1019" s="50"/>
      <c r="H1019" s="51"/>
      <c r="I1019" s="48"/>
    </row>
    <row r="1020" s="57" customFormat="true" ht="15" hidden="false" customHeight="false" outlineLevel="0" collapsed="false">
      <c r="A1020" s="18"/>
      <c r="B1020" s="18"/>
      <c r="C1020" s="1"/>
      <c r="D1020" s="31" t="n">
        <v>-6</v>
      </c>
      <c r="E1020" s="55" t="s">
        <v>1473</v>
      </c>
      <c r="F1020" s="68"/>
      <c r="G1020" s="50"/>
      <c r="H1020" s="51"/>
      <c r="I1020" s="48"/>
    </row>
    <row r="1021" s="57" customFormat="true" ht="15" hidden="false" customHeight="false" outlineLevel="0" collapsed="false">
      <c r="A1021" s="18"/>
      <c r="B1021" s="18"/>
      <c r="C1021" s="1"/>
      <c r="D1021" s="31" t="n">
        <v>1</v>
      </c>
      <c r="E1021" s="55" t="s">
        <v>1512</v>
      </c>
      <c r="F1021" s="68"/>
      <c r="G1021" s="50"/>
      <c r="H1021" s="51"/>
      <c r="I1021" s="48"/>
    </row>
    <row r="1022" s="57" customFormat="true" ht="15" hidden="false" customHeight="false" outlineLevel="0" collapsed="false">
      <c r="A1022" s="18"/>
      <c r="B1022" s="18"/>
      <c r="C1022" s="1"/>
      <c r="D1022" s="31" t="n">
        <v>2</v>
      </c>
      <c r="E1022" s="55" t="s">
        <v>1513</v>
      </c>
      <c r="F1022" s="68"/>
      <c r="G1022" s="50"/>
      <c r="H1022" s="51"/>
      <c r="I1022" s="48"/>
    </row>
    <row r="1023" s="57" customFormat="true" ht="15" hidden="false" customHeight="false" outlineLevel="0" collapsed="false">
      <c r="A1023" s="18"/>
      <c r="B1023" s="18"/>
      <c r="C1023" s="1"/>
      <c r="D1023" s="31" t="n">
        <v>3</v>
      </c>
      <c r="E1023" s="55" t="s">
        <v>1514</v>
      </c>
      <c r="F1023" s="68"/>
      <c r="G1023" s="50"/>
      <c r="H1023" s="51"/>
      <c r="I1023" s="48"/>
    </row>
    <row r="1024" s="57" customFormat="true" ht="15" hidden="false" customHeight="false" outlineLevel="0" collapsed="false">
      <c r="A1024" s="18"/>
      <c r="B1024" s="18"/>
      <c r="C1024" s="1"/>
      <c r="D1024" s="31" t="n">
        <v>4</v>
      </c>
      <c r="E1024" s="55" t="s">
        <v>1515</v>
      </c>
      <c r="F1024" s="68"/>
      <c r="G1024" s="50"/>
      <c r="H1024" s="51"/>
      <c r="I1024" s="48"/>
    </row>
    <row r="1025" s="57" customFormat="true" ht="15" hidden="false" customHeight="false" outlineLevel="0" collapsed="false">
      <c r="A1025" s="18"/>
      <c r="B1025" s="18"/>
      <c r="C1025" s="1"/>
      <c r="D1025" s="31" t="n">
        <v>5</v>
      </c>
      <c r="E1025" s="55" t="s">
        <v>1516</v>
      </c>
      <c r="F1025" s="68"/>
      <c r="G1025" s="50"/>
      <c r="H1025" s="51"/>
      <c r="I1025" s="48"/>
    </row>
    <row r="1026" s="57" customFormat="true" ht="15" hidden="false" customHeight="false" outlineLevel="0" collapsed="false">
      <c r="A1026" s="18"/>
      <c r="B1026" s="18"/>
      <c r="C1026" s="1"/>
      <c r="D1026" s="31" t="n">
        <v>6</v>
      </c>
      <c r="E1026" s="55" t="s">
        <v>1517</v>
      </c>
      <c r="F1026" s="68"/>
      <c r="G1026" s="50"/>
      <c r="H1026" s="51"/>
      <c r="I1026" s="48"/>
    </row>
    <row r="1027" s="57" customFormat="true" ht="15" hidden="false" customHeight="false" outlineLevel="0" collapsed="false">
      <c r="A1027" s="18"/>
      <c r="B1027" s="18"/>
      <c r="C1027" s="1"/>
      <c r="D1027" s="31" t="n">
        <v>7</v>
      </c>
      <c r="E1027" s="55" t="s">
        <v>1518</v>
      </c>
      <c r="F1027" s="68"/>
      <c r="G1027" s="50"/>
      <c r="H1027" s="51"/>
      <c r="I1027" s="48"/>
    </row>
    <row r="1028" s="57" customFormat="true" ht="15" hidden="false" customHeight="true" outlineLevel="0" collapsed="false">
      <c r="A1028" s="18" t="s">
        <v>1519</v>
      </c>
      <c r="B1028" s="18" t="s">
        <v>20</v>
      </c>
      <c r="C1028" s="1" t="s">
        <v>1520</v>
      </c>
      <c r="D1028" s="31" t="n">
        <v>-9</v>
      </c>
      <c r="E1028" s="55" t="s">
        <v>299</v>
      </c>
      <c r="F1028" s="68" t="s">
        <v>1521</v>
      </c>
      <c r="G1028" s="50" t="s">
        <v>1511</v>
      </c>
      <c r="H1028" s="51" t="s">
        <v>1369</v>
      </c>
      <c r="I1028" s="48"/>
    </row>
    <row r="1029" s="57" customFormat="true" ht="15" hidden="false" customHeight="false" outlineLevel="0" collapsed="false">
      <c r="A1029" s="18"/>
      <c r="B1029" s="18"/>
      <c r="C1029" s="1"/>
      <c r="D1029" s="31" t="n">
        <v>-7</v>
      </c>
      <c r="E1029" s="55" t="s">
        <v>1472</v>
      </c>
      <c r="F1029" s="68"/>
      <c r="G1029" s="50"/>
      <c r="H1029" s="51"/>
      <c r="I1029" s="48"/>
    </row>
    <row r="1030" s="57" customFormat="true" ht="15" hidden="false" customHeight="false" outlineLevel="0" collapsed="false">
      <c r="A1030" s="18"/>
      <c r="B1030" s="18"/>
      <c r="C1030" s="1"/>
      <c r="D1030" s="31" t="n">
        <v>-6</v>
      </c>
      <c r="E1030" s="55" t="s">
        <v>1473</v>
      </c>
      <c r="F1030" s="68"/>
      <c r="G1030" s="50"/>
      <c r="H1030" s="51"/>
      <c r="I1030" s="48"/>
    </row>
    <row r="1031" s="57" customFormat="true" ht="15" hidden="false" customHeight="false" outlineLevel="0" collapsed="false">
      <c r="A1031" s="18"/>
      <c r="B1031" s="18"/>
      <c r="C1031" s="1"/>
      <c r="D1031" s="31" t="n">
        <v>1</v>
      </c>
      <c r="E1031" s="55" t="s">
        <v>1512</v>
      </c>
      <c r="F1031" s="68"/>
      <c r="G1031" s="50"/>
      <c r="H1031" s="51"/>
      <c r="I1031" s="48"/>
    </row>
    <row r="1032" s="57" customFormat="true" ht="15" hidden="false" customHeight="false" outlineLevel="0" collapsed="false">
      <c r="A1032" s="18"/>
      <c r="B1032" s="18"/>
      <c r="C1032" s="1"/>
      <c r="D1032" s="31" t="n">
        <v>2</v>
      </c>
      <c r="E1032" s="55" t="s">
        <v>1513</v>
      </c>
      <c r="F1032" s="68"/>
      <c r="G1032" s="50"/>
      <c r="H1032" s="51"/>
      <c r="I1032" s="48"/>
    </row>
    <row r="1033" s="57" customFormat="true" ht="15" hidden="false" customHeight="false" outlineLevel="0" collapsed="false">
      <c r="A1033" s="18"/>
      <c r="B1033" s="18"/>
      <c r="C1033" s="1"/>
      <c r="D1033" s="31" t="n">
        <v>3</v>
      </c>
      <c r="E1033" s="55" t="s">
        <v>1514</v>
      </c>
      <c r="F1033" s="68"/>
      <c r="G1033" s="50"/>
      <c r="H1033" s="51"/>
      <c r="I1033" s="48"/>
    </row>
    <row r="1034" s="57" customFormat="true" ht="15" hidden="false" customHeight="false" outlineLevel="0" collapsed="false">
      <c r="A1034" s="18"/>
      <c r="B1034" s="18"/>
      <c r="C1034" s="1"/>
      <c r="D1034" s="31" t="n">
        <v>4</v>
      </c>
      <c r="E1034" s="55" t="s">
        <v>1515</v>
      </c>
      <c r="F1034" s="68"/>
      <c r="G1034" s="50"/>
      <c r="H1034" s="51"/>
      <c r="I1034" s="48"/>
    </row>
    <row r="1035" s="57" customFormat="true" ht="15" hidden="false" customHeight="false" outlineLevel="0" collapsed="false">
      <c r="A1035" s="18"/>
      <c r="B1035" s="18"/>
      <c r="C1035" s="1"/>
      <c r="D1035" s="31" t="n">
        <v>5</v>
      </c>
      <c r="E1035" s="55" t="s">
        <v>1516</v>
      </c>
      <c r="F1035" s="68"/>
      <c r="G1035" s="50"/>
      <c r="H1035" s="51"/>
      <c r="I1035" s="48"/>
    </row>
    <row r="1036" s="57" customFormat="true" ht="15" hidden="false" customHeight="false" outlineLevel="0" collapsed="false">
      <c r="A1036" s="18"/>
      <c r="B1036" s="18"/>
      <c r="C1036" s="1"/>
      <c r="D1036" s="31" t="n">
        <v>6</v>
      </c>
      <c r="E1036" s="55" t="s">
        <v>1517</v>
      </c>
      <c r="F1036" s="68"/>
      <c r="G1036" s="50"/>
      <c r="H1036" s="51"/>
      <c r="I1036" s="48"/>
    </row>
    <row r="1037" s="57" customFormat="true" ht="15" hidden="false" customHeight="false" outlineLevel="0" collapsed="false">
      <c r="A1037" s="18"/>
      <c r="B1037" s="18"/>
      <c r="C1037" s="1"/>
      <c r="D1037" s="31" t="n">
        <v>7</v>
      </c>
      <c r="E1037" s="55" t="s">
        <v>1518</v>
      </c>
      <c r="F1037" s="68"/>
      <c r="G1037" s="50"/>
      <c r="H1037" s="51"/>
      <c r="I1037" s="48"/>
    </row>
    <row r="1038" s="57" customFormat="true" ht="15" hidden="false" customHeight="true" outlineLevel="0" collapsed="false">
      <c r="A1038" s="18" t="s">
        <v>1522</v>
      </c>
      <c r="B1038" s="18" t="s">
        <v>20</v>
      </c>
      <c r="C1038" s="1" t="s">
        <v>1523</v>
      </c>
      <c r="D1038" s="31" t="n">
        <v>-9</v>
      </c>
      <c r="E1038" s="55" t="s">
        <v>299</v>
      </c>
      <c r="F1038" s="68" t="s">
        <v>1524</v>
      </c>
      <c r="G1038" s="50" t="s">
        <v>1511</v>
      </c>
      <c r="H1038" s="51" t="s">
        <v>1369</v>
      </c>
      <c r="I1038" s="48"/>
    </row>
    <row r="1039" s="57" customFormat="true" ht="15" hidden="false" customHeight="false" outlineLevel="0" collapsed="false">
      <c r="A1039" s="18"/>
      <c r="B1039" s="18"/>
      <c r="C1039" s="1"/>
      <c r="D1039" s="31" t="n">
        <v>-7</v>
      </c>
      <c r="E1039" s="55" t="s">
        <v>1472</v>
      </c>
      <c r="F1039" s="68"/>
      <c r="G1039" s="50"/>
      <c r="H1039" s="51"/>
      <c r="I1039" s="48"/>
    </row>
    <row r="1040" s="57" customFormat="true" ht="15" hidden="false" customHeight="false" outlineLevel="0" collapsed="false">
      <c r="A1040" s="18"/>
      <c r="B1040" s="18"/>
      <c r="C1040" s="1"/>
      <c r="D1040" s="31" t="n">
        <v>-6</v>
      </c>
      <c r="E1040" s="55" t="s">
        <v>1473</v>
      </c>
      <c r="F1040" s="68"/>
      <c r="G1040" s="50"/>
      <c r="H1040" s="51"/>
      <c r="I1040" s="48"/>
    </row>
    <row r="1041" s="57" customFormat="true" ht="15" hidden="false" customHeight="false" outlineLevel="0" collapsed="false">
      <c r="A1041" s="18"/>
      <c r="B1041" s="18"/>
      <c r="C1041" s="1"/>
      <c r="D1041" s="31" t="n">
        <v>1</v>
      </c>
      <c r="E1041" s="55" t="s">
        <v>1512</v>
      </c>
      <c r="F1041" s="68"/>
      <c r="G1041" s="50"/>
      <c r="H1041" s="51"/>
      <c r="I1041" s="48"/>
    </row>
    <row r="1042" s="57" customFormat="true" ht="15" hidden="false" customHeight="false" outlineLevel="0" collapsed="false">
      <c r="A1042" s="18"/>
      <c r="B1042" s="18"/>
      <c r="C1042" s="1"/>
      <c r="D1042" s="31" t="n">
        <v>2</v>
      </c>
      <c r="E1042" s="55" t="s">
        <v>1513</v>
      </c>
      <c r="F1042" s="68"/>
      <c r="G1042" s="50"/>
      <c r="H1042" s="51"/>
      <c r="I1042" s="48"/>
    </row>
    <row r="1043" s="57" customFormat="true" ht="15" hidden="false" customHeight="false" outlineLevel="0" collapsed="false">
      <c r="A1043" s="18"/>
      <c r="B1043" s="18"/>
      <c r="C1043" s="1"/>
      <c r="D1043" s="31" t="n">
        <v>3</v>
      </c>
      <c r="E1043" s="55" t="s">
        <v>1514</v>
      </c>
      <c r="F1043" s="68"/>
      <c r="G1043" s="50"/>
      <c r="H1043" s="51"/>
      <c r="I1043" s="48"/>
    </row>
    <row r="1044" s="57" customFormat="true" ht="15" hidden="false" customHeight="false" outlineLevel="0" collapsed="false">
      <c r="A1044" s="18"/>
      <c r="B1044" s="18"/>
      <c r="C1044" s="1"/>
      <c r="D1044" s="31" t="n">
        <v>4</v>
      </c>
      <c r="E1044" s="55" t="s">
        <v>1515</v>
      </c>
      <c r="F1044" s="68"/>
      <c r="G1044" s="50"/>
      <c r="H1044" s="51"/>
      <c r="I1044" s="48"/>
    </row>
    <row r="1045" s="57" customFormat="true" ht="15" hidden="false" customHeight="false" outlineLevel="0" collapsed="false">
      <c r="A1045" s="18"/>
      <c r="B1045" s="18"/>
      <c r="C1045" s="1"/>
      <c r="D1045" s="31" t="n">
        <v>5</v>
      </c>
      <c r="E1045" s="55" t="s">
        <v>1516</v>
      </c>
      <c r="F1045" s="68"/>
      <c r="G1045" s="50"/>
      <c r="H1045" s="51"/>
      <c r="I1045" s="48"/>
    </row>
    <row r="1046" s="57" customFormat="true" ht="15" hidden="false" customHeight="false" outlineLevel="0" collapsed="false">
      <c r="A1046" s="18"/>
      <c r="B1046" s="18"/>
      <c r="C1046" s="1"/>
      <c r="D1046" s="31" t="n">
        <v>6</v>
      </c>
      <c r="E1046" s="55" t="s">
        <v>1517</v>
      </c>
      <c r="F1046" s="68"/>
      <c r="G1046" s="50"/>
      <c r="H1046" s="51"/>
      <c r="I1046" s="48"/>
    </row>
    <row r="1047" s="57" customFormat="true" ht="15" hidden="false" customHeight="false" outlineLevel="0" collapsed="false">
      <c r="A1047" s="18"/>
      <c r="B1047" s="18"/>
      <c r="C1047" s="1"/>
      <c r="D1047" s="31" t="n">
        <v>7</v>
      </c>
      <c r="E1047" s="55" t="s">
        <v>1518</v>
      </c>
      <c r="F1047" s="68"/>
      <c r="G1047" s="50"/>
      <c r="H1047" s="51"/>
      <c r="I1047" s="48"/>
    </row>
    <row r="1048" s="57" customFormat="true" ht="46.25" hidden="false" customHeight="false" outlineLevel="0" collapsed="false">
      <c r="A1048" s="18" t="s">
        <v>1525</v>
      </c>
      <c r="B1048" s="18" t="s">
        <v>8</v>
      </c>
      <c r="C1048" s="1" t="s">
        <v>1526</v>
      </c>
      <c r="D1048" s="31"/>
      <c r="E1048" s="55"/>
      <c r="F1048" s="68" t="s">
        <v>2435</v>
      </c>
      <c r="G1048" s="50" t="s">
        <v>1528</v>
      </c>
      <c r="H1048" s="51" t="s">
        <v>1369</v>
      </c>
    </row>
    <row r="1049" s="57" customFormat="true" ht="46.25" hidden="false" customHeight="false" outlineLevel="0" collapsed="false">
      <c r="A1049" s="18" t="s">
        <v>1529</v>
      </c>
      <c r="B1049" s="18" t="s">
        <v>8</v>
      </c>
      <c r="C1049" s="1" t="s">
        <v>1530</v>
      </c>
      <c r="D1049" s="31"/>
      <c r="E1049" s="55"/>
      <c r="F1049" s="68" t="s">
        <v>2436</v>
      </c>
      <c r="G1049" s="50" t="s">
        <v>1528</v>
      </c>
      <c r="H1049" s="51" t="s">
        <v>1369</v>
      </c>
    </row>
    <row r="1050" s="57" customFormat="true" ht="46.25" hidden="false" customHeight="false" outlineLevel="0" collapsed="false">
      <c r="A1050" s="18" t="s">
        <v>1532</v>
      </c>
      <c r="B1050" s="18" t="s">
        <v>8</v>
      </c>
      <c r="C1050" s="1" t="s">
        <v>1533</v>
      </c>
      <c r="D1050" s="31"/>
      <c r="E1050" s="55"/>
      <c r="F1050" s="68" t="s">
        <v>2437</v>
      </c>
      <c r="G1050" s="50" t="s">
        <v>1528</v>
      </c>
      <c r="H1050" s="51" t="s">
        <v>1369</v>
      </c>
    </row>
    <row r="1051" s="57" customFormat="true" ht="15" hidden="false" customHeight="true" outlineLevel="0" collapsed="false">
      <c r="A1051" s="18" t="s">
        <v>1535</v>
      </c>
      <c r="B1051" s="18" t="s">
        <v>20</v>
      </c>
      <c r="C1051" s="1" t="s">
        <v>1536</v>
      </c>
      <c r="D1051" s="31" t="n">
        <v>0.1</v>
      </c>
      <c r="E1051" s="55" t="s">
        <v>1537</v>
      </c>
      <c r="F1051" s="68" t="s">
        <v>1538</v>
      </c>
      <c r="G1051" s="77" t="s">
        <v>1539</v>
      </c>
      <c r="H1051" s="51" t="s">
        <v>1369</v>
      </c>
      <c r="I1051" s="48"/>
    </row>
    <row r="1052" s="57" customFormat="true" ht="15" hidden="false" customHeight="false" outlineLevel="0" collapsed="false">
      <c r="A1052" s="18"/>
      <c r="B1052" s="18"/>
      <c r="C1052" s="1"/>
      <c r="D1052" s="31" t="n">
        <v>0.2</v>
      </c>
      <c r="E1052" s="55" t="s">
        <v>1540</v>
      </c>
      <c r="F1052" s="68"/>
      <c r="G1052" s="77"/>
      <c r="H1052" s="51"/>
      <c r="I1052" s="48"/>
    </row>
    <row r="1053" s="57" customFormat="true" ht="15" hidden="false" customHeight="false" outlineLevel="0" collapsed="false">
      <c r="A1053" s="18"/>
      <c r="B1053" s="18"/>
      <c r="C1053" s="1"/>
      <c r="D1053" s="31" t="n">
        <v>0.5</v>
      </c>
      <c r="E1053" s="55" t="s">
        <v>1541</v>
      </c>
      <c r="F1053" s="68"/>
      <c r="G1053" s="77"/>
      <c r="H1053" s="51"/>
      <c r="I1053" s="48"/>
    </row>
    <row r="1054" s="57" customFormat="true" ht="15" hidden="false" customHeight="false" outlineLevel="0" collapsed="false">
      <c r="A1054" s="18"/>
      <c r="B1054" s="18"/>
      <c r="C1054" s="1"/>
      <c r="D1054" s="31" t="n">
        <v>99</v>
      </c>
      <c r="E1054" s="55" t="s">
        <v>1542</v>
      </c>
      <c r="F1054" s="68"/>
      <c r="G1054" s="77"/>
      <c r="H1054" s="51"/>
      <c r="I1054" s="48"/>
    </row>
    <row r="1055" s="57" customFormat="true" ht="15" hidden="false" customHeight="false" outlineLevel="0" collapsed="false">
      <c r="A1055" s="18"/>
      <c r="B1055" s="18"/>
      <c r="C1055" s="1"/>
      <c r="D1055" s="35" t="s">
        <v>644</v>
      </c>
      <c r="E1055" s="55" t="s">
        <v>645</v>
      </c>
      <c r="F1055" s="68"/>
      <c r="G1055" s="77"/>
      <c r="H1055" s="51"/>
      <c r="I1055" s="48"/>
    </row>
    <row r="1056" s="57" customFormat="true" ht="15" hidden="false" customHeight="true" outlineLevel="0" collapsed="false">
      <c r="A1056" s="18" t="s">
        <v>1543</v>
      </c>
      <c r="B1056" s="18" t="s">
        <v>20</v>
      </c>
      <c r="C1056" s="1" t="s">
        <v>1544</v>
      </c>
      <c r="D1056" s="31" t="n">
        <v>0.1</v>
      </c>
      <c r="E1056" s="55" t="s">
        <v>1537</v>
      </c>
      <c r="F1056" s="68" t="s">
        <v>1545</v>
      </c>
      <c r="G1056" s="77" t="s">
        <v>1539</v>
      </c>
      <c r="H1056" s="51" t="s">
        <v>1369</v>
      </c>
      <c r="I1056" s="48"/>
    </row>
    <row r="1057" s="57" customFormat="true" ht="15" hidden="false" customHeight="false" outlineLevel="0" collapsed="false">
      <c r="A1057" s="18"/>
      <c r="B1057" s="18"/>
      <c r="C1057" s="1"/>
      <c r="D1057" s="31" t="n">
        <v>0.2</v>
      </c>
      <c r="E1057" s="55" t="s">
        <v>1540</v>
      </c>
      <c r="F1057" s="68"/>
      <c r="G1057" s="77"/>
      <c r="H1057" s="51"/>
      <c r="I1057" s="48"/>
    </row>
    <row r="1058" s="57" customFormat="true" ht="15" hidden="false" customHeight="false" outlineLevel="0" collapsed="false">
      <c r="A1058" s="18"/>
      <c r="B1058" s="18"/>
      <c r="C1058" s="1"/>
      <c r="D1058" s="31" t="n">
        <v>0.5</v>
      </c>
      <c r="E1058" s="55" t="s">
        <v>1541</v>
      </c>
      <c r="F1058" s="68"/>
      <c r="G1058" s="77"/>
      <c r="H1058" s="51"/>
      <c r="I1058" s="48"/>
    </row>
    <row r="1059" s="57" customFormat="true" ht="15" hidden="false" customHeight="false" outlineLevel="0" collapsed="false">
      <c r="A1059" s="18"/>
      <c r="B1059" s="18"/>
      <c r="C1059" s="1"/>
      <c r="D1059" s="31" t="n">
        <v>99</v>
      </c>
      <c r="E1059" s="55" t="s">
        <v>1542</v>
      </c>
      <c r="F1059" s="68"/>
      <c r="G1059" s="77"/>
      <c r="H1059" s="51"/>
      <c r="I1059" s="48"/>
    </row>
    <row r="1060" s="57" customFormat="true" ht="15" hidden="false" customHeight="false" outlineLevel="0" collapsed="false">
      <c r="A1060" s="18"/>
      <c r="B1060" s="18"/>
      <c r="C1060" s="1"/>
      <c r="D1060" s="35" t="s">
        <v>644</v>
      </c>
      <c r="E1060" s="55" t="s">
        <v>645</v>
      </c>
      <c r="F1060" s="68"/>
      <c r="G1060" s="77"/>
      <c r="H1060" s="51"/>
      <c r="I1060" s="48"/>
    </row>
    <row r="1061" s="57" customFormat="true" ht="15" hidden="false" customHeight="true" outlineLevel="0" collapsed="false">
      <c r="A1061" s="18" t="s">
        <v>1546</v>
      </c>
      <c r="B1061" s="18" t="s">
        <v>20</v>
      </c>
      <c r="C1061" s="1" t="s">
        <v>1547</v>
      </c>
      <c r="D1061" s="31" t="n">
        <v>0.1</v>
      </c>
      <c r="E1061" s="55" t="s">
        <v>1537</v>
      </c>
      <c r="F1061" s="68" t="s">
        <v>1548</v>
      </c>
      <c r="G1061" s="77" t="s">
        <v>1539</v>
      </c>
      <c r="H1061" s="51" t="s">
        <v>1369</v>
      </c>
      <c r="I1061" s="48"/>
    </row>
    <row r="1062" s="57" customFormat="true" ht="15" hidden="false" customHeight="false" outlineLevel="0" collapsed="false">
      <c r="A1062" s="18"/>
      <c r="B1062" s="18"/>
      <c r="C1062" s="1"/>
      <c r="D1062" s="31" t="n">
        <v>0.2</v>
      </c>
      <c r="E1062" s="55" t="s">
        <v>1540</v>
      </c>
      <c r="F1062" s="68"/>
      <c r="G1062" s="77"/>
      <c r="H1062" s="51"/>
      <c r="I1062" s="48"/>
    </row>
    <row r="1063" s="57" customFormat="true" ht="15" hidden="false" customHeight="false" outlineLevel="0" collapsed="false">
      <c r="A1063" s="18"/>
      <c r="B1063" s="18"/>
      <c r="C1063" s="1"/>
      <c r="D1063" s="31" t="n">
        <v>0.5</v>
      </c>
      <c r="E1063" s="55" t="s">
        <v>1541</v>
      </c>
      <c r="F1063" s="68"/>
      <c r="G1063" s="77"/>
      <c r="H1063" s="51"/>
      <c r="I1063" s="48"/>
    </row>
    <row r="1064" s="57" customFormat="true" ht="15" hidden="false" customHeight="false" outlineLevel="0" collapsed="false">
      <c r="A1064" s="18"/>
      <c r="B1064" s="18"/>
      <c r="C1064" s="1"/>
      <c r="D1064" s="31" t="n">
        <v>99</v>
      </c>
      <c r="E1064" s="55" t="s">
        <v>1542</v>
      </c>
      <c r="F1064" s="68"/>
      <c r="G1064" s="77"/>
      <c r="H1064" s="51"/>
      <c r="I1064" s="48"/>
    </row>
    <row r="1065" s="57" customFormat="true" ht="15" hidden="false" customHeight="false" outlineLevel="0" collapsed="false">
      <c r="A1065" s="18"/>
      <c r="B1065" s="18"/>
      <c r="C1065" s="1"/>
      <c r="D1065" s="35" t="s">
        <v>644</v>
      </c>
      <c r="E1065" s="55" t="s">
        <v>645</v>
      </c>
      <c r="F1065" s="68"/>
      <c r="G1065" s="77"/>
      <c r="H1065" s="51"/>
      <c r="I1065" s="48"/>
    </row>
    <row r="1066" s="57" customFormat="true" ht="15" hidden="false" customHeight="true" outlineLevel="0" collapsed="false">
      <c r="A1066" s="18" t="s">
        <v>1549</v>
      </c>
      <c r="B1066" s="18" t="s">
        <v>20</v>
      </c>
      <c r="C1066" s="1" t="s">
        <v>1550</v>
      </c>
      <c r="D1066" s="31" t="n">
        <v>-9</v>
      </c>
      <c r="E1066" s="55" t="s">
        <v>299</v>
      </c>
      <c r="F1066" s="68" t="s">
        <v>1551</v>
      </c>
      <c r="G1066" s="77" t="s">
        <v>1552</v>
      </c>
      <c r="H1066" s="51" t="s">
        <v>1369</v>
      </c>
      <c r="I1066" s="48"/>
    </row>
    <row r="1067" s="57" customFormat="true" ht="15" hidden="false" customHeight="false" outlineLevel="0" collapsed="false">
      <c r="A1067" s="18"/>
      <c r="B1067" s="18"/>
      <c r="C1067" s="1"/>
      <c r="D1067" s="31" t="n">
        <v>-7</v>
      </c>
      <c r="E1067" s="55" t="s">
        <v>1472</v>
      </c>
      <c r="F1067" s="68"/>
      <c r="G1067" s="77"/>
      <c r="H1067" s="51"/>
      <c r="I1067" s="48"/>
    </row>
    <row r="1068" s="57" customFormat="true" ht="15" hidden="false" customHeight="false" outlineLevel="0" collapsed="false">
      <c r="A1068" s="18"/>
      <c r="B1068" s="18"/>
      <c r="C1068" s="1"/>
      <c r="D1068" s="31" t="n">
        <v>-6</v>
      </c>
      <c r="E1068" s="55" t="s">
        <v>1473</v>
      </c>
      <c r="F1068" s="68"/>
      <c r="G1068" s="77"/>
      <c r="H1068" s="51"/>
      <c r="I1068" s="48"/>
    </row>
    <row r="1069" s="57" customFormat="true" ht="15" hidden="false" customHeight="false" outlineLevel="0" collapsed="false">
      <c r="A1069" s="18"/>
      <c r="B1069" s="18"/>
      <c r="C1069" s="1"/>
      <c r="D1069" s="31" t="n">
        <v>0</v>
      </c>
      <c r="E1069" s="55" t="s">
        <v>1553</v>
      </c>
      <c r="F1069" s="68"/>
      <c r="G1069" s="77"/>
      <c r="H1069" s="51"/>
      <c r="I1069" s="48"/>
    </row>
    <row r="1070" s="57" customFormat="true" ht="15" hidden="false" customHeight="false" outlineLevel="0" collapsed="false">
      <c r="A1070" s="18"/>
      <c r="B1070" s="18"/>
      <c r="C1070" s="1"/>
      <c r="D1070" s="31" t="n">
        <v>1</v>
      </c>
      <c r="E1070" s="55" t="s">
        <v>1554</v>
      </c>
      <c r="F1070" s="68"/>
      <c r="G1070" s="77"/>
      <c r="H1070" s="51"/>
      <c r="I1070" s="48"/>
    </row>
    <row r="1071" s="57" customFormat="true" ht="15" hidden="false" customHeight="true" outlineLevel="0" collapsed="false">
      <c r="A1071" s="18" t="s">
        <v>1555</v>
      </c>
      <c r="B1071" s="18" t="s">
        <v>20</v>
      </c>
      <c r="C1071" s="1" t="s">
        <v>1556</v>
      </c>
      <c r="D1071" s="31" t="n">
        <v>-9</v>
      </c>
      <c r="E1071" s="55" t="s">
        <v>299</v>
      </c>
      <c r="F1071" s="68" t="s">
        <v>1557</v>
      </c>
      <c r="G1071" s="77" t="s">
        <v>1552</v>
      </c>
      <c r="H1071" s="51" t="s">
        <v>1369</v>
      </c>
      <c r="I1071" s="48"/>
    </row>
    <row r="1072" s="57" customFormat="true" ht="15" hidden="false" customHeight="false" outlineLevel="0" collapsed="false">
      <c r="A1072" s="18"/>
      <c r="B1072" s="18"/>
      <c r="C1072" s="1"/>
      <c r="D1072" s="31" t="n">
        <v>-7</v>
      </c>
      <c r="E1072" s="55" t="s">
        <v>1472</v>
      </c>
      <c r="F1072" s="68"/>
      <c r="G1072" s="77"/>
      <c r="H1072" s="51"/>
      <c r="I1072" s="48"/>
    </row>
    <row r="1073" s="57" customFormat="true" ht="15" hidden="false" customHeight="false" outlineLevel="0" collapsed="false">
      <c r="A1073" s="18"/>
      <c r="B1073" s="18"/>
      <c r="C1073" s="1"/>
      <c r="D1073" s="31" t="n">
        <v>-6</v>
      </c>
      <c r="E1073" s="55" t="s">
        <v>1473</v>
      </c>
      <c r="F1073" s="68"/>
      <c r="G1073" s="77"/>
      <c r="H1073" s="51"/>
      <c r="I1073" s="48"/>
    </row>
    <row r="1074" s="57" customFormat="true" ht="15" hidden="false" customHeight="false" outlineLevel="0" collapsed="false">
      <c r="A1074" s="18"/>
      <c r="B1074" s="18"/>
      <c r="C1074" s="1"/>
      <c r="D1074" s="31" t="n">
        <v>0</v>
      </c>
      <c r="E1074" s="55" t="s">
        <v>1553</v>
      </c>
      <c r="F1074" s="68"/>
      <c r="G1074" s="77"/>
      <c r="H1074" s="51"/>
      <c r="I1074" s="48"/>
    </row>
    <row r="1075" s="57" customFormat="true" ht="15" hidden="false" customHeight="false" outlineLevel="0" collapsed="false">
      <c r="A1075" s="18"/>
      <c r="B1075" s="18"/>
      <c r="C1075" s="1"/>
      <c r="D1075" s="31" t="n">
        <v>1</v>
      </c>
      <c r="E1075" s="55" t="s">
        <v>1554</v>
      </c>
      <c r="F1075" s="68"/>
      <c r="G1075" s="77"/>
      <c r="H1075" s="51"/>
      <c r="I1075" s="48"/>
    </row>
    <row r="1076" s="57" customFormat="true" ht="15" hidden="false" customHeight="true" outlineLevel="0" collapsed="false">
      <c r="A1076" s="18" t="s">
        <v>1558</v>
      </c>
      <c r="B1076" s="18" t="s">
        <v>20</v>
      </c>
      <c r="C1076" s="1" t="s">
        <v>1559</v>
      </c>
      <c r="D1076" s="31" t="n">
        <v>-9</v>
      </c>
      <c r="E1076" s="55" t="s">
        <v>299</v>
      </c>
      <c r="F1076" s="68" t="s">
        <v>1560</v>
      </c>
      <c r="G1076" s="77" t="s">
        <v>1552</v>
      </c>
      <c r="H1076" s="51" t="s">
        <v>1369</v>
      </c>
      <c r="I1076" s="48"/>
    </row>
    <row r="1077" s="57" customFormat="true" ht="15" hidden="false" customHeight="false" outlineLevel="0" collapsed="false">
      <c r="A1077" s="18"/>
      <c r="B1077" s="18"/>
      <c r="C1077" s="1"/>
      <c r="D1077" s="31" t="n">
        <v>-7</v>
      </c>
      <c r="E1077" s="55" t="s">
        <v>1472</v>
      </c>
      <c r="F1077" s="68"/>
      <c r="G1077" s="77"/>
      <c r="H1077" s="51"/>
      <c r="I1077" s="48"/>
    </row>
    <row r="1078" s="57" customFormat="true" ht="15" hidden="false" customHeight="false" outlineLevel="0" collapsed="false">
      <c r="A1078" s="18"/>
      <c r="B1078" s="18"/>
      <c r="C1078" s="1"/>
      <c r="D1078" s="31" t="n">
        <v>-6</v>
      </c>
      <c r="E1078" s="55" t="s">
        <v>1473</v>
      </c>
      <c r="F1078" s="68"/>
      <c r="G1078" s="77"/>
      <c r="H1078" s="51"/>
      <c r="I1078" s="48"/>
    </row>
    <row r="1079" s="57" customFormat="true" ht="15" hidden="false" customHeight="false" outlineLevel="0" collapsed="false">
      <c r="A1079" s="18"/>
      <c r="B1079" s="18"/>
      <c r="C1079" s="1"/>
      <c r="D1079" s="31" t="n">
        <v>0</v>
      </c>
      <c r="E1079" s="55" t="s">
        <v>1553</v>
      </c>
      <c r="F1079" s="68"/>
      <c r="G1079" s="77"/>
      <c r="H1079" s="51"/>
      <c r="I1079" s="48"/>
    </row>
    <row r="1080" s="57" customFormat="true" ht="15" hidden="false" customHeight="false" outlineLevel="0" collapsed="false">
      <c r="A1080" s="18"/>
      <c r="B1080" s="18"/>
      <c r="C1080" s="1"/>
      <c r="D1080" s="31" t="n">
        <v>1</v>
      </c>
      <c r="E1080" s="55" t="s">
        <v>1554</v>
      </c>
      <c r="F1080" s="68"/>
      <c r="G1080" s="77"/>
      <c r="H1080" s="51"/>
      <c r="I1080" s="48"/>
    </row>
    <row r="1081" s="57" customFormat="true" ht="15" hidden="false" customHeight="true" outlineLevel="0" collapsed="false">
      <c r="A1081" s="18" t="s">
        <v>1561</v>
      </c>
      <c r="B1081" s="18" t="s">
        <v>20</v>
      </c>
      <c r="C1081" s="1" t="s">
        <v>1562</v>
      </c>
      <c r="D1081" s="31" t="n">
        <v>-9</v>
      </c>
      <c r="E1081" s="55" t="s">
        <v>299</v>
      </c>
      <c r="F1081" s="68" t="s">
        <v>1564</v>
      </c>
      <c r="G1081" s="50" t="s">
        <v>1565</v>
      </c>
      <c r="H1081" s="60" t="s">
        <v>1369</v>
      </c>
      <c r="I1081" s="48"/>
    </row>
    <row r="1082" s="57" customFormat="true" ht="15" hidden="false" customHeight="false" outlineLevel="0" collapsed="false">
      <c r="A1082" s="18"/>
      <c r="B1082" s="18"/>
      <c r="C1082" s="1"/>
      <c r="D1082" s="31" t="n">
        <v>-7</v>
      </c>
      <c r="E1082" s="55" t="s">
        <v>1472</v>
      </c>
      <c r="F1082" s="68"/>
      <c r="G1082" s="50"/>
      <c r="H1082" s="60"/>
      <c r="I1082" s="48"/>
    </row>
    <row r="1083" s="57" customFormat="true" ht="15" hidden="false" customHeight="false" outlineLevel="0" collapsed="false">
      <c r="A1083" s="18"/>
      <c r="B1083" s="18"/>
      <c r="C1083" s="1"/>
      <c r="D1083" s="31" t="n">
        <v>-6</v>
      </c>
      <c r="E1083" s="55" t="s">
        <v>1473</v>
      </c>
      <c r="F1083" s="68"/>
      <c r="G1083" s="50"/>
      <c r="H1083" s="60"/>
      <c r="I1083" s="48"/>
    </row>
    <row r="1084" s="57" customFormat="true" ht="15" hidden="false" customHeight="false" outlineLevel="0" collapsed="false">
      <c r="A1084" s="18"/>
      <c r="B1084" s="18"/>
      <c r="C1084" s="1"/>
      <c r="D1084" s="31" t="n">
        <v>1</v>
      </c>
      <c r="E1084" s="55" t="s">
        <v>1563</v>
      </c>
      <c r="F1084" s="68"/>
      <c r="G1084" s="50"/>
      <c r="H1084" s="60"/>
      <c r="I1084" s="48"/>
    </row>
    <row r="1085" s="57" customFormat="true" ht="15" hidden="false" customHeight="false" outlineLevel="0" collapsed="false">
      <c r="A1085" s="18"/>
      <c r="B1085" s="18"/>
      <c r="C1085" s="1"/>
      <c r="D1085" s="31" t="n">
        <v>2</v>
      </c>
      <c r="E1085" s="55" t="s">
        <v>1566</v>
      </c>
      <c r="F1085" s="68"/>
      <c r="G1085" s="50"/>
      <c r="H1085" s="60"/>
      <c r="I1085" s="48"/>
    </row>
    <row r="1086" s="57" customFormat="true" ht="15" hidden="false" customHeight="false" outlineLevel="0" collapsed="false">
      <c r="A1086" s="18"/>
      <c r="B1086" s="18"/>
      <c r="C1086" s="1"/>
      <c r="D1086" s="31" t="n">
        <v>3</v>
      </c>
      <c r="E1086" s="55" t="s">
        <v>1567</v>
      </c>
      <c r="F1086" s="68"/>
      <c r="G1086" s="50"/>
      <c r="H1086" s="60"/>
      <c r="I1086" s="48"/>
    </row>
    <row r="1087" s="57" customFormat="true" ht="15" hidden="false" customHeight="false" outlineLevel="0" collapsed="false">
      <c r="A1087" s="18"/>
      <c r="B1087" s="18"/>
      <c r="C1087" s="1"/>
      <c r="D1087" s="31" t="n">
        <v>4</v>
      </c>
      <c r="E1087" s="55" t="s">
        <v>1568</v>
      </c>
      <c r="F1087" s="68"/>
      <c r="G1087" s="50"/>
      <c r="H1087" s="60"/>
      <c r="I1087" s="48"/>
    </row>
    <row r="1088" s="57" customFormat="true" ht="15" hidden="false" customHeight="false" outlineLevel="0" collapsed="false">
      <c r="A1088" s="18"/>
      <c r="B1088" s="18"/>
      <c r="C1088" s="1"/>
      <c r="D1088" s="31" t="n">
        <v>5</v>
      </c>
      <c r="E1088" s="55" t="s">
        <v>1569</v>
      </c>
      <c r="F1088" s="68"/>
      <c r="G1088" s="50"/>
      <c r="H1088" s="60"/>
      <c r="I1088" s="48"/>
    </row>
    <row r="1089" s="57" customFormat="true" ht="15" hidden="false" customHeight="true" outlineLevel="0" collapsed="false">
      <c r="A1089" s="18" t="s">
        <v>1570</v>
      </c>
      <c r="B1089" s="18" t="s">
        <v>20</v>
      </c>
      <c r="C1089" s="1" t="s">
        <v>1571</v>
      </c>
      <c r="D1089" s="31" t="n">
        <v>-9</v>
      </c>
      <c r="E1089" s="55" t="s">
        <v>299</v>
      </c>
      <c r="F1089" s="68" t="s">
        <v>1572</v>
      </c>
      <c r="G1089" s="50" t="s">
        <v>1565</v>
      </c>
      <c r="H1089" s="60" t="s">
        <v>1369</v>
      </c>
      <c r="I1089" s="48"/>
    </row>
    <row r="1090" s="57" customFormat="true" ht="15" hidden="false" customHeight="false" outlineLevel="0" collapsed="false">
      <c r="A1090" s="18"/>
      <c r="B1090" s="18"/>
      <c r="C1090" s="1"/>
      <c r="D1090" s="31" t="n">
        <v>-7</v>
      </c>
      <c r="E1090" s="55" t="s">
        <v>1472</v>
      </c>
      <c r="F1090" s="68"/>
      <c r="G1090" s="50"/>
      <c r="H1090" s="60"/>
      <c r="I1090" s="48"/>
    </row>
    <row r="1091" s="57" customFormat="true" ht="15" hidden="false" customHeight="false" outlineLevel="0" collapsed="false">
      <c r="A1091" s="18"/>
      <c r="B1091" s="18"/>
      <c r="C1091" s="1"/>
      <c r="D1091" s="31" t="n">
        <v>-6</v>
      </c>
      <c r="E1091" s="55" t="s">
        <v>1473</v>
      </c>
      <c r="F1091" s="68"/>
      <c r="G1091" s="50"/>
      <c r="H1091" s="60"/>
      <c r="I1091" s="48"/>
    </row>
    <row r="1092" s="57" customFormat="true" ht="15" hidden="false" customHeight="false" outlineLevel="0" collapsed="false">
      <c r="A1092" s="18"/>
      <c r="B1092" s="18"/>
      <c r="C1092" s="1"/>
      <c r="D1092" s="31" t="n">
        <v>1</v>
      </c>
      <c r="E1092" s="55" t="s">
        <v>1563</v>
      </c>
      <c r="F1092" s="68"/>
      <c r="G1092" s="50"/>
      <c r="H1092" s="60"/>
      <c r="I1092" s="48"/>
    </row>
    <row r="1093" s="57" customFormat="true" ht="15" hidden="false" customHeight="false" outlineLevel="0" collapsed="false">
      <c r="A1093" s="18"/>
      <c r="B1093" s="18"/>
      <c r="C1093" s="1"/>
      <c r="D1093" s="31" t="n">
        <v>2</v>
      </c>
      <c r="E1093" s="55" t="s">
        <v>1566</v>
      </c>
      <c r="F1093" s="68"/>
      <c r="G1093" s="50"/>
      <c r="H1093" s="60"/>
      <c r="I1093" s="48"/>
    </row>
    <row r="1094" s="57" customFormat="true" ht="15" hidden="false" customHeight="false" outlineLevel="0" collapsed="false">
      <c r="A1094" s="18"/>
      <c r="B1094" s="18"/>
      <c r="C1094" s="1"/>
      <c r="D1094" s="31" t="n">
        <v>3</v>
      </c>
      <c r="E1094" s="55" t="s">
        <v>1567</v>
      </c>
      <c r="F1094" s="68"/>
      <c r="G1094" s="50"/>
      <c r="H1094" s="60"/>
      <c r="I1094" s="48"/>
    </row>
    <row r="1095" s="57" customFormat="true" ht="15" hidden="false" customHeight="false" outlineLevel="0" collapsed="false">
      <c r="A1095" s="18"/>
      <c r="B1095" s="18"/>
      <c r="C1095" s="1"/>
      <c r="D1095" s="31" t="n">
        <v>4</v>
      </c>
      <c r="E1095" s="55" t="s">
        <v>1568</v>
      </c>
      <c r="F1095" s="68"/>
      <c r="G1095" s="50"/>
      <c r="H1095" s="60"/>
      <c r="I1095" s="48"/>
    </row>
    <row r="1096" s="57" customFormat="true" ht="15" hidden="false" customHeight="false" outlineLevel="0" collapsed="false">
      <c r="A1096" s="18"/>
      <c r="B1096" s="18"/>
      <c r="C1096" s="1"/>
      <c r="D1096" s="31" t="n">
        <v>5</v>
      </c>
      <c r="E1096" s="55" t="s">
        <v>1569</v>
      </c>
      <c r="F1096" s="68"/>
      <c r="G1096" s="50"/>
      <c r="H1096" s="60"/>
      <c r="I1096" s="48"/>
    </row>
    <row r="1097" s="57" customFormat="true" ht="15" hidden="false" customHeight="true" outlineLevel="0" collapsed="false">
      <c r="A1097" s="18" t="s">
        <v>1573</v>
      </c>
      <c r="B1097" s="18" t="s">
        <v>20</v>
      </c>
      <c r="C1097" s="1" t="s">
        <v>1574</v>
      </c>
      <c r="D1097" s="31" t="n">
        <v>-9</v>
      </c>
      <c r="E1097" s="55" t="s">
        <v>299</v>
      </c>
      <c r="F1097" s="68" t="s">
        <v>1575</v>
      </c>
      <c r="G1097" s="50" t="s">
        <v>1565</v>
      </c>
      <c r="H1097" s="60" t="s">
        <v>1369</v>
      </c>
      <c r="I1097" s="48"/>
    </row>
    <row r="1098" s="57" customFormat="true" ht="15" hidden="false" customHeight="false" outlineLevel="0" collapsed="false">
      <c r="A1098" s="18"/>
      <c r="B1098" s="18"/>
      <c r="C1098" s="1"/>
      <c r="D1098" s="31" t="n">
        <v>-7</v>
      </c>
      <c r="E1098" s="55" t="s">
        <v>1472</v>
      </c>
      <c r="F1098" s="68"/>
      <c r="G1098" s="50"/>
      <c r="H1098" s="60"/>
      <c r="I1098" s="48"/>
    </row>
    <row r="1099" s="57" customFormat="true" ht="14.25" hidden="false" customHeight="true" outlineLevel="0" collapsed="false">
      <c r="A1099" s="18"/>
      <c r="B1099" s="18"/>
      <c r="C1099" s="1"/>
      <c r="D1099" s="31" t="n">
        <v>-6</v>
      </c>
      <c r="E1099" s="55" t="s">
        <v>1473</v>
      </c>
      <c r="F1099" s="68"/>
      <c r="G1099" s="50"/>
      <c r="H1099" s="60"/>
      <c r="I1099" s="48"/>
    </row>
    <row r="1100" s="57" customFormat="true" ht="15" hidden="false" customHeight="false" outlineLevel="0" collapsed="false">
      <c r="A1100" s="18"/>
      <c r="B1100" s="18"/>
      <c r="C1100" s="1"/>
      <c r="D1100" s="31" t="n">
        <v>1</v>
      </c>
      <c r="E1100" s="55" t="s">
        <v>1563</v>
      </c>
      <c r="F1100" s="68"/>
      <c r="G1100" s="50"/>
      <c r="H1100" s="60"/>
      <c r="I1100" s="48"/>
    </row>
    <row r="1101" s="57" customFormat="true" ht="15" hidden="false" customHeight="false" outlineLevel="0" collapsed="false">
      <c r="A1101" s="18"/>
      <c r="B1101" s="18"/>
      <c r="C1101" s="1"/>
      <c r="D1101" s="31" t="n">
        <v>2</v>
      </c>
      <c r="E1101" s="55" t="s">
        <v>1566</v>
      </c>
      <c r="F1101" s="68"/>
      <c r="G1101" s="50"/>
      <c r="H1101" s="60"/>
      <c r="I1101" s="48"/>
    </row>
    <row r="1102" s="57" customFormat="true" ht="15" hidden="false" customHeight="false" outlineLevel="0" collapsed="false">
      <c r="A1102" s="18"/>
      <c r="B1102" s="18"/>
      <c r="C1102" s="1"/>
      <c r="D1102" s="31" t="n">
        <v>3</v>
      </c>
      <c r="E1102" s="55" t="s">
        <v>1567</v>
      </c>
      <c r="F1102" s="68"/>
      <c r="G1102" s="50"/>
      <c r="H1102" s="60"/>
      <c r="I1102" s="48"/>
    </row>
    <row r="1103" s="57" customFormat="true" ht="14.25" hidden="false" customHeight="true" outlineLevel="0" collapsed="false">
      <c r="A1103" s="18"/>
      <c r="B1103" s="18"/>
      <c r="C1103" s="1"/>
      <c r="D1103" s="31" t="n">
        <v>4</v>
      </c>
      <c r="E1103" s="55" t="s">
        <v>1568</v>
      </c>
      <c r="F1103" s="68"/>
      <c r="G1103" s="50"/>
      <c r="H1103" s="60"/>
      <c r="I1103" s="48"/>
    </row>
    <row r="1104" s="57" customFormat="true" ht="15" hidden="false" customHeight="false" outlineLevel="0" collapsed="false">
      <c r="A1104" s="18"/>
      <c r="B1104" s="18"/>
      <c r="C1104" s="1"/>
      <c r="D1104" s="31" t="n">
        <v>5</v>
      </c>
      <c r="E1104" s="55" t="s">
        <v>1569</v>
      </c>
      <c r="F1104" s="68"/>
      <c r="G1104" s="50"/>
      <c r="H1104" s="60"/>
      <c r="I1104" s="48"/>
    </row>
    <row r="1105" s="57" customFormat="true" ht="15" hidden="false" customHeight="true" outlineLevel="0" collapsed="false">
      <c r="A1105" s="18" t="s">
        <v>1576</v>
      </c>
      <c r="B1105" s="18" t="s">
        <v>20</v>
      </c>
      <c r="C1105" s="1" t="s">
        <v>1577</v>
      </c>
      <c r="D1105" s="31" t="n">
        <v>-9</v>
      </c>
      <c r="E1105" s="55" t="s">
        <v>299</v>
      </c>
      <c r="F1105" s="68" t="s">
        <v>1579</v>
      </c>
      <c r="G1105" s="50" t="s">
        <v>1580</v>
      </c>
      <c r="H1105" s="51" t="s">
        <v>1369</v>
      </c>
      <c r="I1105" s="48"/>
    </row>
    <row r="1106" s="57" customFormat="true" ht="15" hidden="false" customHeight="false" outlineLevel="0" collapsed="false">
      <c r="A1106" s="18"/>
      <c r="B1106" s="18"/>
      <c r="C1106" s="1"/>
      <c r="D1106" s="31" t="n">
        <v>-7</v>
      </c>
      <c r="E1106" s="55" t="s">
        <v>1472</v>
      </c>
      <c r="F1106" s="68"/>
      <c r="G1106" s="50"/>
      <c r="H1106" s="51"/>
      <c r="I1106" s="48"/>
    </row>
    <row r="1107" s="57" customFormat="true" ht="15" hidden="false" customHeight="false" outlineLevel="0" collapsed="false">
      <c r="A1107" s="18"/>
      <c r="B1107" s="18"/>
      <c r="C1107" s="1"/>
      <c r="D1107" s="31" t="n">
        <v>-6</v>
      </c>
      <c r="E1107" s="55" t="s">
        <v>1473</v>
      </c>
      <c r="F1107" s="68"/>
      <c r="G1107" s="50"/>
      <c r="H1107" s="51"/>
      <c r="I1107" s="48"/>
    </row>
    <row r="1108" s="57" customFormat="true" ht="15" hidden="false" customHeight="false" outlineLevel="0" collapsed="false">
      <c r="A1108" s="18"/>
      <c r="B1108" s="18"/>
      <c r="C1108" s="1"/>
      <c r="D1108" s="31" t="n">
        <v>0</v>
      </c>
      <c r="E1108" s="55" t="s">
        <v>1578</v>
      </c>
      <c r="F1108" s="68"/>
      <c r="G1108" s="50"/>
      <c r="H1108" s="51"/>
      <c r="I1108" s="48"/>
    </row>
    <row r="1109" s="57" customFormat="true" ht="15" hidden="false" customHeight="false" outlineLevel="0" collapsed="false">
      <c r="A1109" s="18"/>
      <c r="B1109" s="18"/>
      <c r="C1109" s="1"/>
      <c r="D1109" s="31" t="n">
        <v>1</v>
      </c>
      <c r="E1109" s="55" t="s">
        <v>1581</v>
      </c>
      <c r="F1109" s="68"/>
      <c r="G1109" s="50"/>
      <c r="H1109" s="51"/>
      <c r="I1109" s="48"/>
    </row>
    <row r="1110" s="57" customFormat="true" ht="15" hidden="false" customHeight="true" outlineLevel="0" collapsed="false">
      <c r="A1110" s="18" t="s">
        <v>1582</v>
      </c>
      <c r="B1110" s="18" t="s">
        <v>20</v>
      </c>
      <c r="C1110" s="1" t="s">
        <v>1583</v>
      </c>
      <c r="D1110" s="31" t="n">
        <v>-9</v>
      </c>
      <c r="E1110" s="55" t="s">
        <v>299</v>
      </c>
      <c r="F1110" s="68" t="s">
        <v>1584</v>
      </c>
      <c r="G1110" s="50" t="s">
        <v>1580</v>
      </c>
      <c r="H1110" s="51" t="s">
        <v>1369</v>
      </c>
      <c r="I1110" s="48"/>
    </row>
    <row r="1111" s="57" customFormat="true" ht="15" hidden="false" customHeight="false" outlineLevel="0" collapsed="false">
      <c r="A1111" s="18"/>
      <c r="B1111" s="18"/>
      <c r="C1111" s="1"/>
      <c r="D1111" s="31" t="n">
        <v>-7</v>
      </c>
      <c r="E1111" s="55" t="s">
        <v>1472</v>
      </c>
      <c r="F1111" s="68"/>
      <c r="G1111" s="50"/>
      <c r="H1111" s="51"/>
      <c r="I1111" s="48"/>
    </row>
    <row r="1112" s="57" customFormat="true" ht="15" hidden="false" customHeight="false" outlineLevel="0" collapsed="false">
      <c r="A1112" s="18"/>
      <c r="B1112" s="18"/>
      <c r="C1112" s="1"/>
      <c r="D1112" s="31" t="n">
        <v>-6</v>
      </c>
      <c r="E1112" s="55" t="s">
        <v>1473</v>
      </c>
      <c r="F1112" s="68"/>
      <c r="G1112" s="50"/>
      <c r="H1112" s="51"/>
      <c r="I1112" s="48"/>
    </row>
    <row r="1113" s="57" customFormat="true" ht="15" hidden="false" customHeight="false" outlineLevel="0" collapsed="false">
      <c r="A1113" s="18"/>
      <c r="B1113" s="18"/>
      <c r="C1113" s="1"/>
      <c r="D1113" s="31" t="n">
        <v>0</v>
      </c>
      <c r="E1113" s="55" t="s">
        <v>1578</v>
      </c>
      <c r="F1113" s="68"/>
      <c r="G1113" s="50"/>
      <c r="H1113" s="51"/>
      <c r="I1113" s="48"/>
    </row>
    <row r="1114" s="57" customFormat="true" ht="15" hidden="false" customHeight="false" outlineLevel="0" collapsed="false">
      <c r="A1114" s="18"/>
      <c r="B1114" s="18"/>
      <c r="C1114" s="1"/>
      <c r="D1114" s="31" t="n">
        <v>1</v>
      </c>
      <c r="E1114" s="55" t="s">
        <v>1581</v>
      </c>
      <c r="F1114" s="68"/>
      <c r="G1114" s="50"/>
      <c r="H1114" s="51"/>
      <c r="I1114" s="48"/>
    </row>
    <row r="1115" s="57" customFormat="true" ht="15" hidden="false" customHeight="true" outlineLevel="0" collapsed="false">
      <c r="A1115" s="18" t="s">
        <v>1585</v>
      </c>
      <c r="B1115" s="18" t="s">
        <v>20</v>
      </c>
      <c r="C1115" s="1" t="s">
        <v>1586</v>
      </c>
      <c r="D1115" s="31" t="n">
        <v>-9</v>
      </c>
      <c r="E1115" s="55" t="s">
        <v>299</v>
      </c>
      <c r="F1115" s="68" t="s">
        <v>1587</v>
      </c>
      <c r="G1115" s="50" t="s">
        <v>1580</v>
      </c>
      <c r="H1115" s="51" t="s">
        <v>1369</v>
      </c>
      <c r="I1115" s="48"/>
    </row>
    <row r="1116" s="57" customFormat="true" ht="15" hidden="false" customHeight="false" outlineLevel="0" collapsed="false">
      <c r="A1116" s="18"/>
      <c r="B1116" s="18"/>
      <c r="C1116" s="1"/>
      <c r="D1116" s="31" t="n">
        <v>-7</v>
      </c>
      <c r="E1116" s="55" t="s">
        <v>1472</v>
      </c>
      <c r="F1116" s="68"/>
      <c r="G1116" s="50"/>
      <c r="H1116" s="51"/>
      <c r="I1116" s="48"/>
    </row>
    <row r="1117" s="57" customFormat="true" ht="15" hidden="false" customHeight="false" outlineLevel="0" collapsed="false">
      <c r="A1117" s="18"/>
      <c r="B1117" s="18"/>
      <c r="C1117" s="1"/>
      <c r="D1117" s="31" t="n">
        <v>-6</v>
      </c>
      <c r="E1117" s="55" t="s">
        <v>1473</v>
      </c>
      <c r="F1117" s="68"/>
      <c r="G1117" s="50"/>
      <c r="H1117" s="51"/>
      <c r="I1117" s="48"/>
    </row>
    <row r="1118" s="57" customFormat="true" ht="15" hidden="false" customHeight="false" outlineLevel="0" collapsed="false">
      <c r="A1118" s="18"/>
      <c r="B1118" s="18"/>
      <c r="C1118" s="1"/>
      <c r="D1118" s="31" t="n">
        <v>0</v>
      </c>
      <c r="E1118" s="55" t="s">
        <v>1578</v>
      </c>
      <c r="F1118" s="68"/>
      <c r="G1118" s="50"/>
      <c r="H1118" s="51"/>
      <c r="I1118" s="48"/>
    </row>
    <row r="1119" s="57" customFormat="true" ht="15" hidden="false" customHeight="false" outlineLevel="0" collapsed="false">
      <c r="A1119" s="18"/>
      <c r="B1119" s="18"/>
      <c r="C1119" s="1"/>
      <c r="D1119" s="31" t="n">
        <v>1</v>
      </c>
      <c r="E1119" s="55" t="s">
        <v>1581</v>
      </c>
      <c r="F1119" s="68"/>
      <c r="G1119" s="50"/>
      <c r="H1119" s="51"/>
      <c r="I1119" s="48"/>
    </row>
    <row r="1120" s="57" customFormat="true" ht="15" hidden="false" customHeight="true" outlineLevel="0" collapsed="false">
      <c r="A1120" s="18" t="s">
        <v>1588</v>
      </c>
      <c r="B1120" s="18" t="s">
        <v>20</v>
      </c>
      <c r="C1120" s="1" t="s">
        <v>1589</v>
      </c>
      <c r="D1120" s="31" t="n">
        <v>-9</v>
      </c>
      <c r="E1120" s="55" t="s">
        <v>299</v>
      </c>
      <c r="F1120" s="68" t="s">
        <v>1591</v>
      </c>
      <c r="G1120" s="50" t="s">
        <v>1592</v>
      </c>
      <c r="H1120" s="51" t="s">
        <v>1369</v>
      </c>
      <c r="I1120" s="48"/>
    </row>
    <row r="1121" s="57" customFormat="true" ht="15" hidden="false" customHeight="false" outlineLevel="0" collapsed="false">
      <c r="A1121" s="18"/>
      <c r="B1121" s="18"/>
      <c r="C1121" s="1"/>
      <c r="D1121" s="31" t="n">
        <v>-7</v>
      </c>
      <c r="E1121" s="55" t="s">
        <v>1472</v>
      </c>
      <c r="F1121" s="68"/>
      <c r="G1121" s="50"/>
      <c r="H1121" s="51"/>
      <c r="I1121" s="48"/>
    </row>
    <row r="1122" s="57" customFormat="true" ht="15" hidden="false" customHeight="false" outlineLevel="0" collapsed="false">
      <c r="A1122" s="18"/>
      <c r="B1122" s="18"/>
      <c r="C1122" s="1"/>
      <c r="D1122" s="31" t="n">
        <v>-6</v>
      </c>
      <c r="E1122" s="55" t="s">
        <v>1473</v>
      </c>
      <c r="F1122" s="68"/>
      <c r="G1122" s="50"/>
      <c r="H1122" s="51"/>
      <c r="I1122" s="48"/>
    </row>
    <row r="1123" s="57" customFormat="true" ht="15" hidden="false" customHeight="false" outlineLevel="0" collapsed="false">
      <c r="A1123" s="18"/>
      <c r="B1123" s="18"/>
      <c r="C1123" s="1"/>
      <c r="D1123" s="31" t="n">
        <v>0</v>
      </c>
      <c r="E1123" s="55" t="s">
        <v>1590</v>
      </c>
      <c r="F1123" s="68"/>
      <c r="G1123" s="50"/>
      <c r="H1123" s="51"/>
      <c r="I1123" s="48"/>
    </row>
    <row r="1124" s="57" customFormat="true" ht="15" hidden="false" customHeight="false" outlineLevel="0" collapsed="false">
      <c r="A1124" s="18"/>
      <c r="B1124" s="18"/>
      <c r="C1124" s="1"/>
      <c r="D1124" s="31" t="n">
        <v>1</v>
      </c>
      <c r="E1124" s="55" t="s">
        <v>1593</v>
      </c>
      <c r="F1124" s="68"/>
      <c r="G1124" s="50"/>
      <c r="H1124" s="51"/>
      <c r="I1124" s="48"/>
    </row>
    <row r="1125" s="57" customFormat="true" ht="15" hidden="false" customHeight="true" outlineLevel="0" collapsed="false">
      <c r="A1125" s="18" t="s">
        <v>1594</v>
      </c>
      <c r="B1125" s="18" t="s">
        <v>20</v>
      </c>
      <c r="C1125" s="1" t="s">
        <v>1595</v>
      </c>
      <c r="D1125" s="31" t="n">
        <v>-9</v>
      </c>
      <c r="E1125" s="55" t="s">
        <v>299</v>
      </c>
      <c r="F1125" s="68" t="s">
        <v>1596</v>
      </c>
      <c r="G1125" s="50" t="s">
        <v>1592</v>
      </c>
      <c r="H1125" s="51" t="s">
        <v>1369</v>
      </c>
      <c r="I1125" s="48"/>
    </row>
    <row r="1126" s="57" customFormat="true" ht="15" hidden="false" customHeight="false" outlineLevel="0" collapsed="false">
      <c r="A1126" s="18"/>
      <c r="B1126" s="18"/>
      <c r="C1126" s="1"/>
      <c r="D1126" s="31" t="n">
        <v>-7</v>
      </c>
      <c r="E1126" s="55" t="s">
        <v>1472</v>
      </c>
      <c r="F1126" s="68"/>
      <c r="G1126" s="50"/>
      <c r="H1126" s="51"/>
      <c r="I1126" s="48"/>
    </row>
    <row r="1127" s="57" customFormat="true" ht="15" hidden="false" customHeight="false" outlineLevel="0" collapsed="false">
      <c r="A1127" s="18"/>
      <c r="B1127" s="18"/>
      <c r="C1127" s="1"/>
      <c r="D1127" s="31" t="n">
        <v>-6</v>
      </c>
      <c r="E1127" s="55" t="s">
        <v>1473</v>
      </c>
      <c r="F1127" s="68"/>
      <c r="G1127" s="50"/>
      <c r="H1127" s="51"/>
      <c r="I1127" s="48"/>
    </row>
    <row r="1128" s="57" customFormat="true" ht="15" hidden="false" customHeight="false" outlineLevel="0" collapsed="false">
      <c r="A1128" s="18"/>
      <c r="B1128" s="18"/>
      <c r="C1128" s="1"/>
      <c r="D1128" s="31" t="n">
        <v>0</v>
      </c>
      <c r="E1128" s="55" t="s">
        <v>1590</v>
      </c>
      <c r="F1128" s="68"/>
      <c r="G1128" s="50"/>
      <c r="H1128" s="51"/>
      <c r="I1128" s="48"/>
    </row>
    <row r="1129" s="57" customFormat="true" ht="15" hidden="false" customHeight="false" outlineLevel="0" collapsed="false">
      <c r="A1129" s="18"/>
      <c r="B1129" s="18"/>
      <c r="C1129" s="1"/>
      <c r="D1129" s="31" t="n">
        <v>1</v>
      </c>
      <c r="E1129" s="55" t="s">
        <v>1593</v>
      </c>
      <c r="F1129" s="68"/>
      <c r="G1129" s="50"/>
      <c r="H1129" s="51"/>
      <c r="I1129" s="48"/>
    </row>
    <row r="1130" s="57" customFormat="true" ht="15" hidden="false" customHeight="true" outlineLevel="0" collapsed="false">
      <c r="A1130" s="18" t="s">
        <v>1597</v>
      </c>
      <c r="B1130" s="18" t="s">
        <v>20</v>
      </c>
      <c r="C1130" s="1" t="s">
        <v>1598</v>
      </c>
      <c r="D1130" s="31" t="n">
        <v>-9</v>
      </c>
      <c r="E1130" s="55" t="s">
        <v>299</v>
      </c>
      <c r="F1130" s="68" t="s">
        <v>1599</v>
      </c>
      <c r="G1130" s="50" t="s">
        <v>1592</v>
      </c>
      <c r="H1130" s="51" t="s">
        <v>1369</v>
      </c>
      <c r="I1130" s="48"/>
    </row>
    <row r="1131" s="57" customFormat="true" ht="15" hidden="false" customHeight="false" outlineLevel="0" collapsed="false">
      <c r="A1131" s="18"/>
      <c r="B1131" s="18"/>
      <c r="C1131" s="1"/>
      <c r="D1131" s="31" t="n">
        <v>-7</v>
      </c>
      <c r="E1131" s="55" t="s">
        <v>1472</v>
      </c>
      <c r="F1131" s="68"/>
      <c r="G1131" s="50"/>
      <c r="H1131" s="51"/>
      <c r="I1131" s="48"/>
    </row>
    <row r="1132" s="57" customFormat="true" ht="15" hidden="false" customHeight="false" outlineLevel="0" collapsed="false">
      <c r="A1132" s="18"/>
      <c r="B1132" s="18"/>
      <c r="C1132" s="1"/>
      <c r="D1132" s="31" t="n">
        <v>-6</v>
      </c>
      <c r="E1132" s="55" t="s">
        <v>1473</v>
      </c>
      <c r="F1132" s="68"/>
      <c r="G1132" s="50"/>
      <c r="H1132" s="51"/>
      <c r="I1132" s="48"/>
    </row>
    <row r="1133" s="57" customFormat="true" ht="15" hidden="false" customHeight="false" outlineLevel="0" collapsed="false">
      <c r="A1133" s="18"/>
      <c r="B1133" s="18"/>
      <c r="C1133" s="1"/>
      <c r="D1133" s="31" t="n">
        <v>0</v>
      </c>
      <c r="E1133" s="55" t="s">
        <v>1590</v>
      </c>
      <c r="F1133" s="68"/>
      <c r="G1133" s="50"/>
      <c r="H1133" s="51"/>
      <c r="I1133" s="48"/>
    </row>
    <row r="1134" s="57" customFormat="true" ht="15" hidden="false" customHeight="false" outlineLevel="0" collapsed="false">
      <c r="A1134" s="18"/>
      <c r="B1134" s="18"/>
      <c r="C1134" s="1"/>
      <c r="D1134" s="31" t="n">
        <v>1</v>
      </c>
      <c r="E1134" s="55" t="s">
        <v>1593</v>
      </c>
      <c r="F1134" s="68"/>
      <c r="G1134" s="50"/>
      <c r="H1134" s="51"/>
      <c r="I1134" s="48"/>
    </row>
    <row r="1135" s="57" customFormat="true" ht="15" hidden="false" customHeight="true" outlineLevel="0" collapsed="false">
      <c r="A1135" s="18" t="s">
        <v>1600</v>
      </c>
      <c r="B1135" s="18" t="s">
        <v>20</v>
      </c>
      <c r="C1135" s="1" t="s">
        <v>1601</v>
      </c>
      <c r="D1135" s="31" t="n">
        <v>-9</v>
      </c>
      <c r="E1135" s="55" t="s">
        <v>299</v>
      </c>
      <c r="F1135" s="68" t="s">
        <v>1603</v>
      </c>
      <c r="G1135" s="62" t="s">
        <v>1604</v>
      </c>
      <c r="H1135" s="60" t="s">
        <v>1369</v>
      </c>
      <c r="I1135" s="48"/>
    </row>
    <row r="1136" s="57" customFormat="true" ht="15" hidden="false" customHeight="false" outlineLevel="0" collapsed="false">
      <c r="A1136" s="18"/>
      <c r="B1136" s="18"/>
      <c r="C1136" s="1"/>
      <c r="D1136" s="31" t="n">
        <v>-7</v>
      </c>
      <c r="E1136" s="55" t="s">
        <v>1472</v>
      </c>
      <c r="F1136" s="68"/>
      <c r="G1136" s="62"/>
      <c r="H1136" s="60"/>
      <c r="I1136" s="48"/>
    </row>
    <row r="1137" s="57" customFormat="true" ht="15" hidden="false" customHeight="false" outlineLevel="0" collapsed="false">
      <c r="A1137" s="18"/>
      <c r="B1137" s="18"/>
      <c r="C1137" s="1"/>
      <c r="D1137" s="31" t="n">
        <v>-6</v>
      </c>
      <c r="E1137" s="55" t="s">
        <v>1473</v>
      </c>
      <c r="F1137" s="68"/>
      <c r="G1137" s="62"/>
      <c r="H1137" s="60"/>
      <c r="I1137" s="48"/>
    </row>
    <row r="1138" s="57" customFormat="true" ht="14.25" hidden="false" customHeight="true" outlineLevel="0" collapsed="false">
      <c r="A1138" s="18"/>
      <c r="B1138" s="18"/>
      <c r="C1138" s="1"/>
      <c r="D1138" s="31" t="n">
        <v>1</v>
      </c>
      <c r="E1138" s="55" t="s">
        <v>1602</v>
      </c>
      <c r="F1138" s="68"/>
      <c r="G1138" s="62"/>
      <c r="H1138" s="60"/>
      <c r="I1138" s="48"/>
    </row>
    <row r="1139" s="57" customFormat="true" ht="15" hidden="false" customHeight="false" outlineLevel="0" collapsed="false">
      <c r="A1139" s="18"/>
      <c r="B1139" s="18"/>
      <c r="C1139" s="1"/>
      <c r="D1139" s="31" t="n">
        <v>2</v>
      </c>
      <c r="E1139" s="55" t="s">
        <v>1605</v>
      </c>
      <c r="F1139" s="68"/>
      <c r="G1139" s="62"/>
      <c r="H1139" s="60"/>
      <c r="I1139" s="48"/>
    </row>
    <row r="1140" s="57" customFormat="true" ht="15" hidden="false" customHeight="false" outlineLevel="0" collapsed="false">
      <c r="A1140" s="18"/>
      <c r="B1140" s="18"/>
      <c r="C1140" s="1"/>
      <c r="D1140" s="31" t="n">
        <v>3</v>
      </c>
      <c r="E1140" s="55" t="s">
        <v>1606</v>
      </c>
      <c r="F1140" s="68"/>
      <c r="G1140" s="62"/>
      <c r="H1140" s="60"/>
      <c r="I1140" s="48"/>
    </row>
    <row r="1141" s="57" customFormat="true" ht="15" hidden="false" customHeight="false" outlineLevel="0" collapsed="false">
      <c r="A1141" s="18"/>
      <c r="B1141" s="18"/>
      <c r="C1141" s="1"/>
      <c r="D1141" s="31" t="n">
        <v>4</v>
      </c>
      <c r="E1141" s="55" t="s">
        <v>1607</v>
      </c>
      <c r="F1141" s="68"/>
      <c r="G1141" s="62"/>
      <c r="H1141" s="60"/>
      <c r="I1141" s="48"/>
    </row>
    <row r="1142" s="57" customFormat="true" ht="14.25" hidden="false" customHeight="true" outlineLevel="0" collapsed="false">
      <c r="A1142" s="18"/>
      <c r="B1142" s="18"/>
      <c r="C1142" s="1"/>
      <c r="D1142" s="31" t="n">
        <v>5</v>
      </c>
      <c r="E1142" s="55" t="s">
        <v>836</v>
      </c>
      <c r="F1142" s="68"/>
      <c r="G1142" s="62"/>
      <c r="H1142" s="60"/>
      <c r="I1142" s="48"/>
    </row>
    <row r="1143" s="57" customFormat="true" ht="15" hidden="false" customHeight="false" outlineLevel="0" collapsed="false">
      <c r="A1143" s="18"/>
      <c r="B1143" s="18"/>
      <c r="C1143" s="1"/>
      <c r="D1143" s="31" t="n">
        <v>6</v>
      </c>
      <c r="E1143" s="55" t="s">
        <v>1608</v>
      </c>
      <c r="F1143" s="68"/>
      <c r="G1143" s="62"/>
      <c r="H1143" s="60"/>
      <c r="I1143" s="48"/>
    </row>
    <row r="1144" s="57" customFormat="true" ht="15" hidden="false" customHeight="false" outlineLevel="0" collapsed="false">
      <c r="A1144" s="18"/>
      <c r="B1144" s="18"/>
      <c r="C1144" s="1"/>
      <c r="D1144" s="31" t="n">
        <v>7</v>
      </c>
      <c r="E1144" s="55" t="s">
        <v>1609</v>
      </c>
      <c r="F1144" s="68"/>
      <c r="G1144" s="62"/>
      <c r="H1144" s="60"/>
      <c r="I1144" s="48"/>
    </row>
    <row r="1145" s="57" customFormat="true" ht="15" hidden="false" customHeight="false" outlineLevel="0" collapsed="false">
      <c r="A1145" s="18"/>
      <c r="B1145" s="18"/>
      <c r="C1145" s="1"/>
      <c r="D1145" s="31" t="n">
        <v>8</v>
      </c>
      <c r="E1145" s="55" t="s">
        <v>1610</v>
      </c>
      <c r="F1145" s="68"/>
      <c r="G1145" s="62"/>
      <c r="H1145" s="60"/>
      <c r="I1145" s="48"/>
    </row>
    <row r="1146" s="57" customFormat="true" ht="14.25" hidden="false" customHeight="true" outlineLevel="0" collapsed="false">
      <c r="A1146" s="18"/>
      <c r="B1146" s="18"/>
      <c r="C1146" s="1"/>
      <c r="D1146" s="31" t="n">
        <v>9</v>
      </c>
      <c r="E1146" s="55" t="s">
        <v>1611</v>
      </c>
      <c r="F1146" s="68"/>
      <c r="G1146" s="62"/>
      <c r="H1146" s="60"/>
      <c r="I1146" s="48"/>
    </row>
    <row r="1147" s="57" customFormat="true" ht="15" hidden="false" customHeight="false" outlineLevel="0" collapsed="false">
      <c r="A1147" s="18"/>
      <c r="B1147" s="18"/>
      <c r="C1147" s="1"/>
      <c r="D1147" s="31" t="n">
        <v>20</v>
      </c>
      <c r="E1147" s="55" t="s">
        <v>1612</v>
      </c>
      <c r="F1147" s="68"/>
      <c r="G1147" s="62"/>
      <c r="H1147" s="60"/>
      <c r="I1147" s="48"/>
    </row>
    <row r="1148" s="57" customFormat="true" ht="15" hidden="false" customHeight="false" outlineLevel="0" collapsed="false">
      <c r="A1148" s="18"/>
      <c r="B1148" s="18"/>
      <c r="C1148" s="1"/>
      <c r="D1148" s="31" t="n">
        <v>21</v>
      </c>
      <c r="E1148" s="55" t="s">
        <v>1613</v>
      </c>
      <c r="F1148" s="68"/>
      <c r="G1148" s="62"/>
      <c r="H1148" s="60"/>
      <c r="I1148" s="48"/>
    </row>
    <row r="1149" s="57" customFormat="true" ht="15" hidden="false" customHeight="false" outlineLevel="0" collapsed="false">
      <c r="A1149" s="18"/>
      <c r="B1149" s="18"/>
      <c r="C1149" s="1"/>
      <c r="D1149" s="31" t="n">
        <v>30</v>
      </c>
      <c r="E1149" s="55" t="s">
        <v>1614</v>
      </c>
      <c r="F1149" s="68"/>
      <c r="G1149" s="62"/>
      <c r="H1149" s="60"/>
      <c r="I1149" s="48"/>
    </row>
    <row r="1150" s="57" customFormat="true" ht="15" hidden="false" customHeight="false" outlineLevel="0" collapsed="false">
      <c r="A1150" s="18"/>
      <c r="B1150" s="18"/>
      <c r="C1150" s="1"/>
      <c r="D1150" s="31" t="n">
        <v>31</v>
      </c>
      <c r="E1150" s="55" t="s">
        <v>1615</v>
      </c>
      <c r="F1150" s="68"/>
      <c r="G1150" s="62"/>
      <c r="H1150" s="60"/>
      <c r="I1150" s="48"/>
    </row>
    <row r="1151" s="57" customFormat="true" ht="15" hidden="false" customHeight="false" outlineLevel="0" collapsed="false">
      <c r="A1151" s="18"/>
      <c r="B1151" s="18"/>
      <c r="C1151" s="1"/>
      <c r="D1151" s="31" t="n">
        <v>32</v>
      </c>
      <c r="E1151" s="55" t="s">
        <v>1616</v>
      </c>
      <c r="F1151" s="68"/>
      <c r="G1151" s="62"/>
      <c r="H1151" s="60"/>
      <c r="I1151" s="48"/>
    </row>
    <row r="1152" s="57" customFormat="true" ht="15" hidden="false" customHeight="false" outlineLevel="0" collapsed="false">
      <c r="A1152" s="18"/>
      <c r="B1152" s="18"/>
      <c r="C1152" s="1"/>
      <c r="D1152" s="31" t="n">
        <v>33</v>
      </c>
      <c r="E1152" s="55" t="s">
        <v>1617</v>
      </c>
      <c r="F1152" s="68"/>
      <c r="G1152" s="62"/>
      <c r="H1152" s="60"/>
      <c r="I1152" s="48"/>
    </row>
    <row r="1153" s="57" customFormat="true" ht="15" hidden="false" customHeight="false" outlineLevel="0" collapsed="false">
      <c r="A1153" s="18"/>
      <c r="B1153" s="18"/>
      <c r="C1153" s="1"/>
      <c r="D1153" s="31" t="n">
        <v>34</v>
      </c>
      <c r="E1153" s="55" t="s">
        <v>1618</v>
      </c>
      <c r="F1153" s="68"/>
      <c r="G1153" s="62"/>
      <c r="H1153" s="60"/>
      <c r="I1153" s="48"/>
    </row>
    <row r="1154" s="57" customFormat="true" ht="15" hidden="false" customHeight="true" outlineLevel="0" collapsed="false">
      <c r="A1154" s="18" t="s">
        <v>1619</v>
      </c>
      <c r="B1154" s="18" t="s">
        <v>20</v>
      </c>
      <c r="C1154" s="1" t="s">
        <v>1620</v>
      </c>
      <c r="D1154" s="31" t="n">
        <v>-9</v>
      </c>
      <c r="E1154" s="55" t="s">
        <v>299</v>
      </c>
      <c r="F1154" s="68" t="s">
        <v>1621</v>
      </c>
      <c r="G1154" s="62" t="s">
        <v>1604</v>
      </c>
      <c r="H1154" s="60" t="s">
        <v>1369</v>
      </c>
      <c r="I1154" s="48"/>
    </row>
    <row r="1155" s="57" customFormat="true" ht="15" hidden="false" customHeight="false" outlineLevel="0" collapsed="false">
      <c r="A1155" s="18"/>
      <c r="B1155" s="18"/>
      <c r="C1155" s="1"/>
      <c r="D1155" s="31" t="n">
        <v>-7</v>
      </c>
      <c r="E1155" s="55" t="s">
        <v>1472</v>
      </c>
      <c r="F1155" s="68"/>
      <c r="G1155" s="62"/>
      <c r="H1155" s="60"/>
      <c r="I1155" s="48"/>
    </row>
    <row r="1156" s="57" customFormat="true" ht="15" hidden="false" customHeight="false" outlineLevel="0" collapsed="false">
      <c r="A1156" s="18"/>
      <c r="B1156" s="18"/>
      <c r="C1156" s="1"/>
      <c r="D1156" s="31" t="n">
        <v>-6</v>
      </c>
      <c r="E1156" s="55" t="s">
        <v>1473</v>
      </c>
      <c r="F1156" s="68"/>
      <c r="G1156" s="62"/>
      <c r="H1156" s="60"/>
      <c r="I1156" s="48"/>
    </row>
    <row r="1157" s="57" customFormat="true" ht="15" hidden="false" customHeight="false" outlineLevel="0" collapsed="false">
      <c r="A1157" s="18"/>
      <c r="B1157" s="18"/>
      <c r="C1157" s="1"/>
      <c r="D1157" s="31" t="n">
        <v>1</v>
      </c>
      <c r="E1157" s="55" t="s">
        <v>1602</v>
      </c>
      <c r="F1157" s="68"/>
      <c r="G1157" s="62"/>
      <c r="H1157" s="60"/>
      <c r="I1157" s="48"/>
    </row>
    <row r="1158" s="57" customFormat="true" ht="15" hidden="false" customHeight="false" outlineLevel="0" collapsed="false">
      <c r="A1158" s="18"/>
      <c r="B1158" s="18"/>
      <c r="C1158" s="1"/>
      <c r="D1158" s="31" t="n">
        <v>2</v>
      </c>
      <c r="E1158" s="55" t="s">
        <v>1605</v>
      </c>
      <c r="F1158" s="68"/>
      <c r="G1158" s="62"/>
      <c r="H1158" s="60"/>
      <c r="I1158" s="48"/>
    </row>
    <row r="1159" s="57" customFormat="true" ht="15" hidden="false" customHeight="false" outlineLevel="0" collapsed="false">
      <c r="A1159" s="18"/>
      <c r="B1159" s="18"/>
      <c r="C1159" s="1"/>
      <c r="D1159" s="31" t="n">
        <v>3</v>
      </c>
      <c r="E1159" s="55" t="s">
        <v>1606</v>
      </c>
      <c r="F1159" s="68"/>
      <c r="G1159" s="62"/>
      <c r="H1159" s="60"/>
      <c r="I1159" s="48"/>
    </row>
    <row r="1160" s="57" customFormat="true" ht="15" hidden="false" customHeight="false" outlineLevel="0" collapsed="false">
      <c r="A1160" s="18"/>
      <c r="B1160" s="18"/>
      <c r="C1160" s="1"/>
      <c r="D1160" s="31" t="n">
        <v>4</v>
      </c>
      <c r="E1160" s="55" t="s">
        <v>1607</v>
      </c>
      <c r="F1160" s="68"/>
      <c r="G1160" s="62"/>
      <c r="H1160" s="60"/>
      <c r="I1160" s="48"/>
    </row>
    <row r="1161" s="57" customFormat="true" ht="15" hidden="false" customHeight="false" outlineLevel="0" collapsed="false">
      <c r="A1161" s="18"/>
      <c r="B1161" s="18"/>
      <c r="C1161" s="1"/>
      <c r="D1161" s="31" t="n">
        <v>5</v>
      </c>
      <c r="E1161" s="55" t="s">
        <v>836</v>
      </c>
      <c r="F1161" s="68"/>
      <c r="G1161" s="62"/>
      <c r="H1161" s="60"/>
      <c r="I1161" s="48"/>
    </row>
    <row r="1162" s="57" customFormat="true" ht="15" hidden="false" customHeight="false" outlineLevel="0" collapsed="false">
      <c r="A1162" s="18"/>
      <c r="B1162" s="18"/>
      <c r="C1162" s="1"/>
      <c r="D1162" s="31" t="n">
        <v>6</v>
      </c>
      <c r="E1162" s="55" t="s">
        <v>1608</v>
      </c>
      <c r="F1162" s="68"/>
      <c r="G1162" s="62"/>
      <c r="H1162" s="60"/>
      <c r="I1162" s="48"/>
    </row>
    <row r="1163" s="57" customFormat="true" ht="15" hidden="false" customHeight="false" outlineLevel="0" collapsed="false">
      <c r="A1163" s="18"/>
      <c r="B1163" s="18"/>
      <c r="C1163" s="1"/>
      <c r="D1163" s="31" t="n">
        <v>7</v>
      </c>
      <c r="E1163" s="55" t="s">
        <v>1609</v>
      </c>
      <c r="F1163" s="68"/>
      <c r="G1163" s="62"/>
      <c r="H1163" s="60"/>
      <c r="I1163" s="48"/>
    </row>
    <row r="1164" s="57" customFormat="true" ht="15" hidden="false" customHeight="false" outlineLevel="0" collapsed="false">
      <c r="A1164" s="18"/>
      <c r="B1164" s="18"/>
      <c r="C1164" s="1"/>
      <c r="D1164" s="31" t="n">
        <v>8</v>
      </c>
      <c r="E1164" s="55" t="s">
        <v>1610</v>
      </c>
      <c r="F1164" s="68"/>
      <c r="G1164" s="62"/>
      <c r="H1164" s="60"/>
      <c r="I1164" s="48"/>
    </row>
    <row r="1165" s="57" customFormat="true" ht="15" hidden="false" customHeight="false" outlineLevel="0" collapsed="false">
      <c r="A1165" s="18"/>
      <c r="B1165" s="18"/>
      <c r="C1165" s="1"/>
      <c r="D1165" s="31" t="n">
        <v>9</v>
      </c>
      <c r="E1165" s="55" t="s">
        <v>1611</v>
      </c>
      <c r="F1165" s="68"/>
      <c r="G1165" s="62"/>
      <c r="H1165" s="60"/>
      <c r="I1165" s="48"/>
    </row>
    <row r="1166" s="57" customFormat="true" ht="15" hidden="false" customHeight="false" outlineLevel="0" collapsed="false">
      <c r="A1166" s="18"/>
      <c r="B1166" s="18"/>
      <c r="C1166" s="1"/>
      <c r="D1166" s="31" t="n">
        <v>20</v>
      </c>
      <c r="E1166" s="55" t="s">
        <v>1612</v>
      </c>
      <c r="F1166" s="68"/>
      <c r="G1166" s="62"/>
      <c r="H1166" s="60"/>
      <c r="I1166" s="48"/>
    </row>
    <row r="1167" s="57" customFormat="true" ht="15" hidden="false" customHeight="false" outlineLevel="0" collapsed="false">
      <c r="A1167" s="18"/>
      <c r="B1167" s="18"/>
      <c r="C1167" s="1"/>
      <c r="D1167" s="31" t="n">
        <v>21</v>
      </c>
      <c r="E1167" s="55" t="s">
        <v>1613</v>
      </c>
      <c r="F1167" s="68"/>
      <c r="G1167" s="62"/>
      <c r="H1167" s="60"/>
      <c r="I1167" s="48"/>
    </row>
    <row r="1168" s="57" customFormat="true" ht="15" hidden="false" customHeight="false" outlineLevel="0" collapsed="false">
      <c r="A1168" s="18"/>
      <c r="B1168" s="18"/>
      <c r="C1168" s="1"/>
      <c r="D1168" s="31" t="n">
        <v>30</v>
      </c>
      <c r="E1168" s="55" t="s">
        <v>1614</v>
      </c>
      <c r="F1168" s="68"/>
      <c r="G1168" s="62"/>
      <c r="H1168" s="60"/>
      <c r="I1168" s="48"/>
    </row>
    <row r="1169" s="57" customFormat="true" ht="15" hidden="false" customHeight="false" outlineLevel="0" collapsed="false">
      <c r="A1169" s="18"/>
      <c r="B1169" s="18"/>
      <c r="C1169" s="1"/>
      <c r="D1169" s="31" t="n">
        <v>31</v>
      </c>
      <c r="E1169" s="55" t="s">
        <v>1615</v>
      </c>
      <c r="F1169" s="68"/>
      <c r="G1169" s="62"/>
      <c r="H1169" s="60"/>
      <c r="I1169" s="48"/>
    </row>
    <row r="1170" s="57" customFormat="true" ht="15" hidden="false" customHeight="false" outlineLevel="0" collapsed="false">
      <c r="A1170" s="18"/>
      <c r="B1170" s="18"/>
      <c r="C1170" s="1"/>
      <c r="D1170" s="31" t="n">
        <v>32</v>
      </c>
      <c r="E1170" s="55" t="s">
        <v>1616</v>
      </c>
      <c r="F1170" s="68"/>
      <c r="G1170" s="62"/>
      <c r="H1170" s="60"/>
      <c r="I1170" s="48"/>
    </row>
    <row r="1171" s="57" customFormat="true" ht="15" hidden="false" customHeight="false" outlineLevel="0" collapsed="false">
      <c r="A1171" s="18"/>
      <c r="B1171" s="18"/>
      <c r="C1171" s="1"/>
      <c r="D1171" s="31" t="n">
        <v>33</v>
      </c>
      <c r="E1171" s="55" t="s">
        <v>1617</v>
      </c>
      <c r="F1171" s="68"/>
      <c r="G1171" s="62"/>
      <c r="H1171" s="60"/>
      <c r="I1171" s="48"/>
    </row>
    <row r="1172" s="57" customFormat="true" ht="14.25" hidden="false" customHeight="true" outlineLevel="0" collapsed="false">
      <c r="A1172" s="18"/>
      <c r="B1172" s="18"/>
      <c r="C1172" s="1"/>
      <c r="D1172" s="31" t="n">
        <v>34</v>
      </c>
      <c r="E1172" s="55" t="s">
        <v>1618</v>
      </c>
      <c r="F1172" s="68"/>
      <c r="G1172" s="62"/>
      <c r="H1172" s="60"/>
      <c r="I1172" s="48"/>
    </row>
    <row r="1173" s="57" customFormat="true" ht="15" hidden="false" customHeight="true" outlineLevel="0" collapsed="false">
      <c r="A1173" s="18" t="s">
        <v>1622</v>
      </c>
      <c r="B1173" s="18" t="s">
        <v>20</v>
      </c>
      <c r="C1173" s="1" t="s">
        <v>1623</v>
      </c>
      <c r="D1173" s="31" t="n">
        <v>-9</v>
      </c>
      <c r="E1173" s="55" t="s">
        <v>299</v>
      </c>
      <c r="F1173" s="68" t="s">
        <v>1624</v>
      </c>
      <c r="G1173" s="62" t="s">
        <v>1604</v>
      </c>
      <c r="H1173" s="60" t="s">
        <v>1369</v>
      </c>
      <c r="I1173" s="48"/>
    </row>
    <row r="1174" s="57" customFormat="true" ht="15" hidden="false" customHeight="false" outlineLevel="0" collapsed="false">
      <c r="A1174" s="18"/>
      <c r="B1174" s="18"/>
      <c r="C1174" s="1"/>
      <c r="D1174" s="31" t="n">
        <v>-7</v>
      </c>
      <c r="E1174" s="55" t="s">
        <v>1472</v>
      </c>
      <c r="F1174" s="68"/>
      <c r="G1174" s="62"/>
      <c r="H1174" s="60"/>
      <c r="I1174" s="48"/>
    </row>
    <row r="1175" s="57" customFormat="true" ht="15" hidden="false" customHeight="false" outlineLevel="0" collapsed="false">
      <c r="A1175" s="18"/>
      <c r="B1175" s="18"/>
      <c r="C1175" s="1"/>
      <c r="D1175" s="31" t="n">
        <v>-6</v>
      </c>
      <c r="E1175" s="55" t="s">
        <v>1473</v>
      </c>
      <c r="F1175" s="68"/>
      <c r="G1175" s="62"/>
      <c r="H1175" s="60"/>
      <c r="I1175" s="48"/>
    </row>
    <row r="1176" s="57" customFormat="true" ht="14.25" hidden="false" customHeight="true" outlineLevel="0" collapsed="false">
      <c r="A1176" s="18"/>
      <c r="B1176" s="18"/>
      <c r="C1176" s="1"/>
      <c r="D1176" s="31" t="n">
        <v>1</v>
      </c>
      <c r="E1176" s="55" t="s">
        <v>1602</v>
      </c>
      <c r="F1176" s="68"/>
      <c r="G1176" s="62"/>
      <c r="H1176" s="60"/>
      <c r="I1176" s="48"/>
    </row>
    <row r="1177" s="57" customFormat="true" ht="15" hidden="false" customHeight="false" outlineLevel="0" collapsed="false">
      <c r="A1177" s="18"/>
      <c r="B1177" s="18"/>
      <c r="C1177" s="1"/>
      <c r="D1177" s="31" t="n">
        <v>2</v>
      </c>
      <c r="E1177" s="55" t="s">
        <v>1605</v>
      </c>
      <c r="F1177" s="68"/>
      <c r="G1177" s="62"/>
      <c r="H1177" s="60"/>
      <c r="I1177" s="48"/>
    </row>
    <row r="1178" s="57" customFormat="true" ht="15" hidden="false" customHeight="false" outlineLevel="0" collapsed="false">
      <c r="A1178" s="18"/>
      <c r="B1178" s="18"/>
      <c r="C1178" s="1"/>
      <c r="D1178" s="31" t="n">
        <v>3</v>
      </c>
      <c r="E1178" s="55" t="s">
        <v>1606</v>
      </c>
      <c r="F1178" s="68"/>
      <c r="G1178" s="62"/>
      <c r="H1178" s="60"/>
      <c r="I1178" s="48"/>
    </row>
    <row r="1179" s="57" customFormat="true" ht="15" hidden="false" customHeight="false" outlineLevel="0" collapsed="false">
      <c r="A1179" s="18"/>
      <c r="B1179" s="18"/>
      <c r="C1179" s="1"/>
      <c r="D1179" s="31" t="n">
        <v>4</v>
      </c>
      <c r="E1179" s="55" t="s">
        <v>1607</v>
      </c>
      <c r="F1179" s="68"/>
      <c r="G1179" s="62"/>
      <c r="H1179" s="60"/>
      <c r="I1179" s="48"/>
    </row>
    <row r="1180" s="57" customFormat="true" ht="15" hidden="false" customHeight="false" outlineLevel="0" collapsed="false">
      <c r="A1180" s="18"/>
      <c r="B1180" s="18"/>
      <c r="C1180" s="1"/>
      <c r="D1180" s="31" t="n">
        <v>5</v>
      </c>
      <c r="E1180" s="55" t="s">
        <v>836</v>
      </c>
      <c r="F1180" s="68"/>
      <c r="G1180" s="62"/>
      <c r="H1180" s="60"/>
      <c r="I1180" s="48"/>
    </row>
    <row r="1181" s="57" customFormat="true" ht="15" hidden="false" customHeight="false" outlineLevel="0" collapsed="false">
      <c r="A1181" s="18"/>
      <c r="B1181" s="18"/>
      <c r="C1181" s="1"/>
      <c r="D1181" s="31" t="n">
        <v>6</v>
      </c>
      <c r="E1181" s="55" t="s">
        <v>1608</v>
      </c>
      <c r="F1181" s="68"/>
      <c r="G1181" s="62"/>
      <c r="H1181" s="60"/>
      <c r="I1181" s="48"/>
    </row>
    <row r="1182" s="57" customFormat="true" ht="15" hidden="false" customHeight="false" outlineLevel="0" collapsed="false">
      <c r="A1182" s="18"/>
      <c r="B1182" s="18"/>
      <c r="C1182" s="1"/>
      <c r="D1182" s="31" t="n">
        <v>7</v>
      </c>
      <c r="E1182" s="55" t="s">
        <v>1609</v>
      </c>
      <c r="F1182" s="68"/>
      <c r="G1182" s="62"/>
      <c r="H1182" s="60"/>
      <c r="I1182" s="48"/>
    </row>
    <row r="1183" s="57" customFormat="true" ht="15" hidden="false" customHeight="false" outlineLevel="0" collapsed="false">
      <c r="A1183" s="18"/>
      <c r="B1183" s="18"/>
      <c r="C1183" s="1"/>
      <c r="D1183" s="31" t="n">
        <v>8</v>
      </c>
      <c r="E1183" s="55" t="s">
        <v>1610</v>
      </c>
      <c r="F1183" s="68"/>
      <c r="G1183" s="62"/>
      <c r="H1183" s="60"/>
      <c r="I1183" s="48"/>
    </row>
    <row r="1184" s="57" customFormat="true" ht="15" hidden="false" customHeight="false" outlineLevel="0" collapsed="false">
      <c r="A1184" s="18"/>
      <c r="B1184" s="18"/>
      <c r="C1184" s="1"/>
      <c r="D1184" s="31" t="n">
        <v>9</v>
      </c>
      <c r="E1184" s="55" t="s">
        <v>1611</v>
      </c>
      <c r="F1184" s="68"/>
      <c r="G1184" s="62"/>
      <c r="H1184" s="60"/>
      <c r="I1184" s="48"/>
    </row>
    <row r="1185" s="57" customFormat="true" ht="15" hidden="false" customHeight="false" outlineLevel="0" collapsed="false">
      <c r="A1185" s="18"/>
      <c r="B1185" s="18"/>
      <c r="C1185" s="1"/>
      <c r="D1185" s="31" t="n">
        <v>20</v>
      </c>
      <c r="E1185" s="55" t="s">
        <v>1612</v>
      </c>
      <c r="F1185" s="68"/>
      <c r="G1185" s="62"/>
      <c r="H1185" s="60"/>
      <c r="I1185" s="48"/>
    </row>
    <row r="1186" s="57" customFormat="true" ht="15" hidden="false" customHeight="false" outlineLevel="0" collapsed="false">
      <c r="A1186" s="18"/>
      <c r="B1186" s="18"/>
      <c r="C1186" s="1"/>
      <c r="D1186" s="31" t="n">
        <v>21</v>
      </c>
      <c r="E1186" s="55" t="s">
        <v>1613</v>
      </c>
      <c r="F1186" s="68"/>
      <c r="G1186" s="62"/>
      <c r="H1186" s="60"/>
      <c r="I1186" s="48"/>
    </row>
    <row r="1187" s="57" customFormat="true" ht="14.25" hidden="false" customHeight="true" outlineLevel="0" collapsed="false">
      <c r="A1187" s="18"/>
      <c r="B1187" s="18"/>
      <c r="C1187" s="1"/>
      <c r="D1187" s="31" t="n">
        <v>30</v>
      </c>
      <c r="E1187" s="55" t="s">
        <v>1614</v>
      </c>
      <c r="F1187" s="68"/>
      <c r="G1187" s="62"/>
      <c r="H1187" s="60"/>
      <c r="I1187" s="48"/>
    </row>
    <row r="1188" s="57" customFormat="true" ht="15" hidden="false" customHeight="false" outlineLevel="0" collapsed="false">
      <c r="A1188" s="18"/>
      <c r="B1188" s="18"/>
      <c r="C1188" s="1"/>
      <c r="D1188" s="31" t="n">
        <v>31</v>
      </c>
      <c r="E1188" s="55" t="s">
        <v>1615</v>
      </c>
      <c r="F1188" s="68"/>
      <c r="G1188" s="62"/>
      <c r="H1188" s="60"/>
      <c r="I1188" s="48"/>
    </row>
    <row r="1189" s="57" customFormat="true" ht="15" hidden="false" customHeight="false" outlineLevel="0" collapsed="false">
      <c r="A1189" s="18"/>
      <c r="B1189" s="18"/>
      <c r="C1189" s="1"/>
      <c r="D1189" s="31" t="n">
        <v>32</v>
      </c>
      <c r="E1189" s="55" t="s">
        <v>1616</v>
      </c>
      <c r="F1189" s="68"/>
      <c r="G1189" s="62"/>
      <c r="H1189" s="60"/>
      <c r="I1189" s="48"/>
    </row>
    <row r="1190" s="57" customFormat="true" ht="15" hidden="false" customHeight="false" outlineLevel="0" collapsed="false">
      <c r="A1190" s="18"/>
      <c r="B1190" s="18"/>
      <c r="C1190" s="1"/>
      <c r="D1190" s="31" t="n">
        <v>33</v>
      </c>
      <c r="E1190" s="55" t="s">
        <v>1617</v>
      </c>
      <c r="F1190" s="68"/>
      <c r="G1190" s="62"/>
      <c r="H1190" s="60"/>
      <c r="I1190" s="48"/>
    </row>
    <row r="1191" s="57" customFormat="true" ht="14.25" hidden="false" customHeight="true" outlineLevel="0" collapsed="false">
      <c r="A1191" s="18"/>
      <c r="B1191" s="18"/>
      <c r="C1191" s="1"/>
      <c r="D1191" s="31" t="n">
        <v>34</v>
      </c>
      <c r="E1191" s="55" t="s">
        <v>1618</v>
      </c>
      <c r="F1191" s="68"/>
      <c r="G1191" s="62"/>
      <c r="H1191" s="60"/>
      <c r="I1191" s="48"/>
    </row>
    <row r="1192" s="57" customFormat="true" ht="15" hidden="false" customHeight="true" outlineLevel="0" collapsed="false">
      <c r="A1192" s="18" t="s">
        <v>1625</v>
      </c>
      <c r="B1192" s="18" t="s">
        <v>20</v>
      </c>
      <c r="C1192" s="1" t="s">
        <v>1626</v>
      </c>
      <c r="D1192" s="31" t="n">
        <v>-9</v>
      </c>
      <c r="E1192" s="55" t="s">
        <v>299</v>
      </c>
      <c r="F1192" s="68" t="s">
        <v>1627</v>
      </c>
      <c r="G1192" s="62" t="s">
        <v>1604</v>
      </c>
      <c r="H1192" s="60" t="s">
        <v>1369</v>
      </c>
      <c r="I1192" s="48"/>
    </row>
    <row r="1193" s="57" customFormat="true" ht="15" hidden="false" customHeight="false" outlineLevel="0" collapsed="false">
      <c r="A1193" s="18"/>
      <c r="B1193" s="18"/>
      <c r="C1193" s="1"/>
      <c r="D1193" s="31" t="n">
        <v>-7</v>
      </c>
      <c r="E1193" s="55" t="s">
        <v>1472</v>
      </c>
      <c r="F1193" s="68"/>
      <c r="G1193" s="62"/>
      <c r="H1193" s="60"/>
      <c r="I1193" s="48"/>
    </row>
    <row r="1194" s="57" customFormat="true" ht="15" hidden="false" customHeight="false" outlineLevel="0" collapsed="false">
      <c r="A1194" s="18"/>
      <c r="B1194" s="18"/>
      <c r="C1194" s="1"/>
      <c r="D1194" s="31" t="n">
        <v>-6</v>
      </c>
      <c r="E1194" s="55" t="s">
        <v>1473</v>
      </c>
      <c r="F1194" s="68"/>
      <c r="G1194" s="62"/>
      <c r="H1194" s="60"/>
      <c r="I1194" s="48"/>
    </row>
    <row r="1195" s="57" customFormat="true" ht="15" hidden="false" customHeight="false" outlineLevel="0" collapsed="false">
      <c r="A1195" s="18"/>
      <c r="B1195" s="18"/>
      <c r="C1195" s="1"/>
      <c r="D1195" s="31" t="n">
        <v>1</v>
      </c>
      <c r="E1195" s="55" t="s">
        <v>1602</v>
      </c>
      <c r="F1195" s="68"/>
      <c r="G1195" s="62"/>
      <c r="H1195" s="60"/>
      <c r="I1195" s="48"/>
    </row>
    <row r="1196" s="57" customFormat="true" ht="15" hidden="false" customHeight="false" outlineLevel="0" collapsed="false">
      <c r="A1196" s="18"/>
      <c r="B1196" s="18"/>
      <c r="C1196" s="1"/>
      <c r="D1196" s="31" t="n">
        <v>2</v>
      </c>
      <c r="E1196" s="55" t="s">
        <v>1605</v>
      </c>
      <c r="F1196" s="68"/>
      <c r="G1196" s="62"/>
      <c r="H1196" s="60"/>
      <c r="I1196" s="48"/>
    </row>
    <row r="1197" s="57" customFormat="true" ht="15" hidden="false" customHeight="false" outlineLevel="0" collapsed="false">
      <c r="A1197" s="18"/>
      <c r="B1197" s="18"/>
      <c r="C1197" s="1"/>
      <c r="D1197" s="31" t="n">
        <v>3</v>
      </c>
      <c r="E1197" s="55" t="s">
        <v>1606</v>
      </c>
      <c r="F1197" s="68"/>
      <c r="G1197" s="62"/>
      <c r="H1197" s="60"/>
      <c r="I1197" s="48"/>
    </row>
    <row r="1198" s="57" customFormat="true" ht="15" hidden="false" customHeight="false" outlineLevel="0" collapsed="false">
      <c r="A1198" s="18"/>
      <c r="B1198" s="18"/>
      <c r="C1198" s="1"/>
      <c r="D1198" s="31" t="n">
        <v>4</v>
      </c>
      <c r="E1198" s="55" t="s">
        <v>1607</v>
      </c>
      <c r="F1198" s="68"/>
      <c r="G1198" s="62"/>
      <c r="H1198" s="60"/>
      <c r="I1198" s="48"/>
    </row>
    <row r="1199" s="57" customFormat="true" ht="15" hidden="false" customHeight="false" outlineLevel="0" collapsed="false">
      <c r="A1199" s="18"/>
      <c r="B1199" s="18"/>
      <c r="C1199" s="1"/>
      <c r="D1199" s="31" t="n">
        <v>5</v>
      </c>
      <c r="E1199" s="55" t="s">
        <v>836</v>
      </c>
      <c r="F1199" s="68"/>
      <c r="G1199" s="62"/>
      <c r="H1199" s="60"/>
      <c r="I1199" s="48"/>
    </row>
    <row r="1200" s="57" customFormat="true" ht="15" hidden="false" customHeight="false" outlineLevel="0" collapsed="false">
      <c r="A1200" s="18"/>
      <c r="B1200" s="18"/>
      <c r="C1200" s="1"/>
      <c r="D1200" s="31" t="n">
        <v>6</v>
      </c>
      <c r="E1200" s="55" t="s">
        <v>1608</v>
      </c>
      <c r="F1200" s="68"/>
      <c r="G1200" s="62"/>
      <c r="H1200" s="60"/>
      <c r="I1200" s="48"/>
    </row>
    <row r="1201" s="57" customFormat="true" ht="15" hidden="false" customHeight="false" outlineLevel="0" collapsed="false">
      <c r="A1201" s="18"/>
      <c r="B1201" s="18"/>
      <c r="C1201" s="1"/>
      <c r="D1201" s="31" t="n">
        <v>7</v>
      </c>
      <c r="E1201" s="55" t="s">
        <v>1609</v>
      </c>
      <c r="F1201" s="68"/>
      <c r="G1201" s="62"/>
      <c r="H1201" s="60"/>
      <c r="I1201" s="48"/>
    </row>
    <row r="1202" s="57" customFormat="true" ht="14.25" hidden="false" customHeight="true" outlineLevel="0" collapsed="false">
      <c r="A1202" s="18"/>
      <c r="B1202" s="18"/>
      <c r="C1202" s="1"/>
      <c r="D1202" s="31" t="n">
        <v>8</v>
      </c>
      <c r="E1202" s="55" t="s">
        <v>1610</v>
      </c>
      <c r="F1202" s="68"/>
      <c r="G1202" s="62"/>
      <c r="H1202" s="60"/>
      <c r="I1202" s="48"/>
    </row>
    <row r="1203" s="57" customFormat="true" ht="15" hidden="false" customHeight="false" outlineLevel="0" collapsed="false">
      <c r="A1203" s="18"/>
      <c r="B1203" s="18"/>
      <c r="C1203" s="1"/>
      <c r="D1203" s="31" t="n">
        <v>9</v>
      </c>
      <c r="E1203" s="55" t="s">
        <v>1611</v>
      </c>
      <c r="F1203" s="68"/>
      <c r="G1203" s="62"/>
      <c r="H1203" s="60"/>
      <c r="I1203" s="48"/>
    </row>
    <row r="1204" s="57" customFormat="true" ht="15" hidden="false" customHeight="false" outlineLevel="0" collapsed="false">
      <c r="A1204" s="18"/>
      <c r="B1204" s="18"/>
      <c r="C1204" s="1"/>
      <c r="D1204" s="31" t="n">
        <v>20</v>
      </c>
      <c r="E1204" s="55" t="s">
        <v>1612</v>
      </c>
      <c r="F1204" s="68"/>
      <c r="G1204" s="62"/>
      <c r="H1204" s="60"/>
      <c r="I1204" s="48"/>
    </row>
    <row r="1205" s="57" customFormat="true" ht="15" hidden="false" customHeight="false" outlineLevel="0" collapsed="false">
      <c r="A1205" s="18"/>
      <c r="B1205" s="18"/>
      <c r="C1205" s="1"/>
      <c r="D1205" s="31" t="n">
        <v>21</v>
      </c>
      <c r="E1205" s="55" t="s">
        <v>1613</v>
      </c>
      <c r="F1205" s="68"/>
      <c r="G1205" s="62"/>
      <c r="H1205" s="60"/>
      <c r="I1205" s="48"/>
    </row>
    <row r="1206" s="57" customFormat="true" ht="14.25" hidden="false" customHeight="true" outlineLevel="0" collapsed="false">
      <c r="A1206" s="18"/>
      <c r="B1206" s="18"/>
      <c r="C1206" s="1"/>
      <c r="D1206" s="31" t="n">
        <v>30</v>
      </c>
      <c r="E1206" s="55" t="s">
        <v>1614</v>
      </c>
      <c r="F1206" s="68"/>
      <c r="G1206" s="62"/>
      <c r="H1206" s="60"/>
      <c r="I1206" s="48"/>
    </row>
    <row r="1207" s="57" customFormat="true" ht="15" hidden="false" customHeight="false" outlineLevel="0" collapsed="false">
      <c r="A1207" s="18"/>
      <c r="B1207" s="18"/>
      <c r="C1207" s="1"/>
      <c r="D1207" s="31" t="n">
        <v>31</v>
      </c>
      <c r="E1207" s="55" t="s">
        <v>1615</v>
      </c>
      <c r="F1207" s="68"/>
      <c r="G1207" s="62"/>
      <c r="H1207" s="60"/>
      <c r="I1207" s="48"/>
    </row>
    <row r="1208" s="57" customFormat="true" ht="15" hidden="false" customHeight="false" outlineLevel="0" collapsed="false">
      <c r="A1208" s="18"/>
      <c r="B1208" s="18"/>
      <c r="C1208" s="1"/>
      <c r="D1208" s="31" t="n">
        <v>32</v>
      </c>
      <c r="E1208" s="55" t="s">
        <v>1616</v>
      </c>
      <c r="F1208" s="68"/>
      <c r="G1208" s="62"/>
      <c r="H1208" s="60"/>
      <c r="I1208" s="48"/>
    </row>
    <row r="1209" s="57" customFormat="true" ht="15" hidden="false" customHeight="false" outlineLevel="0" collapsed="false">
      <c r="A1209" s="18"/>
      <c r="B1209" s="18"/>
      <c r="C1209" s="1"/>
      <c r="D1209" s="31" t="n">
        <v>33</v>
      </c>
      <c r="E1209" s="55" t="s">
        <v>1617</v>
      </c>
      <c r="F1209" s="68"/>
      <c r="G1209" s="62"/>
      <c r="H1209" s="60"/>
      <c r="I1209" s="48"/>
    </row>
    <row r="1210" s="57" customFormat="true" ht="15" hidden="false" customHeight="false" outlineLevel="0" collapsed="false">
      <c r="A1210" s="18"/>
      <c r="B1210" s="18"/>
      <c r="C1210" s="1"/>
      <c r="D1210" s="31" t="n">
        <v>34</v>
      </c>
      <c r="E1210" s="55" t="s">
        <v>1618</v>
      </c>
      <c r="F1210" s="68"/>
      <c r="G1210" s="62"/>
      <c r="H1210" s="60"/>
      <c r="I1210" s="48"/>
    </row>
    <row r="1211" s="57" customFormat="true" ht="15" hidden="false" customHeight="true" outlineLevel="0" collapsed="false">
      <c r="A1211" s="18" t="s">
        <v>1628</v>
      </c>
      <c r="B1211" s="18" t="s">
        <v>20</v>
      </c>
      <c r="C1211" s="1" t="s">
        <v>1629</v>
      </c>
      <c r="D1211" s="31" t="n">
        <v>-9</v>
      </c>
      <c r="E1211" s="55" t="s">
        <v>299</v>
      </c>
      <c r="F1211" s="68" t="s">
        <v>1630</v>
      </c>
      <c r="G1211" s="62" t="s">
        <v>1604</v>
      </c>
      <c r="H1211" s="60" t="s">
        <v>1369</v>
      </c>
      <c r="I1211" s="48"/>
    </row>
    <row r="1212" s="57" customFormat="true" ht="15" hidden="false" customHeight="false" outlineLevel="0" collapsed="false">
      <c r="A1212" s="18"/>
      <c r="B1212" s="18"/>
      <c r="C1212" s="1"/>
      <c r="D1212" s="31" t="n">
        <v>-7</v>
      </c>
      <c r="E1212" s="55" t="s">
        <v>1472</v>
      </c>
      <c r="F1212" s="68"/>
      <c r="G1212" s="62"/>
      <c r="H1212" s="60"/>
      <c r="I1212" s="48"/>
    </row>
    <row r="1213" s="57" customFormat="true" ht="15" hidden="false" customHeight="false" outlineLevel="0" collapsed="false">
      <c r="A1213" s="18"/>
      <c r="B1213" s="18"/>
      <c r="C1213" s="1"/>
      <c r="D1213" s="31" t="n">
        <v>-6</v>
      </c>
      <c r="E1213" s="55" t="s">
        <v>1473</v>
      </c>
      <c r="F1213" s="68"/>
      <c r="G1213" s="62"/>
      <c r="H1213" s="60"/>
      <c r="I1213" s="48"/>
    </row>
    <row r="1214" s="57" customFormat="true" ht="15" hidden="false" customHeight="false" outlineLevel="0" collapsed="false">
      <c r="A1214" s="18"/>
      <c r="B1214" s="18"/>
      <c r="C1214" s="1"/>
      <c r="D1214" s="31" t="n">
        <v>1</v>
      </c>
      <c r="E1214" s="55" t="s">
        <v>1602</v>
      </c>
      <c r="F1214" s="68"/>
      <c r="G1214" s="62"/>
      <c r="H1214" s="60"/>
      <c r="I1214" s="48"/>
    </row>
    <row r="1215" s="57" customFormat="true" ht="15" hidden="false" customHeight="false" outlineLevel="0" collapsed="false">
      <c r="A1215" s="18"/>
      <c r="B1215" s="18"/>
      <c r="C1215" s="1"/>
      <c r="D1215" s="31" t="n">
        <v>2</v>
      </c>
      <c r="E1215" s="55" t="s">
        <v>1605</v>
      </c>
      <c r="F1215" s="68"/>
      <c r="G1215" s="62"/>
      <c r="H1215" s="60"/>
      <c r="I1215" s="48"/>
    </row>
    <row r="1216" s="57" customFormat="true" ht="15" hidden="false" customHeight="false" outlineLevel="0" collapsed="false">
      <c r="A1216" s="18"/>
      <c r="B1216" s="18"/>
      <c r="C1216" s="1"/>
      <c r="D1216" s="31" t="n">
        <v>3</v>
      </c>
      <c r="E1216" s="55" t="s">
        <v>1606</v>
      </c>
      <c r="F1216" s="68"/>
      <c r="G1216" s="62"/>
      <c r="H1216" s="60"/>
      <c r="I1216" s="48"/>
    </row>
    <row r="1217" s="57" customFormat="true" ht="14.25" hidden="false" customHeight="true" outlineLevel="0" collapsed="false">
      <c r="A1217" s="18"/>
      <c r="B1217" s="18"/>
      <c r="C1217" s="1"/>
      <c r="D1217" s="31" t="n">
        <v>4</v>
      </c>
      <c r="E1217" s="55" t="s">
        <v>1607</v>
      </c>
      <c r="F1217" s="68"/>
      <c r="G1217" s="62"/>
      <c r="H1217" s="60"/>
      <c r="I1217" s="48"/>
    </row>
    <row r="1218" s="57" customFormat="true" ht="15" hidden="false" customHeight="false" outlineLevel="0" collapsed="false">
      <c r="A1218" s="18"/>
      <c r="B1218" s="18"/>
      <c r="C1218" s="1"/>
      <c r="D1218" s="31" t="n">
        <v>5</v>
      </c>
      <c r="E1218" s="55" t="s">
        <v>836</v>
      </c>
      <c r="F1218" s="68"/>
      <c r="G1218" s="62"/>
      <c r="H1218" s="60"/>
      <c r="I1218" s="48"/>
    </row>
    <row r="1219" s="57" customFormat="true" ht="15" hidden="false" customHeight="false" outlineLevel="0" collapsed="false">
      <c r="A1219" s="18"/>
      <c r="B1219" s="18"/>
      <c r="C1219" s="1"/>
      <c r="D1219" s="31" t="n">
        <v>6</v>
      </c>
      <c r="E1219" s="55" t="s">
        <v>1608</v>
      </c>
      <c r="F1219" s="68"/>
      <c r="G1219" s="62"/>
      <c r="H1219" s="60"/>
      <c r="I1219" s="48"/>
    </row>
    <row r="1220" s="57" customFormat="true" ht="15" hidden="false" customHeight="false" outlineLevel="0" collapsed="false">
      <c r="A1220" s="18"/>
      <c r="B1220" s="18"/>
      <c r="C1220" s="1"/>
      <c r="D1220" s="31" t="n">
        <v>7</v>
      </c>
      <c r="E1220" s="55" t="s">
        <v>1609</v>
      </c>
      <c r="F1220" s="68"/>
      <c r="G1220" s="62"/>
      <c r="H1220" s="60"/>
      <c r="I1220" s="48"/>
    </row>
    <row r="1221" s="57" customFormat="true" ht="14.25" hidden="false" customHeight="true" outlineLevel="0" collapsed="false">
      <c r="A1221" s="18"/>
      <c r="B1221" s="18"/>
      <c r="C1221" s="1"/>
      <c r="D1221" s="31" t="n">
        <v>8</v>
      </c>
      <c r="E1221" s="55" t="s">
        <v>1610</v>
      </c>
      <c r="F1221" s="68"/>
      <c r="G1221" s="62"/>
      <c r="H1221" s="60"/>
      <c r="I1221" s="48"/>
    </row>
    <row r="1222" s="57" customFormat="true" ht="15" hidden="false" customHeight="false" outlineLevel="0" collapsed="false">
      <c r="A1222" s="18"/>
      <c r="B1222" s="18"/>
      <c r="C1222" s="1"/>
      <c r="D1222" s="31" t="n">
        <v>9</v>
      </c>
      <c r="E1222" s="55" t="s">
        <v>1611</v>
      </c>
      <c r="F1222" s="68"/>
      <c r="G1222" s="62"/>
      <c r="H1222" s="60"/>
      <c r="I1222" s="48"/>
    </row>
    <row r="1223" s="57" customFormat="true" ht="15" hidden="false" customHeight="false" outlineLevel="0" collapsed="false">
      <c r="A1223" s="18"/>
      <c r="B1223" s="18"/>
      <c r="C1223" s="1"/>
      <c r="D1223" s="31" t="n">
        <v>20</v>
      </c>
      <c r="E1223" s="55" t="s">
        <v>1612</v>
      </c>
      <c r="F1223" s="68"/>
      <c r="G1223" s="62"/>
      <c r="H1223" s="60"/>
      <c r="I1223" s="48"/>
    </row>
    <row r="1224" s="57" customFormat="true" ht="15" hidden="false" customHeight="false" outlineLevel="0" collapsed="false">
      <c r="A1224" s="18"/>
      <c r="B1224" s="18"/>
      <c r="C1224" s="1"/>
      <c r="D1224" s="31" t="n">
        <v>21</v>
      </c>
      <c r="E1224" s="55" t="s">
        <v>1613</v>
      </c>
      <c r="F1224" s="68"/>
      <c r="G1224" s="62"/>
      <c r="H1224" s="60"/>
      <c r="I1224" s="48"/>
    </row>
    <row r="1225" s="57" customFormat="true" ht="15" hidden="false" customHeight="false" outlineLevel="0" collapsed="false">
      <c r="A1225" s="18"/>
      <c r="B1225" s="18"/>
      <c r="C1225" s="1"/>
      <c r="D1225" s="31" t="n">
        <v>30</v>
      </c>
      <c r="E1225" s="55" t="s">
        <v>1614</v>
      </c>
      <c r="F1225" s="68"/>
      <c r="G1225" s="62"/>
      <c r="H1225" s="60"/>
      <c r="I1225" s="48"/>
    </row>
    <row r="1226" s="57" customFormat="true" ht="15" hidden="false" customHeight="false" outlineLevel="0" collapsed="false">
      <c r="A1226" s="18"/>
      <c r="B1226" s="18"/>
      <c r="C1226" s="1"/>
      <c r="D1226" s="31" t="n">
        <v>31</v>
      </c>
      <c r="E1226" s="55" t="s">
        <v>1615</v>
      </c>
      <c r="F1226" s="68"/>
      <c r="G1226" s="62"/>
      <c r="H1226" s="60"/>
      <c r="I1226" s="48"/>
    </row>
    <row r="1227" s="57" customFormat="true" ht="15" hidden="false" customHeight="false" outlineLevel="0" collapsed="false">
      <c r="A1227" s="18"/>
      <c r="B1227" s="18"/>
      <c r="C1227" s="1"/>
      <c r="D1227" s="31" t="n">
        <v>32</v>
      </c>
      <c r="E1227" s="55" t="s">
        <v>1616</v>
      </c>
      <c r="F1227" s="68"/>
      <c r="G1227" s="62"/>
      <c r="H1227" s="60"/>
      <c r="I1227" s="48"/>
    </row>
    <row r="1228" s="57" customFormat="true" ht="15" hidden="false" customHeight="false" outlineLevel="0" collapsed="false">
      <c r="A1228" s="18"/>
      <c r="B1228" s="18"/>
      <c r="C1228" s="1"/>
      <c r="D1228" s="31" t="n">
        <v>33</v>
      </c>
      <c r="E1228" s="55" t="s">
        <v>1617</v>
      </c>
      <c r="F1228" s="68"/>
      <c r="G1228" s="62"/>
      <c r="H1228" s="60"/>
      <c r="I1228" s="48"/>
    </row>
    <row r="1229" s="57" customFormat="true" ht="15" hidden="false" customHeight="false" outlineLevel="0" collapsed="false">
      <c r="A1229" s="18"/>
      <c r="B1229" s="18"/>
      <c r="C1229" s="1"/>
      <c r="D1229" s="31" t="n">
        <v>34</v>
      </c>
      <c r="E1229" s="55" t="s">
        <v>1618</v>
      </c>
      <c r="F1229" s="68"/>
      <c r="G1229" s="62"/>
      <c r="H1229" s="60"/>
      <c r="I1229" s="48"/>
    </row>
    <row r="1230" s="57" customFormat="true" ht="15" hidden="false" customHeight="true" outlineLevel="0" collapsed="false">
      <c r="A1230" s="18" t="s">
        <v>1631</v>
      </c>
      <c r="B1230" s="18" t="s">
        <v>20</v>
      </c>
      <c r="C1230" s="1" t="s">
        <v>1632</v>
      </c>
      <c r="D1230" s="31" t="n">
        <v>-9</v>
      </c>
      <c r="E1230" s="55" t="s">
        <v>299</v>
      </c>
      <c r="F1230" s="68" t="s">
        <v>1633</v>
      </c>
      <c r="G1230" s="62" t="s">
        <v>1604</v>
      </c>
      <c r="H1230" s="60" t="s">
        <v>1369</v>
      </c>
      <c r="I1230" s="48"/>
    </row>
    <row r="1231" s="57" customFormat="true" ht="15" hidden="false" customHeight="false" outlineLevel="0" collapsed="false">
      <c r="A1231" s="18"/>
      <c r="B1231" s="18"/>
      <c r="C1231" s="1"/>
      <c r="D1231" s="31" t="n">
        <v>-7</v>
      </c>
      <c r="E1231" s="55" t="s">
        <v>1472</v>
      </c>
      <c r="F1231" s="68"/>
      <c r="G1231" s="62"/>
      <c r="H1231" s="60"/>
      <c r="I1231" s="48"/>
    </row>
    <row r="1232" s="57" customFormat="true" ht="14.25" hidden="false" customHeight="true" outlineLevel="0" collapsed="false">
      <c r="A1232" s="18"/>
      <c r="B1232" s="18"/>
      <c r="C1232" s="1"/>
      <c r="D1232" s="31" t="n">
        <v>-6</v>
      </c>
      <c r="E1232" s="55" t="s">
        <v>1473</v>
      </c>
      <c r="F1232" s="68"/>
      <c r="G1232" s="62"/>
      <c r="H1232" s="60"/>
      <c r="I1232" s="48"/>
    </row>
    <row r="1233" s="57" customFormat="true" ht="15" hidden="false" customHeight="false" outlineLevel="0" collapsed="false">
      <c r="A1233" s="18"/>
      <c r="B1233" s="18"/>
      <c r="C1233" s="1"/>
      <c r="D1233" s="31" t="n">
        <v>1</v>
      </c>
      <c r="E1233" s="55" t="s">
        <v>1602</v>
      </c>
      <c r="F1233" s="68"/>
      <c r="G1233" s="62"/>
      <c r="H1233" s="60"/>
      <c r="I1233" s="48"/>
    </row>
    <row r="1234" s="57" customFormat="true" ht="15" hidden="false" customHeight="false" outlineLevel="0" collapsed="false">
      <c r="A1234" s="18"/>
      <c r="B1234" s="18"/>
      <c r="C1234" s="1"/>
      <c r="D1234" s="31" t="n">
        <v>2</v>
      </c>
      <c r="E1234" s="55" t="s">
        <v>1605</v>
      </c>
      <c r="F1234" s="68"/>
      <c r="G1234" s="62"/>
      <c r="H1234" s="60"/>
      <c r="I1234" s="48"/>
    </row>
    <row r="1235" s="57" customFormat="true" ht="15" hidden="false" customHeight="false" outlineLevel="0" collapsed="false">
      <c r="A1235" s="18"/>
      <c r="B1235" s="18"/>
      <c r="C1235" s="1"/>
      <c r="D1235" s="31" t="n">
        <v>3</v>
      </c>
      <c r="E1235" s="55" t="s">
        <v>1606</v>
      </c>
      <c r="F1235" s="68"/>
      <c r="G1235" s="62"/>
      <c r="H1235" s="60"/>
      <c r="I1235" s="48"/>
    </row>
    <row r="1236" s="57" customFormat="true" ht="14.25" hidden="false" customHeight="true" outlineLevel="0" collapsed="false">
      <c r="A1236" s="18"/>
      <c r="B1236" s="18"/>
      <c r="C1236" s="1"/>
      <c r="D1236" s="31" t="n">
        <v>4</v>
      </c>
      <c r="E1236" s="55" t="s">
        <v>1607</v>
      </c>
      <c r="F1236" s="68"/>
      <c r="G1236" s="62"/>
      <c r="H1236" s="60"/>
      <c r="I1236" s="48"/>
    </row>
    <row r="1237" s="57" customFormat="true" ht="15" hidden="false" customHeight="false" outlineLevel="0" collapsed="false">
      <c r="A1237" s="18"/>
      <c r="B1237" s="18"/>
      <c r="C1237" s="1"/>
      <c r="D1237" s="31" t="n">
        <v>5</v>
      </c>
      <c r="E1237" s="55" t="s">
        <v>836</v>
      </c>
      <c r="F1237" s="68"/>
      <c r="G1237" s="62"/>
      <c r="H1237" s="60"/>
      <c r="I1237" s="48"/>
    </row>
    <row r="1238" s="57" customFormat="true" ht="15" hidden="false" customHeight="false" outlineLevel="0" collapsed="false">
      <c r="A1238" s="18"/>
      <c r="B1238" s="18"/>
      <c r="C1238" s="1"/>
      <c r="D1238" s="31" t="n">
        <v>6</v>
      </c>
      <c r="E1238" s="55" t="s">
        <v>1608</v>
      </c>
      <c r="F1238" s="68"/>
      <c r="G1238" s="62"/>
      <c r="H1238" s="60"/>
      <c r="I1238" s="48"/>
    </row>
    <row r="1239" s="57" customFormat="true" ht="15" hidden="false" customHeight="false" outlineLevel="0" collapsed="false">
      <c r="A1239" s="18"/>
      <c r="B1239" s="18"/>
      <c r="C1239" s="1"/>
      <c r="D1239" s="31" t="n">
        <v>7</v>
      </c>
      <c r="E1239" s="55" t="s">
        <v>1609</v>
      </c>
      <c r="F1239" s="68"/>
      <c r="G1239" s="62"/>
      <c r="H1239" s="60"/>
      <c r="I1239" s="48"/>
    </row>
    <row r="1240" s="57" customFormat="true" ht="15" hidden="false" customHeight="false" outlineLevel="0" collapsed="false">
      <c r="A1240" s="18"/>
      <c r="B1240" s="18"/>
      <c r="C1240" s="1"/>
      <c r="D1240" s="31" t="n">
        <v>8</v>
      </c>
      <c r="E1240" s="55" t="s">
        <v>1610</v>
      </c>
      <c r="F1240" s="68"/>
      <c r="G1240" s="62"/>
      <c r="H1240" s="60"/>
      <c r="I1240" s="48"/>
    </row>
    <row r="1241" s="57" customFormat="true" ht="15" hidden="false" customHeight="false" outlineLevel="0" collapsed="false">
      <c r="A1241" s="18"/>
      <c r="B1241" s="18"/>
      <c r="C1241" s="1"/>
      <c r="D1241" s="31" t="n">
        <v>9</v>
      </c>
      <c r="E1241" s="55" t="s">
        <v>1611</v>
      </c>
      <c r="F1241" s="68"/>
      <c r="G1241" s="62"/>
      <c r="H1241" s="60"/>
      <c r="I1241" s="48"/>
    </row>
    <row r="1242" s="57" customFormat="true" ht="15" hidden="false" customHeight="false" outlineLevel="0" collapsed="false">
      <c r="A1242" s="18"/>
      <c r="B1242" s="18"/>
      <c r="C1242" s="1"/>
      <c r="D1242" s="31" t="n">
        <v>20</v>
      </c>
      <c r="E1242" s="55" t="s">
        <v>1612</v>
      </c>
      <c r="F1242" s="68"/>
      <c r="G1242" s="62"/>
      <c r="H1242" s="60"/>
      <c r="I1242" s="48"/>
    </row>
    <row r="1243" s="57" customFormat="true" ht="15" hidden="false" customHeight="false" outlineLevel="0" collapsed="false">
      <c r="A1243" s="18"/>
      <c r="B1243" s="18"/>
      <c r="C1243" s="1"/>
      <c r="D1243" s="31" t="n">
        <v>21</v>
      </c>
      <c r="E1243" s="55" t="s">
        <v>1613</v>
      </c>
      <c r="F1243" s="68"/>
      <c r="G1243" s="62"/>
      <c r="H1243" s="60"/>
      <c r="I1243" s="48"/>
    </row>
    <row r="1244" s="57" customFormat="true" ht="15" hidden="false" customHeight="false" outlineLevel="0" collapsed="false">
      <c r="A1244" s="18"/>
      <c r="B1244" s="18"/>
      <c r="C1244" s="1"/>
      <c r="D1244" s="31" t="n">
        <v>30</v>
      </c>
      <c r="E1244" s="55" t="s">
        <v>1614</v>
      </c>
      <c r="F1244" s="68"/>
      <c r="G1244" s="62"/>
      <c r="H1244" s="60"/>
      <c r="I1244" s="48"/>
    </row>
    <row r="1245" s="57" customFormat="true" ht="15" hidden="false" customHeight="false" outlineLevel="0" collapsed="false">
      <c r="A1245" s="18"/>
      <c r="B1245" s="18"/>
      <c r="C1245" s="1"/>
      <c r="D1245" s="31" t="n">
        <v>31</v>
      </c>
      <c r="E1245" s="55" t="s">
        <v>1615</v>
      </c>
      <c r="F1245" s="68"/>
      <c r="G1245" s="62"/>
      <c r="H1245" s="60"/>
      <c r="I1245" s="48"/>
    </row>
    <row r="1246" s="57" customFormat="true" ht="15" hidden="false" customHeight="false" outlineLevel="0" collapsed="false">
      <c r="A1246" s="18"/>
      <c r="B1246" s="18"/>
      <c r="C1246" s="1"/>
      <c r="D1246" s="31" t="n">
        <v>32</v>
      </c>
      <c r="E1246" s="55" t="s">
        <v>1616</v>
      </c>
      <c r="F1246" s="68"/>
      <c r="G1246" s="62"/>
      <c r="H1246" s="60"/>
      <c r="I1246" s="48"/>
    </row>
    <row r="1247" s="57" customFormat="true" ht="14.25" hidden="false" customHeight="true" outlineLevel="0" collapsed="false">
      <c r="A1247" s="18"/>
      <c r="B1247" s="18"/>
      <c r="C1247" s="1"/>
      <c r="D1247" s="31" t="n">
        <v>33</v>
      </c>
      <c r="E1247" s="55" t="s">
        <v>1617</v>
      </c>
      <c r="F1247" s="68"/>
      <c r="G1247" s="62"/>
      <c r="H1247" s="60"/>
      <c r="I1247" s="48"/>
    </row>
    <row r="1248" s="57" customFormat="true" ht="15" hidden="false" customHeight="false" outlineLevel="0" collapsed="false">
      <c r="A1248" s="18"/>
      <c r="B1248" s="18"/>
      <c r="C1248" s="1"/>
      <c r="D1248" s="31" t="n">
        <v>34</v>
      </c>
      <c r="E1248" s="55" t="s">
        <v>1618</v>
      </c>
      <c r="F1248" s="68"/>
      <c r="G1248" s="62"/>
      <c r="H1248" s="60"/>
      <c r="I1248" s="48"/>
    </row>
    <row r="1249" s="57" customFormat="true" ht="15" hidden="false" customHeight="true" outlineLevel="0" collapsed="false">
      <c r="A1249" s="18" t="s">
        <v>1634</v>
      </c>
      <c r="B1249" s="18" t="s">
        <v>20</v>
      </c>
      <c r="C1249" s="1" t="s">
        <v>1635</v>
      </c>
      <c r="D1249" s="31" t="n">
        <v>-9</v>
      </c>
      <c r="E1249" s="55" t="s">
        <v>299</v>
      </c>
      <c r="F1249" s="68" t="s">
        <v>1637</v>
      </c>
      <c r="G1249" s="50" t="s">
        <v>1638</v>
      </c>
      <c r="H1249" s="51" t="s">
        <v>1369</v>
      </c>
      <c r="I1249" s="48"/>
    </row>
    <row r="1250" s="57" customFormat="true" ht="15" hidden="false" customHeight="false" outlineLevel="0" collapsed="false">
      <c r="A1250" s="18"/>
      <c r="B1250" s="18"/>
      <c r="C1250" s="1"/>
      <c r="D1250" s="31" t="n">
        <v>-7</v>
      </c>
      <c r="E1250" s="55" t="s">
        <v>1472</v>
      </c>
      <c r="F1250" s="68"/>
      <c r="G1250" s="50"/>
      <c r="H1250" s="51"/>
      <c r="I1250" s="48"/>
    </row>
    <row r="1251" s="57" customFormat="true" ht="14.25" hidden="false" customHeight="true" outlineLevel="0" collapsed="false">
      <c r="A1251" s="18"/>
      <c r="B1251" s="18"/>
      <c r="C1251" s="1"/>
      <c r="D1251" s="31" t="n">
        <v>-6</v>
      </c>
      <c r="E1251" s="55" t="s">
        <v>1473</v>
      </c>
      <c r="F1251" s="68"/>
      <c r="G1251" s="50"/>
      <c r="H1251" s="51"/>
      <c r="I1251" s="48"/>
    </row>
    <row r="1252" s="57" customFormat="true" ht="15" hidden="false" customHeight="false" outlineLevel="0" collapsed="false">
      <c r="A1252" s="18"/>
      <c r="B1252" s="18"/>
      <c r="C1252" s="1"/>
      <c r="D1252" s="31" t="n">
        <v>1</v>
      </c>
      <c r="E1252" s="55" t="s">
        <v>1636</v>
      </c>
      <c r="F1252" s="68"/>
      <c r="G1252" s="50"/>
      <c r="H1252" s="51"/>
      <c r="I1252" s="48"/>
    </row>
    <row r="1253" s="57" customFormat="true" ht="15" hidden="false" customHeight="false" outlineLevel="0" collapsed="false">
      <c r="A1253" s="18"/>
      <c r="B1253" s="18"/>
      <c r="C1253" s="1"/>
      <c r="D1253" s="31" t="n">
        <v>2</v>
      </c>
      <c r="E1253" s="55" t="s">
        <v>1639</v>
      </c>
      <c r="F1253" s="68"/>
      <c r="G1253" s="50"/>
      <c r="H1253" s="51"/>
      <c r="I1253" s="48"/>
    </row>
    <row r="1254" s="57" customFormat="true" ht="15" hidden="false" customHeight="false" outlineLevel="0" collapsed="false">
      <c r="A1254" s="18"/>
      <c r="B1254" s="18"/>
      <c r="C1254" s="1"/>
      <c r="D1254" s="31" t="n">
        <v>3</v>
      </c>
      <c r="E1254" s="55" t="s">
        <v>1640</v>
      </c>
      <c r="F1254" s="68"/>
      <c r="G1254" s="50"/>
      <c r="H1254" s="51"/>
      <c r="I1254" s="48"/>
    </row>
    <row r="1255" s="57" customFormat="true" ht="15" hidden="false" customHeight="false" outlineLevel="0" collapsed="false">
      <c r="A1255" s="18"/>
      <c r="B1255" s="18"/>
      <c r="C1255" s="1"/>
      <c r="D1255" s="31" t="n">
        <v>4</v>
      </c>
      <c r="E1255" s="55" t="s">
        <v>1641</v>
      </c>
      <c r="F1255" s="68"/>
      <c r="G1255" s="50"/>
      <c r="H1255" s="51"/>
      <c r="I1255" s="48"/>
    </row>
    <row r="1256" s="57" customFormat="true" ht="15" hidden="false" customHeight="false" outlineLevel="0" collapsed="false">
      <c r="A1256" s="18"/>
      <c r="B1256" s="18"/>
      <c r="C1256" s="1"/>
      <c r="D1256" s="31" t="n">
        <v>5</v>
      </c>
      <c r="E1256" s="55" t="s">
        <v>1642</v>
      </c>
      <c r="F1256" s="68"/>
      <c r="G1256" s="50"/>
      <c r="H1256" s="51"/>
      <c r="I1256" s="48"/>
    </row>
    <row r="1257" s="57" customFormat="true" ht="15" hidden="false" customHeight="false" outlineLevel="0" collapsed="false">
      <c r="A1257" s="18"/>
      <c r="B1257" s="18"/>
      <c r="C1257" s="1"/>
      <c r="D1257" s="31" t="n">
        <v>6</v>
      </c>
      <c r="E1257" s="55" t="s">
        <v>1643</v>
      </c>
      <c r="F1257" s="68"/>
      <c r="G1257" s="50"/>
      <c r="H1257" s="51"/>
      <c r="I1257" s="48"/>
    </row>
    <row r="1258" s="57" customFormat="true" ht="15" hidden="false" customHeight="true" outlineLevel="0" collapsed="false">
      <c r="A1258" s="18" t="s">
        <v>1644</v>
      </c>
      <c r="B1258" s="18" t="s">
        <v>20</v>
      </c>
      <c r="C1258" s="1" t="s">
        <v>1645</v>
      </c>
      <c r="D1258" s="31" t="n">
        <v>-9</v>
      </c>
      <c r="E1258" s="55" t="s">
        <v>299</v>
      </c>
      <c r="F1258" s="68" t="s">
        <v>1646</v>
      </c>
      <c r="G1258" s="50" t="s">
        <v>1638</v>
      </c>
      <c r="H1258" s="51" t="s">
        <v>1369</v>
      </c>
      <c r="I1258" s="48"/>
    </row>
    <row r="1259" s="57" customFormat="true" ht="15" hidden="false" customHeight="false" outlineLevel="0" collapsed="false">
      <c r="A1259" s="18"/>
      <c r="B1259" s="18"/>
      <c r="C1259" s="1"/>
      <c r="D1259" s="31" t="n">
        <v>-7</v>
      </c>
      <c r="E1259" s="55" t="s">
        <v>1472</v>
      </c>
      <c r="F1259" s="68"/>
      <c r="G1259" s="50"/>
      <c r="H1259" s="51"/>
      <c r="I1259" s="48"/>
    </row>
    <row r="1260" s="57" customFormat="true" ht="15" hidden="false" customHeight="false" outlineLevel="0" collapsed="false">
      <c r="A1260" s="18"/>
      <c r="B1260" s="18"/>
      <c r="C1260" s="1"/>
      <c r="D1260" s="31" t="n">
        <v>-6</v>
      </c>
      <c r="E1260" s="55" t="s">
        <v>1473</v>
      </c>
      <c r="F1260" s="68"/>
      <c r="G1260" s="50"/>
      <c r="H1260" s="51"/>
      <c r="I1260" s="48"/>
    </row>
    <row r="1261" s="57" customFormat="true" ht="15" hidden="false" customHeight="false" outlineLevel="0" collapsed="false">
      <c r="A1261" s="18"/>
      <c r="B1261" s="18"/>
      <c r="C1261" s="1"/>
      <c r="D1261" s="31" t="n">
        <v>1</v>
      </c>
      <c r="E1261" s="55" t="s">
        <v>1636</v>
      </c>
      <c r="F1261" s="68"/>
      <c r="G1261" s="50"/>
      <c r="H1261" s="51"/>
      <c r="I1261" s="48"/>
    </row>
    <row r="1262" s="57" customFormat="true" ht="14.25" hidden="false" customHeight="true" outlineLevel="0" collapsed="false">
      <c r="A1262" s="18"/>
      <c r="B1262" s="18"/>
      <c r="C1262" s="1"/>
      <c r="D1262" s="31" t="n">
        <v>2</v>
      </c>
      <c r="E1262" s="55" t="s">
        <v>1639</v>
      </c>
      <c r="F1262" s="68"/>
      <c r="G1262" s="50"/>
      <c r="H1262" s="51"/>
      <c r="I1262" s="48"/>
    </row>
    <row r="1263" s="57" customFormat="true" ht="15" hidden="false" customHeight="false" outlineLevel="0" collapsed="false">
      <c r="A1263" s="18"/>
      <c r="B1263" s="18"/>
      <c r="C1263" s="1"/>
      <c r="D1263" s="31" t="n">
        <v>3</v>
      </c>
      <c r="E1263" s="55" t="s">
        <v>1640</v>
      </c>
      <c r="F1263" s="68"/>
      <c r="G1263" s="50"/>
      <c r="H1263" s="51"/>
      <c r="I1263" s="48"/>
    </row>
    <row r="1264" s="57" customFormat="true" ht="15" hidden="false" customHeight="false" outlineLevel="0" collapsed="false">
      <c r="A1264" s="18"/>
      <c r="B1264" s="18"/>
      <c r="C1264" s="1"/>
      <c r="D1264" s="31" t="n">
        <v>4</v>
      </c>
      <c r="E1264" s="55" t="s">
        <v>1641</v>
      </c>
      <c r="F1264" s="68"/>
      <c r="G1264" s="50"/>
      <c r="H1264" s="51"/>
      <c r="I1264" s="48"/>
    </row>
    <row r="1265" s="57" customFormat="true" ht="15" hidden="false" customHeight="false" outlineLevel="0" collapsed="false">
      <c r="A1265" s="18"/>
      <c r="B1265" s="18"/>
      <c r="C1265" s="1"/>
      <c r="D1265" s="31" t="n">
        <v>5</v>
      </c>
      <c r="E1265" s="55" t="s">
        <v>1642</v>
      </c>
      <c r="F1265" s="68"/>
      <c r="G1265" s="50"/>
      <c r="H1265" s="51"/>
      <c r="I1265" s="48"/>
    </row>
    <row r="1266" s="57" customFormat="true" ht="14.25" hidden="false" customHeight="true" outlineLevel="0" collapsed="false">
      <c r="A1266" s="18"/>
      <c r="B1266" s="18"/>
      <c r="C1266" s="1"/>
      <c r="D1266" s="31" t="n">
        <v>6</v>
      </c>
      <c r="E1266" s="55" t="s">
        <v>1643</v>
      </c>
      <c r="F1266" s="68"/>
      <c r="G1266" s="50"/>
      <c r="H1266" s="51"/>
      <c r="I1266" s="48"/>
    </row>
    <row r="1267" s="57" customFormat="true" ht="15" hidden="false" customHeight="true" outlineLevel="0" collapsed="false">
      <c r="A1267" s="18" t="s">
        <v>1647</v>
      </c>
      <c r="B1267" s="18" t="s">
        <v>20</v>
      </c>
      <c r="C1267" s="1" t="s">
        <v>1648</v>
      </c>
      <c r="D1267" s="31" t="n">
        <v>-9</v>
      </c>
      <c r="E1267" s="55" t="s">
        <v>299</v>
      </c>
      <c r="F1267" s="68" t="s">
        <v>1649</v>
      </c>
      <c r="G1267" s="50" t="s">
        <v>1638</v>
      </c>
      <c r="H1267" s="51" t="s">
        <v>1369</v>
      </c>
      <c r="I1267" s="48"/>
    </row>
    <row r="1268" s="57" customFormat="true" ht="15" hidden="false" customHeight="false" outlineLevel="0" collapsed="false">
      <c r="A1268" s="18"/>
      <c r="B1268" s="18"/>
      <c r="C1268" s="1"/>
      <c r="D1268" s="31" t="n">
        <v>-7</v>
      </c>
      <c r="E1268" s="55" t="s">
        <v>1472</v>
      </c>
      <c r="F1268" s="68"/>
      <c r="G1268" s="50"/>
      <c r="H1268" s="51"/>
      <c r="I1268" s="48"/>
    </row>
    <row r="1269" s="57" customFormat="true" ht="15" hidden="false" customHeight="false" outlineLevel="0" collapsed="false">
      <c r="A1269" s="18"/>
      <c r="B1269" s="18"/>
      <c r="C1269" s="1"/>
      <c r="D1269" s="31" t="n">
        <v>-6</v>
      </c>
      <c r="E1269" s="55" t="s">
        <v>1473</v>
      </c>
      <c r="F1269" s="68"/>
      <c r="G1269" s="50"/>
      <c r="H1269" s="51"/>
      <c r="I1269" s="48"/>
    </row>
    <row r="1270" s="57" customFormat="true" ht="15" hidden="false" customHeight="false" outlineLevel="0" collapsed="false">
      <c r="A1270" s="18"/>
      <c r="B1270" s="18"/>
      <c r="C1270" s="1"/>
      <c r="D1270" s="31" t="n">
        <v>1</v>
      </c>
      <c r="E1270" s="55" t="s">
        <v>1636</v>
      </c>
      <c r="F1270" s="68"/>
      <c r="G1270" s="50"/>
      <c r="H1270" s="51"/>
      <c r="I1270" s="48"/>
    </row>
    <row r="1271" s="57" customFormat="true" ht="15" hidden="false" customHeight="false" outlineLevel="0" collapsed="false">
      <c r="A1271" s="18"/>
      <c r="B1271" s="18"/>
      <c r="C1271" s="1"/>
      <c r="D1271" s="31" t="n">
        <v>2</v>
      </c>
      <c r="E1271" s="55" t="s">
        <v>1639</v>
      </c>
      <c r="F1271" s="68"/>
      <c r="G1271" s="50"/>
      <c r="H1271" s="51"/>
      <c r="I1271" s="48"/>
    </row>
    <row r="1272" s="57" customFormat="true" ht="15" hidden="false" customHeight="false" outlineLevel="0" collapsed="false">
      <c r="A1272" s="18"/>
      <c r="B1272" s="18"/>
      <c r="C1272" s="1"/>
      <c r="D1272" s="31" t="n">
        <v>3</v>
      </c>
      <c r="E1272" s="55" t="s">
        <v>1640</v>
      </c>
      <c r="F1272" s="68"/>
      <c r="G1272" s="50"/>
      <c r="H1272" s="51"/>
      <c r="I1272" s="48"/>
    </row>
    <row r="1273" s="57" customFormat="true" ht="15" hidden="false" customHeight="false" outlineLevel="0" collapsed="false">
      <c r="A1273" s="18"/>
      <c r="B1273" s="18"/>
      <c r="C1273" s="1"/>
      <c r="D1273" s="31" t="n">
        <v>4</v>
      </c>
      <c r="E1273" s="55" t="s">
        <v>1641</v>
      </c>
      <c r="F1273" s="68"/>
      <c r="G1273" s="50"/>
      <c r="H1273" s="51"/>
      <c r="I1273" s="48"/>
    </row>
    <row r="1274" s="57" customFormat="true" ht="15" hidden="false" customHeight="false" outlineLevel="0" collapsed="false">
      <c r="A1274" s="18"/>
      <c r="B1274" s="18"/>
      <c r="C1274" s="1"/>
      <c r="D1274" s="31" t="n">
        <v>5</v>
      </c>
      <c r="E1274" s="55" t="s">
        <v>1642</v>
      </c>
      <c r="F1274" s="68"/>
      <c r="G1274" s="50"/>
      <c r="H1274" s="51"/>
      <c r="I1274" s="48"/>
    </row>
    <row r="1275" s="57" customFormat="true" ht="15" hidden="false" customHeight="false" outlineLevel="0" collapsed="false">
      <c r="A1275" s="18"/>
      <c r="B1275" s="18"/>
      <c r="C1275" s="1"/>
      <c r="D1275" s="31" t="n">
        <v>6</v>
      </c>
      <c r="E1275" s="55" t="s">
        <v>1643</v>
      </c>
      <c r="F1275" s="68"/>
      <c r="G1275" s="50"/>
      <c r="H1275" s="51"/>
      <c r="I1275" s="48"/>
    </row>
    <row r="1276" s="57" customFormat="true" ht="15" hidden="false" customHeight="true" outlineLevel="0" collapsed="false">
      <c r="A1276" s="18" t="s">
        <v>2238</v>
      </c>
      <c r="B1276" s="18" t="s">
        <v>20</v>
      </c>
      <c r="C1276" s="1" t="s">
        <v>1651</v>
      </c>
      <c r="D1276" s="31" t="n">
        <v>-9</v>
      </c>
      <c r="E1276" s="55" t="s">
        <v>299</v>
      </c>
      <c r="F1276" s="68" t="s">
        <v>1652</v>
      </c>
      <c r="G1276" s="62" t="s">
        <v>1653</v>
      </c>
      <c r="H1276" s="60" t="s">
        <v>1369</v>
      </c>
      <c r="I1276" s="48"/>
    </row>
    <row r="1277" s="57" customFormat="true" ht="15" hidden="false" customHeight="false" outlineLevel="0" collapsed="false">
      <c r="A1277" s="18"/>
      <c r="B1277" s="18"/>
      <c r="C1277" s="1"/>
      <c r="D1277" s="31" t="n">
        <v>-7</v>
      </c>
      <c r="E1277" s="55" t="s">
        <v>1472</v>
      </c>
      <c r="F1277" s="68"/>
      <c r="G1277" s="62"/>
      <c r="H1277" s="60"/>
      <c r="I1277" s="48"/>
    </row>
    <row r="1278" s="57" customFormat="true" ht="15" hidden="false" customHeight="false" outlineLevel="0" collapsed="false">
      <c r="A1278" s="18"/>
      <c r="B1278" s="18"/>
      <c r="C1278" s="1"/>
      <c r="D1278" s="31" t="n">
        <v>-6</v>
      </c>
      <c r="E1278" s="55" t="s">
        <v>1473</v>
      </c>
      <c r="F1278" s="68"/>
      <c r="G1278" s="62"/>
      <c r="H1278" s="60"/>
      <c r="I1278" s="48"/>
    </row>
    <row r="1279" s="57" customFormat="true" ht="15" hidden="false" customHeight="false" outlineLevel="0" collapsed="false">
      <c r="A1279" s="18"/>
      <c r="B1279" s="18"/>
      <c r="C1279" s="1"/>
      <c r="D1279" s="31" t="n">
        <v>1</v>
      </c>
      <c r="E1279" s="55" t="s">
        <v>907</v>
      </c>
      <c r="F1279" s="68"/>
      <c r="G1279" s="62"/>
      <c r="H1279" s="60"/>
      <c r="I1279" s="48"/>
    </row>
    <row r="1280" s="57" customFormat="true" ht="15" hidden="false" customHeight="false" outlineLevel="0" collapsed="false">
      <c r="A1280" s="18"/>
      <c r="B1280" s="18"/>
      <c r="C1280" s="1"/>
      <c r="D1280" s="31" t="n">
        <v>2</v>
      </c>
      <c r="E1280" s="55" t="s">
        <v>1655</v>
      </c>
      <c r="F1280" s="68"/>
      <c r="G1280" s="62"/>
      <c r="H1280" s="60"/>
      <c r="I1280" s="48"/>
    </row>
    <row r="1281" s="57" customFormat="true" ht="15" hidden="false" customHeight="false" outlineLevel="0" collapsed="false">
      <c r="A1281" s="18"/>
      <c r="B1281" s="18"/>
      <c r="C1281" s="1"/>
      <c r="D1281" s="31" t="n">
        <v>3</v>
      </c>
      <c r="E1281" s="55" t="s">
        <v>1656</v>
      </c>
      <c r="F1281" s="68"/>
      <c r="G1281" s="62"/>
      <c r="H1281" s="60"/>
      <c r="I1281" s="48"/>
    </row>
    <row r="1282" s="57" customFormat="true" ht="15" hidden="false" customHeight="false" outlineLevel="0" collapsed="false">
      <c r="A1282" s="18"/>
      <c r="B1282" s="18"/>
      <c r="C1282" s="1"/>
      <c r="D1282" s="31" t="n">
        <v>4</v>
      </c>
      <c r="E1282" s="55" t="s">
        <v>1657</v>
      </c>
      <c r="F1282" s="68"/>
      <c r="G1282" s="62"/>
      <c r="H1282" s="60"/>
      <c r="I1282" s="48"/>
    </row>
    <row r="1283" s="57" customFormat="true" ht="15" hidden="false" customHeight="false" outlineLevel="0" collapsed="false">
      <c r="A1283" s="18"/>
      <c r="B1283" s="18"/>
      <c r="C1283" s="1"/>
      <c r="D1283" s="31" t="n">
        <v>5</v>
      </c>
      <c r="E1283" s="55" t="s">
        <v>1658</v>
      </c>
      <c r="F1283" s="68"/>
      <c r="G1283" s="62"/>
      <c r="H1283" s="60"/>
      <c r="I1283" s="48"/>
    </row>
    <row r="1284" s="57" customFormat="true" ht="15" hidden="false" customHeight="false" outlineLevel="0" collapsed="false">
      <c r="A1284" s="18"/>
      <c r="B1284" s="18"/>
      <c r="C1284" s="1"/>
      <c r="D1284" s="31" t="n">
        <v>6</v>
      </c>
      <c r="E1284" s="55" t="s">
        <v>1659</v>
      </c>
      <c r="F1284" s="68"/>
      <c r="G1284" s="62"/>
      <c r="H1284" s="60"/>
      <c r="I1284" s="48"/>
    </row>
    <row r="1285" s="57" customFormat="true" ht="15" hidden="false" customHeight="false" outlineLevel="0" collapsed="false">
      <c r="A1285" s="18"/>
      <c r="B1285" s="18"/>
      <c r="C1285" s="1"/>
      <c r="D1285" s="31" t="n">
        <v>7</v>
      </c>
      <c r="E1285" s="55" t="s">
        <v>1660</v>
      </c>
      <c r="F1285" s="68"/>
      <c r="G1285" s="62"/>
      <c r="H1285" s="60"/>
      <c r="I1285" s="48"/>
    </row>
    <row r="1286" s="57" customFormat="true" ht="15" hidden="false" customHeight="false" outlineLevel="0" collapsed="false">
      <c r="A1286" s="18"/>
      <c r="B1286" s="18"/>
      <c r="C1286" s="1"/>
      <c r="D1286" s="31" t="n">
        <v>8</v>
      </c>
      <c r="E1286" s="55" t="s">
        <v>1661</v>
      </c>
      <c r="F1286" s="68"/>
      <c r="G1286" s="62"/>
      <c r="H1286" s="60"/>
      <c r="I1286" s="48"/>
    </row>
    <row r="1287" s="57" customFormat="true" ht="79.85" hidden="false" customHeight="false" outlineLevel="0" collapsed="false">
      <c r="A1287" s="18" t="s">
        <v>1662</v>
      </c>
      <c r="B1287" s="18" t="s">
        <v>20</v>
      </c>
      <c r="C1287" s="1" t="s">
        <v>1663</v>
      </c>
      <c r="D1287" s="35" t="s">
        <v>1664</v>
      </c>
      <c r="E1287" s="55" t="s">
        <v>2356</v>
      </c>
      <c r="F1287" s="68" t="s">
        <v>1666</v>
      </c>
      <c r="G1287" s="50" t="s">
        <v>1653</v>
      </c>
      <c r="H1287" s="51" t="s">
        <v>1369</v>
      </c>
    </row>
    <row r="1288" s="57" customFormat="true" ht="79.85" hidden="false" customHeight="false" outlineLevel="0" collapsed="false">
      <c r="A1288" s="18" t="s">
        <v>1667</v>
      </c>
      <c r="B1288" s="18" t="s">
        <v>20</v>
      </c>
      <c r="C1288" s="1" t="s">
        <v>1668</v>
      </c>
      <c r="D1288" s="35" t="s">
        <v>1664</v>
      </c>
      <c r="E1288" s="55" t="s">
        <v>2356</v>
      </c>
      <c r="F1288" s="68" t="s">
        <v>1669</v>
      </c>
      <c r="G1288" s="50" t="s">
        <v>1653</v>
      </c>
      <c r="H1288" s="51" t="s">
        <v>1369</v>
      </c>
    </row>
    <row r="1289" s="57" customFormat="true" ht="79.85" hidden="false" customHeight="false" outlineLevel="0" collapsed="false">
      <c r="A1289" s="18" t="s">
        <v>1670</v>
      </c>
      <c r="B1289" s="18" t="s">
        <v>20</v>
      </c>
      <c r="C1289" s="1" t="s">
        <v>1671</v>
      </c>
      <c r="D1289" s="35" t="s">
        <v>1664</v>
      </c>
      <c r="E1289" s="55" t="s">
        <v>2356</v>
      </c>
      <c r="F1289" s="68" t="s">
        <v>1672</v>
      </c>
      <c r="G1289" s="50" t="s">
        <v>1653</v>
      </c>
      <c r="H1289" s="51" t="s">
        <v>1369</v>
      </c>
    </row>
    <row r="1290" s="57" customFormat="true" ht="79.85" hidden="false" customHeight="false" outlineLevel="0" collapsed="false">
      <c r="A1290" s="18" t="s">
        <v>1673</v>
      </c>
      <c r="B1290" s="18" t="s">
        <v>20</v>
      </c>
      <c r="C1290" s="1" t="s">
        <v>1674</v>
      </c>
      <c r="D1290" s="35" t="s">
        <v>1664</v>
      </c>
      <c r="E1290" s="55" t="s">
        <v>2356</v>
      </c>
      <c r="F1290" s="68" t="s">
        <v>1675</v>
      </c>
      <c r="G1290" s="50" t="s">
        <v>1653</v>
      </c>
      <c r="H1290" s="51" t="s">
        <v>1369</v>
      </c>
    </row>
    <row r="1291" s="57" customFormat="true" ht="79.85" hidden="false" customHeight="false" outlineLevel="0" collapsed="false">
      <c r="A1291" s="18" t="s">
        <v>1676</v>
      </c>
      <c r="B1291" s="18" t="s">
        <v>20</v>
      </c>
      <c r="C1291" s="1" t="s">
        <v>1677</v>
      </c>
      <c r="D1291" s="35" t="s">
        <v>1664</v>
      </c>
      <c r="E1291" s="55" t="s">
        <v>2356</v>
      </c>
      <c r="F1291" s="68" t="s">
        <v>1678</v>
      </c>
      <c r="G1291" s="50" t="s">
        <v>1653</v>
      </c>
      <c r="H1291" s="51" t="s">
        <v>1369</v>
      </c>
    </row>
    <row r="1292" s="57" customFormat="true" ht="79.85" hidden="false" customHeight="false" outlineLevel="0" collapsed="false">
      <c r="A1292" s="18" t="s">
        <v>1679</v>
      </c>
      <c r="B1292" s="18" t="s">
        <v>20</v>
      </c>
      <c r="C1292" s="1" t="s">
        <v>1680</v>
      </c>
      <c r="D1292" s="35" t="s">
        <v>1664</v>
      </c>
      <c r="E1292" s="55" t="s">
        <v>2356</v>
      </c>
      <c r="F1292" s="68" t="s">
        <v>1681</v>
      </c>
      <c r="G1292" s="50" t="s">
        <v>1653</v>
      </c>
      <c r="H1292" s="51" t="s">
        <v>1369</v>
      </c>
    </row>
    <row r="1293" s="57" customFormat="true" ht="79.85" hidden="false" customHeight="false" outlineLevel="0" collapsed="false">
      <c r="A1293" s="18" t="s">
        <v>1682</v>
      </c>
      <c r="B1293" s="18" t="s">
        <v>20</v>
      </c>
      <c r="C1293" s="1" t="s">
        <v>1683</v>
      </c>
      <c r="D1293" s="35" t="s">
        <v>1664</v>
      </c>
      <c r="E1293" s="55" t="s">
        <v>2356</v>
      </c>
      <c r="F1293" s="68" t="s">
        <v>1684</v>
      </c>
      <c r="G1293" s="50" t="s">
        <v>1653</v>
      </c>
      <c r="H1293" s="51" t="s">
        <v>1369</v>
      </c>
    </row>
    <row r="1294" s="57" customFormat="true" ht="79.85" hidden="false" customHeight="false" outlineLevel="0" collapsed="false">
      <c r="A1294" s="18" t="s">
        <v>1685</v>
      </c>
      <c r="B1294" s="18" t="s">
        <v>20</v>
      </c>
      <c r="C1294" s="1" t="s">
        <v>1686</v>
      </c>
      <c r="D1294" s="35" t="s">
        <v>1664</v>
      </c>
      <c r="E1294" s="55" t="s">
        <v>2356</v>
      </c>
      <c r="F1294" s="68" t="s">
        <v>1687</v>
      </c>
      <c r="G1294" s="50" t="s">
        <v>1653</v>
      </c>
      <c r="H1294" s="51" t="s">
        <v>1369</v>
      </c>
    </row>
    <row r="1295" s="57" customFormat="true" ht="79.85" hidden="false" customHeight="false" outlineLevel="0" collapsed="false">
      <c r="A1295" s="18" t="s">
        <v>1688</v>
      </c>
      <c r="B1295" s="18" t="s">
        <v>20</v>
      </c>
      <c r="C1295" s="1" t="s">
        <v>1689</v>
      </c>
      <c r="D1295" s="35" t="s">
        <v>1664</v>
      </c>
      <c r="E1295" s="55" t="s">
        <v>2356</v>
      </c>
      <c r="F1295" s="68" t="s">
        <v>1690</v>
      </c>
      <c r="G1295" s="50" t="s">
        <v>1653</v>
      </c>
      <c r="H1295" s="51" t="s">
        <v>1369</v>
      </c>
    </row>
    <row r="1296" s="57" customFormat="true" ht="79.85" hidden="false" customHeight="false" outlineLevel="0" collapsed="false">
      <c r="A1296" s="18" t="s">
        <v>1691</v>
      </c>
      <c r="B1296" s="18" t="s">
        <v>20</v>
      </c>
      <c r="C1296" s="1" t="s">
        <v>1692</v>
      </c>
      <c r="D1296" s="35" t="s">
        <v>1664</v>
      </c>
      <c r="E1296" s="55" t="s">
        <v>2356</v>
      </c>
      <c r="F1296" s="68" t="s">
        <v>1693</v>
      </c>
      <c r="G1296" s="50" t="s">
        <v>1653</v>
      </c>
      <c r="H1296" s="51" t="s">
        <v>1369</v>
      </c>
    </row>
    <row r="1297" s="57" customFormat="true" ht="79.85" hidden="false" customHeight="false" outlineLevel="0" collapsed="false">
      <c r="A1297" s="18" t="s">
        <v>1694</v>
      </c>
      <c r="B1297" s="18" t="s">
        <v>20</v>
      </c>
      <c r="C1297" s="1" t="s">
        <v>1695</v>
      </c>
      <c r="D1297" s="35" t="s">
        <v>1664</v>
      </c>
      <c r="E1297" s="55" t="s">
        <v>2356</v>
      </c>
      <c r="F1297" s="68" t="s">
        <v>1696</v>
      </c>
      <c r="G1297" s="50" t="s">
        <v>1653</v>
      </c>
      <c r="H1297" s="51" t="s">
        <v>1369</v>
      </c>
    </row>
    <row r="1298" s="57" customFormat="true" ht="79.85" hidden="false" customHeight="false" outlineLevel="0" collapsed="false">
      <c r="A1298" s="18" t="s">
        <v>1697</v>
      </c>
      <c r="B1298" s="18" t="s">
        <v>20</v>
      </c>
      <c r="C1298" s="1" t="s">
        <v>1698</v>
      </c>
      <c r="D1298" s="35" t="s">
        <v>1664</v>
      </c>
      <c r="E1298" s="55" t="s">
        <v>2356</v>
      </c>
      <c r="F1298" s="68" t="s">
        <v>1699</v>
      </c>
      <c r="G1298" s="50" t="s">
        <v>1653</v>
      </c>
      <c r="H1298" s="51" t="s">
        <v>1369</v>
      </c>
    </row>
    <row r="1299" s="57" customFormat="true" ht="79.85" hidden="false" customHeight="false" outlineLevel="0" collapsed="false">
      <c r="A1299" s="18" t="s">
        <v>1700</v>
      </c>
      <c r="B1299" s="18" t="s">
        <v>20</v>
      </c>
      <c r="C1299" s="1" t="s">
        <v>1701</v>
      </c>
      <c r="D1299" s="35" t="s">
        <v>1664</v>
      </c>
      <c r="E1299" s="55" t="s">
        <v>2356</v>
      </c>
      <c r="F1299" s="68" t="s">
        <v>1702</v>
      </c>
      <c r="G1299" s="50" t="s">
        <v>1653</v>
      </c>
      <c r="H1299" s="51" t="s">
        <v>1369</v>
      </c>
    </row>
    <row r="1300" s="57" customFormat="true" ht="79.85" hidden="false" customHeight="false" outlineLevel="0" collapsed="false">
      <c r="A1300" s="18" t="s">
        <v>1703</v>
      </c>
      <c r="B1300" s="18" t="s">
        <v>20</v>
      </c>
      <c r="C1300" s="1" t="s">
        <v>1704</v>
      </c>
      <c r="D1300" s="35" t="s">
        <v>1664</v>
      </c>
      <c r="E1300" s="55" t="s">
        <v>2356</v>
      </c>
      <c r="F1300" s="68" t="s">
        <v>1705</v>
      </c>
      <c r="G1300" s="50" t="s">
        <v>1653</v>
      </c>
      <c r="H1300" s="51" t="s">
        <v>1369</v>
      </c>
    </row>
    <row r="1301" s="57" customFormat="true" ht="15" hidden="false" customHeight="true" outlineLevel="0" collapsed="false">
      <c r="A1301" s="18" t="s">
        <v>1706</v>
      </c>
      <c r="B1301" s="18" t="s">
        <v>20</v>
      </c>
      <c r="C1301" s="1" t="s">
        <v>1707</v>
      </c>
      <c r="D1301" s="31" t="n">
        <v>-9</v>
      </c>
      <c r="E1301" s="55" t="s">
        <v>299</v>
      </c>
      <c r="F1301" s="68" t="s">
        <v>1708</v>
      </c>
      <c r="G1301" s="62" t="s">
        <v>1709</v>
      </c>
      <c r="H1301" s="60" t="s">
        <v>1369</v>
      </c>
      <c r="I1301" s="48"/>
    </row>
    <row r="1302" s="57" customFormat="true" ht="15" hidden="false" customHeight="false" outlineLevel="0" collapsed="false">
      <c r="A1302" s="18"/>
      <c r="B1302" s="18"/>
      <c r="C1302" s="1"/>
      <c r="D1302" s="31" t="n">
        <v>-7</v>
      </c>
      <c r="E1302" s="55" t="s">
        <v>1472</v>
      </c>
      <c r="F1302" s="68"/>
      <c r="G1302" s="62"/>
      <c r="H1302" s="60"/>
      <c r="I1302" s="48"/>
    </row>
    <row r="1303" s="57" customFormat="true" ht="15" hidden="false" customHeight="false" outlineLevel="0" collapsed="false">
      <c r="A1303" s="18"/>
      <c r="B1303" s="18"/>
      <c r="C1303" s="1"/>
      <c r="D1303" s="31" t="n">
        <v>-6</v>
      </c>
      <c r="E1303" s="55" t="s">
        <v>1473</v>
      </c>
      <c r="F1303" s="68"/>
      <c r="G1303" s="62"/>
      <c r="H1303" s="60"/>
      <c r="I1303" s="48"/>
    </row>
    <row r="1304" s="57" customFormat="true" ht="15" hidden="false" customHeight="false" outlineLevel="0" collapsed="false">
      <c r="A1304" s="18"/>
      <c r="B1304" s="18"/>
      <c r="C1304" s="1"/>
      <c r="D1304" s="31" t="n">
        <v>0</v>
      </c>
      <c r="E1304" s="55" t="s">
        <v>1710</v>
      </c>
      <c r="F1304" s="68"/>
      <c r="G1304" s="62"/>
      <c r="H1304" s="60"/>
      <c r="I1304" s="48"/>
    </row>
    <row r="1305" s="57" customFormat="true" ht="15" hidden="false" customHeight="true" outlineLevel="0" collapsed="false">
      <c r="A1305" s="18" t="s">
        <v>1711</v>
      </c>
      <c r="B1305" s="18" t="s">
        <v>20</v>
      </c>
      <c r="C1305" s="1" t="s">
        <v>1712</v>
      </c>
      <c r="D1305" s="31" t="n">
        <v>-9</v>
      </c>
      <c r="E1305" s="55" t="s">
        <v>299</v>
      </c>
      <c r="F1305" s="68" t="s">
        <v>1713</v>
      </c>
      <c r="G1305" s="62" t="s">
        <v>1709</v>
      </c>
      <c r="H1305" s="60" t="s">
        <v>1369</v>
      </c>
      <c r="I1305" s="48"/>
    </row>
    <row r="1306" s="57" customFormat="true" ht="15" hidden="false" customHeight="false" outlineLevel="0" collapsed="false">
      <c r="A1306" s="18"/>
      <c r="B1306" s="18"/>
      <c r="C1306" s="1"/>
      <c r="D1306" s="31" t="n">
        <v>-7</v>
      </c>
      <c r="E1306" s="55" t="s">
        <v>1472</v>
      </c>
      <c r="F1306" s="68"/>
      <c r="G1306" s="62"/>
      <c r="H1306" s="60"/>
      <c r="I1306" s="48"/>
    </row>
    <row r="1307" s="57" customFormat="true" ht="15" hidden="false" customHeight="false" outlineLevel="0" collapsed="false">
      <c r="A1307" s="18"/>
      <c r="B1307" s="18"/>
      <c r="C1307" s="1"/>
      <c r="D1307" s="31" t="n">
        <v>-6</v>
      </c>
      <c r="E1307" s="55" t="s">
        <v>1473</v>
      </c>
      <c r="F1307" s="68"/>
      <c r="G1307" s="62"/>
      <c r="H1307" s="60"/>
      <c r="I1307" s="48"/>
    </row>
    <row r="1308" s="57" customFormat="true" ht="15" hidden="false" customHeight="false" outlineLevel="0" collapsed="false">
      <c r="A1308" s="18"/>
      <c r="B1308" s="18"/>
      <c r="C1308" s="1"/>
      <c r="D1308" s="31" t="n">
        <v>0</v>
      </c>
      <c r="E1308" s="55" t="s">
        <v>1710</v>
      </c>
      <c r="F1308" s="68"/>
      <c r="G1308" s="62"/>
      <c r="H1308" s="60"/>
      <c r="I1308" s="48"/>
    </row>
    <row r="1309" s="57" customFormat="true" ht="15" hidden="false" customHeight="true" outlineLevel="0" collapsed="false">
      <c r="A1309" s="18" t="s">
        <v>1714</v>
      </c>
      <c r="B1309" s="18" t="s">
        <v>20</v>
      </c>
      <c r="C1309" s="1" t="s">
        <v>1715</v>
      </c>
      <c r="D1309" s="31" t="n">
        <v>-9</v>
      </c>
      <c r="E1309" s="55" t="s">
        <v>299</v>
      </c>
      <c r="F1309" s="68" t="s">
        <v>1716</v>
      </c>
      <c r="G1309" s="62" t="s">
        <v>1709</v>
      </c>
      <c r="H1309" s="60" t="s">
        <v>1369</v>
      </c>
      <c r="I1309" s="48"/>
    </row>
    <row r="1310" s="57" customFormat="true" ht="15" hidden="false" customHeight="false" outlineLevel="0" collapsed="false">
      <c r="A1310" s="18"/>
      <c r="B1310" s="18"/>
      <c r="C1310" s="1"/>
      <c r="D1310" s="31" t="n">
        <v>-7</v>
      </c>
      <c r="E1310" s="55" t="s">
        <v>1472</v>
      </c>
      <c r="F1310" s="68"/>
      <c r="G1310" s="62"/>
      <c r="H1310" s="60"/>
      <c r="I1310" s="48"/>
    </row>
    <row r="1311" s="57" customFormat="true" ht="15" hidden="false" customHeight="false" outlineLevel="0" collapsed="false">
      <c r="A1311" s="18"/>
      <c r="B1311" s="18"/>
      <c r="C1311" s="1"/>
      <c r="D1311" s="31" t="n">
        <v>-6</v>
      </c>
      <c r="E1311" s="55" t="s">
        <v>1473</v>
      </c>
      <c r="F1311" s="68"/>
      <c r="G1311" s="62"/>
      <c r="H1311" s="60"/>
      <c r="I1311" s="48"/>
    </row>
    <row r="1312" s="57" customFormat="true" ht="15" hidden="false" customHeight="false" outlineLevel="0" collapsed="false">
      <c r="A1312" s="18"/>
      <c r="B1312" s="18"/>
      <c r="C1312" s="1"/>
      <c r="D1312" s="31" t="n">
        <v>0</v>
      </c>
      <c r="E1312" s="55" t="s">
        <v>1710</v>
      </c>
      <c r="F1312" s="68"/>
      <c r="G1312" s="62"/>
      <c r="H1312" s="60"/>
      <c r="I1312" s="48"/>
    </row>
    <row r="1313" s="57" customFormat="true" ht="15" hidden="false" customHeight="true" outlineLevel="0" collapsed="false">
      <c r="A1313" s="18" t="s">
        <v>1717</v>
      </c>
      <c r="B1313" s="18" t="s">
        <v>20</v>
      </c>
      <c r="C1313" s="1" t="s">
        <v>1718</v>
      </c>
      <c r="D1313" s="31" t="n">
        <v>-9</v>
      </c>
      <c r="E1313" s="55" t="s">
        <v>299</v>
      </c>
      <c r="F1313" s="68" t="s">
        <v>1719</v>
      </c>
      <c r="G1313" s="62" t="s">
        <v>1720</v>
      </c>
      <c r="H1313" s="60" t="s">
        <v>1369</v>
      </c>
      <c r="I1313" s="48"/>
    </row>
    <row r="1314" s="57" customFormat="true" ht="15" hidden="false" customHeight="true" outlineLevel="0" collapsed="false">
      <c r="A1314" s="18"/>
      <c r="B1314" s="18"/>
      <c r="C1314" s="1"/>
      <c r="D1314" s="31" t="n">
        <v>-8</v>
      </c>
      <c r="E1314" s="55" t="s">
        <v>1654</v>
      </c>
      <c r="F1314" s="68"/>
      <c r="G1314" s="62"/>
      <c r="H1314" s="60"/>
      <c r="I1314" s="48"/>
    </row>
    <row r="1315" s="57" customFormat="true" ht="15" hidden="false" customHeight="false" outlineLevel="0" collapsed="false">
      <c r="A1315" s="18"/>
      <c r="B1315" s="18"/>
      <c r="C1315" s="1"/>
      <c r="D1315" s="31" t="n">
        <v>-7</v>
      </c>
      <c r="E1315" s="55" t="s">
        <v>1472</v>
      </c>
      <c r="F1315" s="68"/>
      <c r="G1315" s="62"/>
      <c r="H1315" s="60"/>
      <c r="I1315" s="48"/>
    </row>
    <row r="1316" s="57" customFormat="true" ht="15" hidden="false" customHeight="false" outlineLevel="0" collapsed="false">
      <c r="A1316" s="18"/>
      <c r="B1316" s="18"/>
      <c r="C1316" s="1"/>
      <c r="D1316" s="31" t="n">
        <v>-6</v>
      </c>
      <c r="E1316" s="55" t="s">
        <v>1473</v>
      </c>
      <c r="F1316" s="68"/>
      <c r="G1316" s="62"/>
      <c r="H1316" s="60"/>
      <c r="I1316" s="48"/>
    </row>
    <row r="1317" s="57" customFormat="true" ht="15" hidden="false" customHeight="false" outlineLevel="0" collapsed="false">
      <c r="A1317" s="18"/>
      <c r="B1317" s="18"/>
      <c r="C1317" s="1"/>
      <c r="D1317" s="31" t="n">
        <v>0</v>
      </c>
      <c r="E1317" s="55" t="s">
        <v>1710</v>
      </c>
      <c r="F1317" s="68"/>
      <c r="G1317" s="62"/>
      <c r="H1317" s="60"/>
      <c r="I1317" s="48"/>
    </row>
    <row r="1318" s="57" customFormat="true" ht="15" hidden="false" customHeight="false" outlineLevel="0" collapsed="false">
      <c r="A1318" s="18"/>
      <c r="B1318" s="18"/>
      <c r="C1318" s="1"/>
      <c r="D1318" s="31" t="n">
        <v>1</v>
      </c>
      <c r="E1318" s="55" t="s">
        <v>1721</v>
      </c>
      <c r="F1318" s="68"/>
      <c r="G1318" s="62"/>
      <c r="H1318" s="60"/>
      <c r="I1318" s="48"/>
    </row>
    <row r="1319" s="57" customFormat="true" ht="15" hidden="false" customHeight="false" outlineLevel="0" collapsed="false">
      <c r="A1319" s="18"/>
      <c r="B1319" s="18"/>
      <c r="C1319" s="1"/>
      <c r="D1319" s="31" t="n">
        <v>2</v>
      </c>
      <c r="E1319" s="55" t="s">
        <v>1722</v>
      </c>
      <c r="F1319" s="68"/>
      <c r="G1319" s="62"/>
      <c r="H1319" s="60"/>
      <c r="I1319" s="48"/>
    </row>
    <row r="1320" s="57" customFormat="true" ht="15" hidden="false" customHeight="false" outlineLevel="0" collapsed="false">
      <c r="A1320" s="18"/>
      <c r="B1320" s="18"/>
      <c r="C1320" s="1"/>
      <c r="D1320" s="31" t="n">
        <v>3</v>
      </c>
      <c r="E1320" s="55" t="s">
        <v>1723</v>
      </c>
      <c r="F1320" s="68"/>
      <c r="G1320" s="62"/>
      <c r="H1320" s="60"/>
      <c r="I1320" s="48"/>
    </row>
    <row r="1321" s="57" customFormat="true" ht="15" hidden="false" customHeight="false" outlineLevel="0" collapsed="false">
      <c r="A1321" s="18"/>
      <c r="B1321" s="18"/>
      <c r="C1321" s="1"/>
      <c r="D1321" s="31" t="n">
        <v>4</v>
      </c>
      <c r="E1321" s="55" t="s">
        <v>1724</v>
      </c>
      <c r="F1321" s="68"/>
      <c r="G1321" s="62"/>
      <c r="H1321" s="60"/>
      <c r="I1321" s="48"/>
    </row>
    <row r="1322" s="57" customFormat="true" ht="15" hidden="false" customHeight="false" outlineLevel="0" collapsed="false">
      <c r="A1322" s="18"/>
      <c r="B1322" s="18"/>
      <c r="C1322" s="1"/>
      <c r="D1322" s="31" t="n">
        <v>5</v>
      </c>
      <c r="E1322" s="55" t="s">
        <v>1725</v>
      </c>
      <c r="F1322" s="68"/>
      <c r="G1322" s="62"/>
      <c r="H1322" s="60"/>
      <c r="I1322" s="48"/>
    </row>
    <row r="1323" s="57" customFormat="true" ht="15" hidden="false" customHeight="false" outlineLevel="0" collapsed="false">
      <c r="A1323" s="18"/>
      <c r="B1323" s="18"/>
      <c r="C1323" s="1"/>
      <c r="D1323" s="31" t="n">
        <v>6</v>
      </c>
      <c r="E1323" s="55" t="s">
        <v>1726</v>
      </c>
      <c r="F1323" s="68"/>
      <c r="G1323" s="62"/>
      <c r="H1323" s="60"/>
      <c r="I1323" s="48"/>
    </row>
    <row r="1324" s="57" customFormat="true" ht="15" hidden="false" customHeight="false" outlineLevel="0" collapsed="false">
      <c r="A1324" s="18"/>
      <c r="B1324" s="18"/>
      <c r="C1324" s="1"/>
      <c r="D1324" s="31" t="n">
        <v>7</v>
      </c>
      <c r="E1324" s="55" t="s">
        <v>1727</v>
      </c>
      <c r="F1324" s="68"/>
      <c r="G1324" s="62"/>
      <c r="H1324" s="60"/>
      <c r="I1324" s="48"/>
    </row>
    <row r="1325" s="57" customFormat="true" ht="15" hidden="false" customHeight="false" outlineLevel="0" collapsed="false">
      <c r="A1325" s="18"/>
      <c r="B1325" s="18"/>
      <c r="C1325" s="1"/>
      <c r="D1325" s="31" t="n">
        <v>8</v>
      </c>
      <c r="E1325" s="55" t="s">
        <v>1728</v>
      </c>
      <c r="F1325" s="68"/>
      <c r="G1325" s="62"/>
      <c r="H1325" s="60"/>
      <c r="I1325" s="48"/>
    </row>
    <row r="1326" s="57" customFormat="true" ht="15" hidden="false" customHeight="false" outlineLevel="0" collapsed="false">
      <c r="A1326" s="18"/>
      <c r="B1326" s="18"/>
      <c r="C1326" s="1"/>
      <c r="D1326" s="31" t="n">
        <v>9</v>
      </c>
      <c r="E1326" s="55" t="s">
        <v>1729</v>
      </c>
      <c r="F1326" s="68"/>
      <c r="G1326" s="62"/>
      <c r="H1326" s="60"/>
      <c r="I1326" s="48"/>
    </row>
    <row r="1327" s="57" customFormat="true" ht="15" hidden="false" customHeight="false" outlineLevel="0" collapsed="false">
      <c r="A1327" s="18"/>
      <c r="B1327" s="18"/>
      <c r="C1327" s="1"/>
      <c r="D1327" s="31" t="n">
        <v>10</v>
      </c>
      <c r="E1327" s="55" t="s">
        <v>1730</v>
      </c>
      <c r="F1327" s="68"/>
      <c r="G1327" s="62"/>
      <c r="H1327" s="60"/>
      <c r="I1327" s="48"/>
    </row>
    <row r="1328" s="57" customFormat="true" ht="15" hidden="false" customHeight="false" outlineLevel="0" collapsed="false">
      <c r="A1328" s="18"/>
      <c r="B1328" s="18"/>
      <c r="C1328" s="1"/>
      <c r="D1328" s="31" t="n">
        <v>11</v>
      </c>
      <c r="E1328" s="55" t="s">
        <v>1731</v>
      </c>
      <c r="F1328" s="68"/>
      <c r="G1328" s="62"/>
      <c r="H1328" s="60"/>
      <c r="I1328" s="48"/>
    </row>
    <row r="1329" s="57" customFormat="true" ht="15" hidden="false" customHeight="false" outlineLevel="0" collapsed="false">
      <c r="A1329" s="18"/>
      <c r="B1329" s="18"/>
      <c r="C1329" s="1"/>
      <c r="D1329" s="31" t="n">
        <v>12</v>
      </c>
      <c r="E1329" s="55" t="s">
        <v>1732</v>
      </c>
      <c r="F1329" s="68"/>
      <c r="G1329" s="62"/>
      <c r="H1329" s="60"/>
      <c r="I1329" s="48"/>
    </row>
    <row r="1330" s="57" customFormat="true" ht="15" hidden="false" customHeight="false" outlineLevel="0" collapsed="false">
      <c r="A1330" s="18"/>
      <c r="B1330" s="18"/>
      <c r="C1330" s="1"/>
      <c r="D1330" s="31" t="n">
        <v>13</v>
      </c>
      <c r="E1330" s="55" t="s">
        <v>1733</v>
      </c>
      <c r="F1330" s="68"/>
      <c r="G1330" s="62"/>
      <c r="H1330" s="60"/>
      <c r="I1330" s="48"/>
    </row>
    <row r="1331" s="57" customFormat="true" ht="15" hidden="false" customHeight="false" outlineLevel="0" collapsed="false">
      <c r="A1331" s="18"/>
      <c r="B1331" s="18"/>
      <c r="C1331" s="1"/>
      <c r="D1331" s="31" t="n">
        <v>14</v>
      </c>
      <c r="E1331" s="55" t="s">
        <v>1734</v>
      </c>
      <c r="F1331" s="68"/>
      <c r="G1331" s="62"/>
      <c r="H1331" s="60"/>
      <c r="I1331" s="48"/>
    </row>
    <row r="1332" s="57" customFormat="true" ht="15" hidden="false" customHeight="false" outlineLevel="0" collapsed="false">
      <c r="A1332" s="18"/>
      <c r="B1332" s="18"/>
      <c r="C1332" s="1"/>
      <c r="D1332" s="31" t="n">
        <v>15</v>
      </c>
      <c r="E1332" s="55" t="s">
        <v>1735</v>
      </c>
      <c r="F1332" s="68"/>
      <c r="G1332" s="62"/>
      <c r="H1332" s="60"/>
      <c r="I1332" s="48"/>
    </row>
    <row r="1333" s="57" customFormat="true" ht="15" hidden="false" customHeight="false" outlineLevel="0" collapsed="false">
      <c r="A1333" s="18"/>
      <c r="B1333" s="18"/>
      <c r="C1333" s="1"/>
      <c r="D1333" s="31" t="n">
        <v>16</v>
      </c>
      <c r="E1333" s="55" t="s">
        <v>1736</v>
      </c>
      <c r="F1333" s="68"/>
      <c r="G1333" s="62"/>
      <c r="H1333" s="60"/>
      <c r="I1333" s="48"/>
    </row>
    <row r="1334" s="57" customFormat="true" ht="15" hidden="false" customHeight="false" outlineLevel="0" collapsed="false">
      <c r="A1334" s="18"/>
      <c r="B1334" s="18"/>
      <c r="C1334" s="1"/>
      <c r="D1334" s="31" t="n">
        <v>17</v>
      </c>
      <c r="E1334" s="55" t="s">
        <v>1737</v>
      </c>
      <c r="F1334" s="68"/>
      <c r="G1334" s="62"/>
      <c r="H1334" s="60"/>
      <c r="I1334" s="48"/>
    </row>
    <row r="1335" s="57" customFormat="true" ht="15" hidden="false" customHeight="false" outlineLevel="0" collapsed="false">
      <c r="A1335" s="18"/>
      <c r="B1335" s="18"/>
      <c r="C1335" s="1"/>
      <c r="D1335" s="31" t="n">
        <v>18</v>
      </c>
      <c r="E1335" s="55" t="s">
        <v>1738</v>
      </c>
      <c r="F1335" s="68"/>
      <c r="G1335" s="62"/>
      <c r="H1335" s="60"/>
      <c r="I1335" s="48"/>
    </row>
    <row r="1336" s="57" customFormat="true" ht="15" hidden="false" customHeight="false" outlineLevel="0" collapsed="false">
      <c r="A1336" s="18"/>
      <c r="B1336" s="18"/>
      <c r="C1336" s="1"/>
      <c r="D1336" s="31" t="n">
        <v>19</v>
      </c>
      <c r="E1336" s="55" t="s">
        <v>1739</v>
      </c>
      <c r="F1336" s="68"/>
      <c r="G1336" s="62"/>
      <c r="H1336" s="60"/>
      <c r="I1336" s="48"/>
    </row>
    <row r="1337" s="57" customFormat="true" ht="15" hidden="false" customHeight="false" outlineLevel="0" collapsed="false">
      <c r="A1337" s="18"/>
      <c r="B1337" s="18"/>
      <c r="C1337" s="1"/>
      <c r="D1337" s="31" t="n">
        <v>20</v>
      </c>
      <c r="E1337" s="55" t="s">
        <v>1740</v>
      </c>
      <c r="F1337" s="68"/>
      <c r="G1337" s="62"/>
      <c r="H1337" s="60"/>
      <c r="I1337" s="48"/>
    </row>
    <row r="1338" s="57" customFormat="true" ht="15" hidden="false" customHeight="false" outlineLevel="0" collapsed="false">
      <c r="A1338" s="18"/>
      <c r="B1338" s="18"/>
      <c r="C1338" s="1"/>
      <c r="D1338" s="31" t="n">
        <v>21</v>
      </c>
      <c r="E1338" s="55" t="s">
        <v>1741</v>
      </c>
      <c r="F1338" s="68"/>
      <c r="G1338" s="62"/>
      <c r="H1338" s="60"/>
      <c r="I1338" s="48"/>
    </row>
    <row r="1339" s="57" customFormat="true" ht="15" hidden="false" customHeight="false" outlineLevel="0" collapsed="false">
      <c r="A1339" s="18"/>
      <c r="B1339" s="18"/>
      <c r="C1339" s="1"/>
      <c r="D1339" s="31" t="n">
        <v>22</v>
      </c>
      <c r="E1339" s="55" t="s">
        <v>1742</v>
      </c>
      <c r="F1339" s="68"/>
      <c r="G1339" s="62"/>
      <c r="H1339" s="60"/>
      <c r="I1339" s="48"/>
    </row>
    <row r="1340" s="57" customFormat="true" ht="15" hidden="false" customHeight="false" outlineLevel="0" collapsed="false">
      <c r="A1340" s="18"/>
      <c r="B1340" s="18"/>
      <c r="C1340" s="1"/>
      <c r="D1340" s="31" t="n">
        <v>23</v>
      </c>
      <c r="E1340" s="55" t="s">
        <v>1743</v>
      </c>
      <c r="F1340" s="68"/>
      <c r="G1340" s="62"/>
      <c r="H1340" s="60"/>
      <c r="I1340" s="48"/>
    </row>
    <row r="1341" s="57" customFormat="true" ht="15" hidden="false" customHeight="false" outlineLevel="0" collapsed="false">
      <c r="A1341" s="18"/>
      <c r="B1341" s="18"/>
      <c r="C1341" s="1"/>
      <c r="D1341" s="31" t="n">
        <v>24</v>
      </c>
      <c r="E1341" s="55" t="s">
        <v>1744</v>
      </c>
      <c r="F1341" s="68"/>
      <c r="G1341" s="62"/>
      <c r="H1341" s="60"/>
      <c r="I1341" s="48"/>
    </row>
    <row r="1342" s="57" customFormat="true" ht="15" hidden="false" customHeight="false" outlineLevel="0" collapsed="false">
      <c r="A1342" s="18"/>
      <c r="B1342" s="18"/>
      <c r="C1342" s="1"/>
      <c r="D1342" s="31" t="n">
        <v>25</v>
      </c>
      <c r="E1342" s="55" t="s">
        <v>1745</v>
      </c>
      <c r="F1342" s="68"/>
      <c r="G1342" s="62"/>
      <c r="H1342" s="60"/>
      <c r="I1342" s="48"/>
    </row>
    <row r="1343" s="57" customFormat="true" ht="15" hidden="false" customHeight="false" outlineLevel="0" collapsed="false">
      <c r="A1343" s="18"/>
      <c r="B1343" s="18"/>
      <c r="C1343" s="1"/>
      <c r="D1343" s="31" t="n">
        <v>26</v>
      </c>
      <c r="E1343" s="87" t="s">
        <v>1746</v>
      </c>
      <c r="F1343" s="68"/>
      <c r="G1343" s="62"/>
      <c r="H1343" s="60"/>
      <c r="I1343" s="48"/>
    </row>
    <row r="1344" s="57" customFormat="true" ht="15" hidden="false" customHeight="false" outlineLevel="0" collapsed="false">
      <c r="A1344" s="18"/>
      <c r="B1344" s="18"/>
      <c r="C1344" s="1"/>
      <c r="D1344" s="31" t="n">
        <v>27</v>
      </c>
      <c r="E1344" s="55" t="s">
        <v>1747</v>
      </c>
      <c r="F1344" s="68"/>
      <c r="G1344" s="62"/>
      <c r="H1344" s="60"/>
      <c r="I1344" s="48"/>
    </row>
    <row r="1345" s="57" customFormat="true" ht="15" hidden="false" customHeight="false" outlineLevel="0" collapsed="false">
      <c r="A1345" s="18"/>
      <c r="B1345" s="18"/>
      <c r="C1345" s="1"/>
      <c r="D1345" s="31" t="n">
        <v>28</v>
      </c>
      <c r="E1345" s="88" t="s">
        <v>1748</v>
      </c>
      <c r="F1345" s="68"/>
      <c r="G1345" s="62"/>
      <c r="H1345" s="60"/>
      <c r="I1345" s="48"/>
    </row>
    <row r="1346" s="57" customFormat="true" ht="15" hidden="false" customHeight="false" outlineLevel="0" collapsed="false">
      <c r="A1346" s="18"/>
      <c r="B1346" s="18"/>
      <c r="C1346" s="1"/>
      <c r="D1346" s="31" t="n">
        <v>29</v>
      </c>
      <c r="E1346" s="55" t="s">
        <v>1749</v>
      </c>
      <c r="F1346" s="68"/>
      <c r="G1346" s="62"/>
      <c r="H1346" s="60"/>
      <c r="I1346" s="48"/>
    </row>
    <row r="1347" s="57" customFormat="true" ht="15" hidden="false" customHeight="false" outlineLevel="0" collapsed="false">
      <c r="A1347" s="18"/>
      <c r="B1347" s="18"/>
      <c r="C1347" s="1"/>
      <c r="D1347" s="31" t="n">
        <v>30</v>
      </c>
      <c r="E1347" s="88" t="s">
        <v>2357</v>
      </c>
      <c r="F1347" s="68"/>
      <c r="G1347" s="62"/>
      <c r="H1347" s="60"/>
      <c r="I1347" s="48"/>
    </row>
    <row r="1348" s="57" customFormat="true" ht="23.85" hidden="false" customHeight="false" outlineLevel="0" collapsed="false">
      <c r="A1348" s="18" t="s">
        <v>1751</v>
      </c>
      <c r="B1348" s="18" t="s">
        <v>20</v>
      </c>
      <c r="C1348" s="1" t="s">
        <v>1752</v>
      </c>
      <c r="D1348" s="35" t="s">
        <v>1753</v>
      </c>
      <c r="E1348" s="63" t="s">
        <v>1754</v>
      </c>
      <c r="F1348" s="68" t="s">
        <v>1755</v>
      </c>
      <c r="G1348" s="47" t="s">
        <v>1756</v>
      </c>
      <c r="H1348" s="51"/>
    </row>
    <row r="1349" s="57" customFormat="true" ht="23.85" hidden="false" customHeight="false" outlineLevel="0" collapsed="false">
      <c r="A1349" s="18" t="s">
        <v>1757</v>
      </c>
      <c r="B1349" s="18" t="s">
        <v>20</v>
      </c>
      <c r="C1349" s="1" t="s">
        <v>1758</v>
      </c>
      <c r="D1349" s="35" t="s">
        <v>1753</v>
      </c>
      <c r="E1349" s="63" t="s">
        <v>1754</v>
      </c>
      <c r="F1349" s="68" t="s">
        <v>1759</v>
      </c>
      <c r="G1349" s="47" t="s">
        <v>1756</v>
      </c>
      <c r="H1349" s="51"/>
    </row>
    <row r="1350" s="57" customFormat="true" ht="15" hidden="false" customHeight="true" outlineLevel="0" collapsed="false">
      <c r="A1350" s="18" t="s">
        <v>1760</v>
      </c>
      <c r="B1350" s="18" t="s">
        <v>20</v>
      </c>
      <c r="C1350" s="1" t="s">
        <v>1761</v>
      </c>
      <c r="D1350" s="31" t="n">
        <v>-9</v>
      </c>
      <c r="E1350" s="63" t="s">
        <v>299</v>
      </c>
      <c r="F1350" s="68" t="s">
        <v>1762</v>
      </c>
      <c r="G1350" s="77" t="s">
        <v>1763</v>
      </c>
      <c r="H1350" s="71"/>
      <c r="I1350" s="48"/>
    </row>
    <row r="1351" s="57" customFormat="true" ht="15" hidden="false" customHeight="false" outlineLevel="0" collapsed="false">
      <c r="A1351" s="18"/>
      <c r="B1351" s="18"/>
      <c r="C1351" s="1"/>
      <c r="D1351" s="31" t="n">
        <v>-7</v>
      </c>
      <c r="E1351" s="63" t="s">
        <v>1472</v>
      </c>
      <c r="F1351" s="68"/>
      <c r="G1351" s="77"/>
      <c r="H1351" s="71"/>
      <c r="I1351" s="48"/>
    </row>
    <row r="1352" s="57" customFormat="true" ht="15" hidden="false" customHeight="false" outlineLevel="0" collapsed="false">
      <c r="A1352" s="18"/>
      <c r="B1352" s="18"/>
      <c r="C1352" s="1"/>
      <c r="D1352" s="31" t="n">
        <v>-6</v>
      </c>
      <c r="E1352" s="63" t="s">
        <v>1473</v>
      </c>
      <c r="F1352" s="68"/>
      <c r="G1352" s="77"/>
      <c r="H1352" s="71"/>
      <c r="I1352" s="48"/>
    </row>
    <row r="1353" s="57" customFormat="true" ht="15" hidden="false" customHeight="false" outlineLevel="0" collapsed="false">
      <c r="A1353" s="18"/>
      <c r="B1353" s="18"/>
      <c r="C1353" s="1"/>
      <c r="D1353" s="31" t="n">
        <v>0</v>
      </c>
      <c r="E1353" s="63" t="s">
        <v>1710</v>
      </c>
      <c r="F1353" s="68"/>
      <c r="G1353" s="77"/>
      <c r="H1353" s="71"/>
      <c r="I1353" s="48"/>
    </row>
    <row r="1354" s="57" customFormat="true" ht="15" hidden="false" customHeight="true" outlineLevel="0" collapsed="false">
      <c r="A1354" s="18" t="s">
        <v>1764</v>
      </c>
      <c r="B1354" s="18" t="s">
        <v>20</v>
      </c>
      <c r="C1354" s="1" t="s">
        <v>1765</v>
      </c>
      <c r="D1354" s="31" t="n">
        <v>-9</v>
      </c>
      <c r="E1354" s="63" t="s">
        <v>299</v>
      </c>
      <c r="F1354" s="68" t="s">
        <v>1766</v>
      </c>
      <c r="G1354" s="77" t="s">
        <v>1763</v>
      </c>
      <c r="H1354" s="71"/>
      <c r="I1354" s="48"/>
    </row>
    <row r="1355" s="57" customFormat="true" ht="15" hidden="false" customHeight="false" outlineLevel="0" collapsed="false">
      <c r="A1355" s="18"/>
      <c r="B1355" s="18"/>
      <c r="C1355" s="1"/>
      <c r="D1355" s="31" t="n">
        <v>-7</v>
      </c>
      <c r="E1355" s="63" t="s">
        <v>1472</v>
      </c>
      <c r="F1355" s="68"/>
      <c r="G1355" s="77"/>
      <c r="H1355" s="71"/>
      <c r="I1355" s="48"/>
    </row>
    <row r="1356" s="57" customFormat="true" ht="15" hidden="false" customHeight="false" outlineLevel="0" collapsed="false">
      <c r="A1356" s="18"/>
      <c r="B1356" s="18"/>
      <c r="C1356" s="1"/>
      <c r="D1356" s="31" t="n">
        <v>-6</v>
      </c>
      <c r="E1356" s="63" t="s">
        <v>1473</v>
      </c>
      <c r="F1356" s="68"/>
      <c r="G1356" s="77"/>
      <c r="H1356" s="71"/>
      <c r="I1356" s="48"/>
    </row>
    <row r="1357" s="57" customFormat="true" ht="15" hidden="false" customHeight="false" outlineLevel="0" collapsed="false">
      <c r="A1357" s="18"/>
      <c r="B1357" s="18"/>
      <c r="C1357" s="1"/>
      <c r="D1357" s="31" t="n">
        <v>0</v>
      </c>
      <c r="E1357" s="63" t="s">
        <v>1710</v>
      </c>
      <c r="F1357" s="68"/>
      <c r="G1357" s="77"/>
      <c r="H1357" s="71"/>
      <c r="I1357" s="48"/>
    </row>
    <row r="1358" s="57" customFormat="true" ht="15" hidden="false" customHeight="true" outlineLevel="0" collapsed="false">
      <c r="A1358" s="18" t="s">
        <v>1767</v>
      </c>
      <c r="B1358" s="18" t="s">
        <v>20</v>
      </c>
      <c r="C1358" s="1" t="s">
        <v>1768</v>
      </c>
      <c r="D1358" s="31" t="n">
        <v>-9</v>
      </c>
      <c r="E1358" s="63" t="s">
        <v>299</v>
      </c>
      <c r="F1358" s="68" t="s">
        <v>1769</v>
      </c>
      <c r="G1358" s="77" t="s">
        <v>1763</v>
      </c>
      <c r="H1358" s="71"/>
      <c r="I1358" s="48"/>
    </row>
    <row r="1359" s="57" customFormat="true" ht="15" hidden="false" customHeight="false" outlineLevel="0" collapsed="false">
      <c r="A1359" s="18"/>
      <c r="B1359" s="18"/>
      <c r="C1359" s="1"/>
      <c r="D1359" s="31" t="n">
        <v>-7</v>
      </c>
      <c r="E1359" s="63" t="s">
        <v>1472</v>
      </c>
      <c r="F1359" s="68"/>
      <c r="G1359" s="77"/>
      <c r="H1359" s="71"/>
      <c r="I1359" s="48"/>
    </row>
    <row r="1360" s="57" customFormat="true" ht="15" hidden="false" customHeight="false" outlineLevel="0" collapsed="false">
      <c r="A1360" s="18"/>
      <c r="B1360" s="18"/>
      <c r="C1360" s="1"/>
      <c r="D1360" s="31" t="n">
        <v>-6</v>
      </c>
      <c r="E1360" s="63" t="s">
        <v>1473</v>
      </c>
      <c r="F1360" s="68"/>
      <c r="G1360" s="77"/>
      <c r="H1360" s="71"/>
      <c r="I1360" s="48"/>
    </row>
    <row r="1361" s="57" customFormat="true" ht="15" hidden="false" customHeight="false" outlineLevel="0" collapsed="false">
      <c r="A1361" s="18"/>
      <c r="B1361" s="18"/>
      <c r="C1361" s="1"/>
      <c r="D1361" s="31" t="n">
        <v>0</v>
      </c>
      <c r="E1361" s="63" t="s">
        <v>1710</v>
      </c>
      <c r="F1361" s="68"/>
      <c r="G1361" s="77"/>
      <c r="H1361" s="71"/>
      <c r="I1361" s="48"/>
    </row>
    <row r="1362" s="57" customFormat="true" ht="23.85" hidden="false" customHeight="false" outlineLevel="0" collapsed="false">
      <c r="A1362" s="18" t="s">
        <v>1770</v>
      </c>
      <c r="B1362" s="18" t="s">
        <v>20</v>
      </c>
      <c r="C1362" s="1" t="s">
        <v>1771</v>
      </c>
      <c r="D1362" s="35" t="s">
        <v>1753</v>
      </c>
      <c r="E1362" s="63" t="s">
        <v>1754</v>
      </c>
      <c r="F1362" s="68" t="s">
        <v>1772</v>
      </c>
      <c r="G1362" s="47" t="s">
        <v>1756</v>
      </c>
      <c r="H1362" s="51"/>
    </row>
    <row r="1363" s="57" customFormat="true" ht="23.85" hidden="false" customHeight="false" outlineLevel="0" collapsed="false">
      <c r="A1363" s="18" t="s">
        <v>1773</v>
      </c>
      <c r="B1363" s="18" t="s">
        <v>20</v>
      </c>
      <c r="C1363" s="1" t="s">
        <v>1774</v>
      </c>
      <c r="D1363" s="35" t="s">
        <v>1753</v>
      </c>
      <c r="E1363" s="63" t="s">
        <v>1754</v>
      </c>
      <c r="F1363" s="68" t="s">
        <v>1775</v>
      </c>
      <c r="G1363" s="47" t="s">
        <v>1756</v>
      </c>
      <c r="H1363" s="51"/>
    </row>
    <row r="1364" s="57" customFormat="true" ht="23.85" hidden="false" customHeight="false" outlineLevel="0" collapsed="false">
      <c r="A1364" s="18" t="s">
        <v>1776</v>
      </c>
      <c r="B1364" s="18" t="s">
        <v>20</v>
      </c>
      <c r="C1364" s="1" t="s">
        <v>1777</v>
      </c>
      <c r="D1364" s="35" t="s">
        <v>1753</v>
      </c>
      <c r="E1364" s="63" t="s">
        <v>1754</v>
      </c>
      <c r="F1364" s="68" t="s">
        <v>1778</v>
      </c>
      <c r="G1364" s="47" t="s">
        <v>1756</v>
      </c>
      <c r="H1364" s="51"/>
    </row>
    <row r="1365" s="57" customFormat="true" ht="15" hidden="false" customHeight="true" outlineLevel="0" collapsed="false">
      <c r="A1365" s="18" t="s">
        <v>1779</v>
      </c>
      <c r="B1365" s="18" t="s">
        <v>20</v>
      </c>
      <c r="C1365" s="1" t="s">
        <v>1780</v>
      </c>
      <c r="D1365" s="31" t="n">
        <v>-9</v>
      </c>
      <c r="E1365" s="63" t="s">
        <v>299</v>
      </c>
      <c r="F1365" s="68" t="s">
        <v>1781</v>
      </c>
      <c r="G1365" s="77" t="s">
        <v>1763</v>
      </c>
      <c r="H1365" s="71"/>
      <c r="I1365" s="48"/>
    </row>
    <row r="1366" s="57" customFormat="true" ht="15" hidden="false" customHeight="false" outlineLevel="0" collapsed="false">
      <c r="A1366" s="18"/>
      <c r="B1366" s="18"/>
      <c r="C1366" s="1"/>
      <c r="D1366" s="31" t="n">
        <v>-7</v>
      </c>
      <c r="E1366" s="63" t="s">
        <v>1472</v>
      </c>
      <c r="F1366" s="68"/>
      <c r="G1366" s="77"/>
      <c r="H1366" s="71"/>
      <c r="I1366" s="48"/>
    </row>
    <row r="1367" s="57" customFormat="true" ht="15" hidden="false" customHeight="false" outlineLevel="0" collapsed="false">
      <c r="A1367" s="18"/>
      <c r="B1367" s="18"/>
      <c r="C1367" s="1"/>
      <c r="D1367" s="31" t="n">
        <v>-6</v>
      </c>
      <c r="E1367" s="63" t="s">
        <v>1473</v>
      </c>
      <c r="F1367" s="68"/>
      <c r="G1367" s="77"/>
      <c r="H1367" s="71"/>
      <c r="I1367" s="48"/>
    </row>
    <row r="1368" s="57" customFormat="true" ht="15" hidden="false" customHeight="false" outlineLevel="0" collapsed="false">
      <c r="A1368" s="18"/>
      <c r="B1368" s="18"/>
      <c r="C1368" s="1"/>
      <c r="D1368" s="31" t="n">
        <v>0</v>
      </c>
      <c r="E1368" s="63" t="s">
        <v>1710</v>
      </c>
      <c r="F1368" s="68"/>
      <c r="G1368" s="77"/>
      <c r="H1368" s="71"/>
      <c r="I1368" s="48"/>
    </row>
    <row r="1369" s="57" customFormat="true" ht="15" hidden="false" customHeight="true" outlineLevel="0" collapsed="false">
      <c r="A1369" s="18" t="s">
        <v>1782</v>
      </c>
      <c r="B1369" s="18" t="s">
        <v>20</v>
      </c>
      <c r="C1369" s="1" t="s">
        <v>1783</v>
      </c>
      <c r="D1369" s="31" t="n">
        <v>-9</v>
      </c>
      <c r="E1369" s="63" t="s">
        <v>299</v>
      </c>
      <c r="F1369" s="68" t="s">
        <v>1784</v>
      </c>
      <c r="G1369" s="77" t="s">
        <v>1763</v>
      </c>
      <c r="H1369" s="71"/>
      <c r="I1369" s="48"/>
    </row>
    <row r="1370" s="57" customFormat="true" ht="15" hidden="false" customHeight="false" outlineLevel="0" collapsed="false">
      <c r="A1370" s="18"/>
      <c r="B1370" s="18"/>
      <c r="C1370" s="1"/>
      <c r="D1370" s="31" t="n">
        <v>-7</v>
      </c>
      <c r="E1370" s="63" t="s">
        <v>1472</v>
      </c>
      <c r="F1370" s="68"/>
      <c r="G1370" s="77"/>
      <c r="H1370" s="71"/>
      <c r="I1370" s="48"/>
    </row>
    <row r="1371" s="57" customFormat="true" ht="15" hidden="false" customHeight="false" outlineLevel="0" collapsed="false">
      <c r="A1371" s="18"/>
      <c r="B1371" s="18"/>
      <c r="C1371" s="1"/>
      <c r="D1371" s="31" t="n">
        <v>-6</v>
      </c>
      <c r="E1371" s="63" t="s">
        <v>1473</v>
      </c>
      <c r="F1371" s="68"/>
      <c r="G1371" s="77"/>
      <c r="H1371" s="71"/>
      <c r="I1371" s="48"/>
    </row>
    <row r="1372" s="57" customFormat="true" ht="15" hidden="false" customHeight="false" outlineLevel="0" collapsed="false">
      <c r="A1372" s="18"/>
      <c r="B1372" s="18"/>
      <c r="C1372" s="1"/>
      <c r="D1372" s="31" t="n">
        <v>0</v>
      </c>
      <c r="E1372" s="63" t="s">
        <v>1710</v>
      </c>
      <c r="F1372" s="68"/>
      <c r="G1372" s="77"/>
      <c r="H1372" s="71"/>
      <c r="I1372" s="48"/>
    </row>
    <row r="1373" s="57" customFormat="true" ht="15" hidden="false" customHeight="true" outlineLevel="0" collapsed="false">
      <c r="A1373" s="18" t="s">
        <v>1785</v>
      </c>
      <c r="B1373" s="18" t="s">
        <v>20</v>
      </c>
      <c r="C1373" s="1" t="s">
        <v>1786</v>
      </c>
      <c r="D1373" s="31" t="n">
        <v>-9</v>
      </c>
      <c r="E1373" s="63" t="s">
        <v>299</v>
      </c>
      <c r="F1373" s="68" t="s">
        <v>1787</v>
      </c>
      <c r="G1373" s="77" t="s">
        <v>1763</v>
      </c>
      <c r="H1373" s="71"/>
      <c r="I1373" s="48"/>
    </row>
    <row r="1374" s="57" customFormat="true" ht="15" hidden="false" customHeight="false" outlineLevel="0" collapsed="false">
      <c r="A1374" s="18"/>
      <c r="B1374" s="18"/>
      <c r="C1374" s="1"/>
      <c r="D1374" s="31" t="n">
        <v>-7</v>
      </c>
      <c r="E1374" s="63" t="s">
        <v>1472</v>
      </c>
      <c r="F1374" s="68"/>
      <c r="G1374" s="77"/>
      <c r="H1374" s="71"/>
      <c r="I1374" s="48"/>
    </row>
    <row r="1375" s="57" customFormat="true" ht="15" hidden="false" customHeight="false" outlineLevel="0" collapsed="false">
      <c r="A1375" s="18"/>
      <c r="B1375" s="18"/>
      <c r="C1375" s="1"/>
      <c r="D1375" s="31" t="n">
        <v>-6</v>
      </c>
      <c r="E1375" s="63" t="s">
        <v>1473</v>
      </c>
      <c r="F1375" s="68"/>
      <c r="G1375" s="77"/>
      <c r="H1375" s="71"/>
      <c r="I1375" s="48"/>
    </row>
    <row r="1376" s="57" customFormat="true" ht="15" hidden="false" customHeight="false" outlineLevel="0" collapsed="false">
      <c r="A1376" s="18"/>
      <c r="B1376" s="18"/>
      <c r="C1376" s="1"/>
      <c r="D1376" s="31" t="n">
        <v>0</v>
      </c>
      <c r="E1376" s="63" t="s">
        <v>1710</v>
      </c>
      <c r="F1376" s="68"/>
      <c r="G1376" s="77"/>
      <c r="H1376" s="71"/>
      <c r="I1376" s="48"/>
    </row>
    <row r="1377" s="57" customFormat="true" ht="23.85" hidden="false" customHeight="false" outlineLevel="0" collapsed="false">
      <c r="A1377" s="18" t="s">
        <v>1788</v>
      </c>
      <c r="B1377" s="18" t="s">
        <v>20</v>
      </c>
      <c r="C1377" s="1" t="s">
        <v>1789</v>
      </c>
      <c r="D1377" s="35" t="s">
        <v>1753</v>
      </c>
      <c r="E1377" s="63" t="s">
        <v>1754</v>
      </c>
      <c r="F1377" s="68" t="s">
        <v>1790</v>
      </c>
      <c r="G1377" s="47" t="s">
        <v>1756</v>
      </c>
      <c r="H1377" s="51"/>
    </row>
    <row r="1378" s="57" customFormat="true" ht="23.85" hidden="false" customHeight="false" outlineLevel="0" collapsed="false">
      <c r="A1378" s="18" t="s">
        <v>1791</v>
      </c>
      <c r="B1378" s="18" t="s">
        <v>20</v>
      </c>
      <c r="C1378" s="1" t="s">
        <v>1792</v>
      </c>
      <c r="D1378" s="35" t="s">
        <v>1753</v>
      </c>
      <c r="E1378" s="63" t="s">
        <v>1754</v>
      </c>
      <c r="F1378" s="68" t="s">
        <v>1793</v>
      </c>
      <c r="G1378" s="47" t="s">
        <v>1756</v>
      </c>
      <c r="H1378" s="51"/>
    </row>
    <row r="1379" s="57" customFormat="true" ht="23.85" hidden="false" customHeight="false" outlineLevel="0" collapsed="false">
      <c r="A1379" s="18" t="s">
        <v>1794</v>
      </c>
      <c r="B1379" s="18" t="s">
        <v>20</v>
      </c>
      <c r="C1379" s="1" t="s">
        <v>1795</v>
      </c>
      <c r="D1379" s="35" t="s">
        <v>1753</v>
      </c>
      <c r="E1379" s="63" t="s">
        <v>1754</v>
      </c>
      <c r="F1379" s="68" t="s">
        <v>1796</v>
      </c>
      <c r="G1379" s="47" t="s">
        <v>1756</v>
      </c>
      <c r="H1379" s="51"/>
    </row>
    <row r="1380" s="57" customFormat="true" ht="15" hidden="false" customHeight="true" outlineLevel="0" collapsed="false">
      <c r="A1380" s="18" t="s">
        <v>1797</v>
      </c>
      <c r="B1380" s="18" t="s">
        <v>20</v>
      </c>
      <c r="C1380" s="1" t="s">
        <v>1798</v>
      </c>
      <c r="D1380" s="31" t="n">
        <v>-9</v>
      </c>
      <c r="E1380" s="63" t="s">
        <v>299</v>
      </c>
      <c r="F1380" s="68" t="s">
        <v>1799</v>
      </c>
      <c r="G1380" s="77" t="s">
        <v>1763</v>
      </c>
      <c r="H1380" s="71"/>
      <c r="I1380" s="48"/>
    </row>
    <row r="1381" s="57" customFormat="true" ht="15" hidden="false" customHeight="false" outlineLevel="0" collapsed="false">
      <c r="A1381" s="18"/>
      <c r="B1381" s="18"/>
      <c r="C1381" s="1"/>
      <c r="D1381" s="31" t="n">
        <v>-7</v>
      </c>
      <c r="E1381" s="63" t="s">
        <v>1472</v>
      </c>
      <c r="F1381" s="68"/>
      <c r="G1381" s="77"/>
      <c r="H1381" s="71"/>
      <c r="I1381" s="48"/>
    </row>
    <row r="1382" s="57" customFormat="true" ht="15" hidden="false" customHeight="false" outlineLevel="0" collapsed="false">
      <c r="A1382" s="18"/>
      <c r="B1382" s="18"/>
      <c r="C1382" s="1"/>
      <c r="D1382" s="31" t="n">
        <v>-6</v>
      </c>
      <c r="E1382" s="63" t="s">
        <v>1473</v>
      </c>
      <c r="F1382" s="68"/>
      <c r="G1382" s="77"/>
      <c r="H1382" s="71"/>
      <c r="I1382" s="48"/>
    </row>
    <row r="1383" s="57" customFormat="true" ht="15" hidden="false" customHeight="false" outlineLevel="0" collapsed="false">
      <c r="A1383" s="18"/>
      <c r="B1383" s="18"/>
      <c r="C1383" s="1"/>
      <c r="D1383" s="31" t="n">
        <v>0</v>
      </c>
      <c r="E1383" s="63" t="s">
        <v>1710</v>
      </c>
      <c r="F1383" s="68"/>
      <c r="G1383" s="77"/>
      <c r="H1383" s="71"/>
      <c r="I1383" s="48"/>
    </row>
    <row r="1384" s="57" customFormat="true" ht="15" hidden="false" customHeight="true" outlineLevel="0" collapsed="false">
      <c r="A1384" s="18" t="s">
        <v>1800</v>
      </c>
      <c r="B1384" s="18" t="s">
        <v>20</v>
      </c>
      <c r="C1384" s="1" t="s">
        <v>1801</v>
      </c>
      <c r="D1384" s="31" t="n">
        <v>-9</v>
      </c>
      <c r="E1384" s="63" t="s">
        <v>299</v>
      </c>
      <c r="F1384" s="68" t="s">
        <v>1802</v>
      </c>
      <c r="G1384" s="77" t="s">
        <v>1763</v>
      </c>
      <c r="H1384" s="71"/>
      <c r="I1384" s="48"/>
    </row>
    <row r="1385" s="57" customFormat="true" ht="15" hidden="false" customHeight="false" outlineLevel="0" collapsed="false">
      <c r="A1385" s="18"/>
      <c r="B1385" s="18"/>
      <c r="C1385" s="1"/>
      <c r="D1385" s="31" t="n">
        <v>-7</v>
      </c>
      <c r="E1385" s="63" t="s">
        <v>1472</v>
      </c>
      <c r="F1385" s="68"/>
      <c r="G1385" s="77"/>
      <c r="H1385" s="71"/>
      <c r="I1385" s="48"/>
    </row>
    <row r="1386" s="57" customFormat="true" ht="15" hidden="false" customHeight="false" outlineLevel="0" collapsed="false">
      <c r="A1386" s="18"/>
      <c r="B1386" s="18"/>
      <c r="C1386" s="1"/>
      <c r="D1386" s="31" t="n">
        <v>-6</v>
      </c>
      <c r="E1386" s="63" t="s">
        <v>1473</v>
      </c>
      <c r="F1386" s="68"/>
      <c r="G1386" s="77"/>
      <c r="H1386" s="71"/>
      <c r="I1386" s="48"/>
    </row>
    <row r="1387" s="57" customFormat="true" ht="15" hidden="false" customHeight="false" outlineLevel="0" collapsed="false">
      <c r="A1387" s="18"/>
      <c r="B1387" s="18"/>
      <c r="C1387" s="1"/>
      <c r="D1387" s="31" t="n">
        <v>0</v>
      </c>
      <c r="E1387" s="63" t="s">
        <v>1710</v>
      </c>
      <c r="F1387" s="68"/>
      <c r="G1387" s="77"/>
      <c r="H1387" s="71"/>
      <c r="I1387" s="48"/>
    </row>
    <row r="1388" s="57" customFormat="true" ht="15" hidden="false" customHeight="true" outlineLevel="0" collapsed="false">
      <c r="A1388" s="18" t="s">
        <v>1803</v>
      </c>
      <c r="B1388" s="18" t="s">
        <v>20</v>
      </c>
      <c r="C1388" s="1" t="s">
        <v>1804</v>
      </c>
      <c r="D1388" s="31" t="n">
        <v>-9</v>
      </c>
      <c r="E1388" s="63" t="s">
        <v>299</v>
      </c>
      <c r="F1388" s="68" t="s">
        <v>1805</v>
      </c>
      <c r="G1388" s="77" t="s">
        <v>1763</v>
      </c>
      <c r="H1388" s="71"/>
      <c r="I1388" s="48"/>
    </row>
    <row r="1389" s="57" customFormat="true" ht="15" hidden="false" customHeight="false" outlineLevel="0" collapsed="false">
      <c r="A1389" s="18"/>
      <c r="B1389" s="18"/>
      <c r="C1389" s="1"/>
      <c r="D1389" s="31" t="n">
        <v>-7</v>
      </c>
      <c r="E1389" s="63" t="s">
        <v>1472</v>
      </c>
      <c r="F1389" s="68"/>
      <c r="G1389" s="77"/>
      <c r="H1389" s="71"/>
      <c r="I1389" s="48"/>
    </row>
    <row r="1390" s="57" customFormat="true" ht="15" hidden="false" customHeight="false" outlineLevel="0" collapsed="false">
      <c r="A1390" s="18"/>
      <c r="B1390" s="18"/>
      <c r="C1390" s="1"/>
      <c r="D1390" s="31" t="n">
        <v>-6</v>
      </c>
      <c r="E1390" s="63" t="s">
        <v>1473</v>
      </c>
      <c r="F1390" s="68"/>
      <c r="G1390" s="77"/>
      <c r="H1390" s="71"/>
      <c r="I1390" s="48"/>
    </row>
    <row r="1391" s="57" customFormat="true" ht="15" hidden="false" customHeight="false" outlineLevel="0" collapsed="false">
      <c r="A1391" s="18"/>
      <c r="B1391" s="18"/>
      <c r="C1391" s="1"/>
      <c r="D1391" s="31" t="n">
        <v>0</v>
      </c>
      <c r="E1391" s="63" t="s">
        <v>1710</v>
      </c>
      <c r="F1391" s="68"/>
      <c r="G1391" s="77"/>
      <c r="H1391" s="71"/>
      <c r="I1391" s="48"/>
    </row>
    <row r="1392" s="57" customFormat="true" ht="23.85" hidden="false" customHeight="false" outlineLevel="0" collapsed="false">
      <c r="A1392" s="18" t="s">
        <v>1806</v>
      </c>
      <c r="B1392" s="18" t="s">
        <v>20</v>
      </c>
      <c r="C1392" s="1" t="s">
        <v>1807</v>
      </c>
      <c r="D1392" s="35" t="s">
        <v>1753</v>
      </c>
      <c r="E1392" s="63" t="s">
        <v>1754</v>
      </c>
      <c r="F1392" s="68" t="s">
        <v>1808</v>
      </c>
      <c r="G1392" s="47" t="s">
        <v>1756</v>
      </c>
      <c r="H1392" s="51"/>
    </row>
    <row r="1393" s="57" customFormat="true" ht="23.85" hidden="false" customHeight="false" outlineLevel="0" collapsed="false">
      <c r="A1393" s="18" t="s">
        <v>1809</v>
      </c>
      <c r="B1393" s="18" t="s">
        <v>20</v>
      </c>
      <c r="C1393" s="1" t="s">
        <v>1810</v>
      </c>
      <c r="D1393" s="35" t="s">
        <v>1753</v>
      </c>
      <c r="E1393" s="63" t="s">
        <v>1754</v>
      </c>
      <c r="F1393" s="68" t="s">
        <v>1811</v>
      </c>
      <c r="G1393" s="47" t="s">
        <v>1756</v>
      </c>
      <c r="H1393" s="51"/>
    </row>
    <row r="1394" s="57" customFormat="true" ht="23.85" hidden="false" customHeight="false" outlineLevel="0" collapsed="false">
      <c r="A1394" s="18" t="s">
        <v>1812</v>
      </c>
      <c r="B1394" s="18" t="s">
        <v>20</v>
      </c>
      <c r="C1394" s="1" t="s">
        <v>1813</v>
      </c>
      <c r="D1394" s="35" t="s">
        <v>1753</v>
      </c>
      <c r="E1394" s="63" t="s">
        <v>1754</v>
      </c>
      <c r="F1394" s="68" t="s">
        <v>1814</v>
      </c>
      <c r="G1394" s="47" t="s">
        <v>1756</v>
      </c>
      <c r="H1394" s="51"/>
    </row>
    <row r="1395" s="57" customFormat="true" ht="15" hidden="false" customHeight="true" outlineLevel="0" collapsed="false">
      <c r="A1395" s="18" t="s">
        <v>1815</v>
      </c>
      <c r="B1395" s="18" t="s">
        <v>20</v>
      </c>
      <c r="C1395" s="1" t="s">
        <v>1816</v>
      </c>
      <c r="D1395" s="31" t="n">
        <v>-9</v>
      </c>
      <c r="E1395" s="63" t="s">
        <v>299</v>
      </c>
      <c r="F1395" s="68" t="s">
        <v>1817</v>
      </c>
      <c r="G1395" s="77" t="s">
        <v>1763</v>
      </c>
      <c r="H1395" s="71"/>
      <c r="I1395" s="48"/>
    </row>
    <row r="1396" s="57" customFormat="true" ht="15" hidden="false" customHeight="false" outlineLevel="0" collapsed="false">
      <c r="A1396" s="18"/>
      <c r="B1396" s="18"/>
      <c r="C1396" s="1"/>
      <c r="D1396" s="31" t="n">
        <v>-7</v>
      </c>
      <c r="E1396" s="63" t="s">
        <v>1472</v>
      </c>
      <c r="F1396" s="68"/>
      <c r="G1396" s="77"/>
      <c r="H1396" s="71"/>
      <c r="I1396" s="48"/>
    </row>
    <row r="1397" s="57" customFormat="true" ht="15" hidden="false" customHeight="false" outlineLevel="0" collapsed="false">
      <c r="A1397" s="18"/>
      <c r="B1397" s="18"/>
      <c r="C1397" s="1"/>
      <c r="D1397" s="31" t="n">
        <v>-6</v>
      </c>
      <c r="E1397" s="63" t="s">
        <v>1473</v>
      </c>
      <c r="F1397" s="68"/>
      <c r="G1397" s="77"/>
      <c r="H1397" s="71"/>
      <c r="I1397" s="48"/>
    </row>
    <row r="1398" s="57" customFormat="true" ht="15" hidden="false" customHeight="false" outlineLevel="0" collapsed="false">
      <c r="A1398" s="18"/>
      <c r="B1398" s="18"/>
      <c r="C1398" s="1"/>
      <c r="D1398" s="31" t="n">
        <v>0</v>
      </c>
      <c r="E1398" s="63" t="s">
        <v>1710</v>
      </c>
      <c r="F1398" s="68"/>
      <c r="G1398" s="77"/>
      <c r="H1398" s="71"/>
      <c r="I1398" s="48"/>
    </row>
    <row r="1399" s="57" customFormat="true" ht="15" hidden="false" customHeight="true" outlineLevel="0" collapsed="false">
      <c r="A1399" s="18" t="s">
        <v>1818</v>
      </c>
      <c r="B1399" s="18" t="s">
        <v>20</v>
      </c>
      <c r="C1399" s="1" t="s">
        <v>1819</v>
      </c>
      <c r="D1399" s="31" t="n">
        <v>-9</v>
      </c>
      <c r="E1399" s="63" t="s">
        <v>299</v>
      </c>
      <c r="F1399" s="68" t="s">
        <v>1820</v>
      </c>
      <c r="G1399" s="77" t="s">
        <v>1763</v>
      </c>
      <c r="H1399" s="71"/>
      <c r="I1399" s="48"/>
    </row>
    <row r="1400" s="57" customFormat="true" ht="15" hidden="false" customHeight="false" outlineLevel="0" collapsed="false">
      <c r="A1400" s="18"/>
      <c r="B1400" s="18"/>
      <c r="C1400" s="1"/>
      <c r="D1400" s="31" t="n">
        <v>-7</v>
      </c>
      <c r="E1400" s="63" t="s">
        <v>1472</v>
      </c>
      <c r="F1400" s="68"/>
      <c r="G1400" s="77"/>
      <c r="H1400" s="71"/>
      <c r="I1400" s="48"/>
    </row>
    <row r="1401" s="57" customFormat="true" ht="15" hidden="false" customHeight="false" outlineLevel="0" collapsed="false">
      <c r="A1401" s="18"/>
      <c r="B1401" s="18"/>
      <c r="C1401" s="1"/>
      <c r="D1401" s="31" t="n">
        <v>-6</v>
      </c>
      <c r="E1401" s="63" t="s">
        <v>1473</v>
      </c>
      <c r="F1401" s="68"/>
      <c r="G1401" s="77"/>
      <c r="H1401" s="71"/>
      <c r="I1401" s="48"/>
    </row>
    <row r="1402" s="57" customFormat="true" ht="15" hidden="false" customHeight="false" outlineLevel="0" collapsed="false">
      <c r="A1402" s="18"/>
      <c r="B1402" s="18"/>
      <c r="C1402" s="1"/>
      <c r="D1402" s="31" t="n">
        <v>0</v>
      </c>
      <c r="E1402" s="63" t="s">
        <v>1710</v>
      </c>
      <c r="F1402" s="68"/>
      <c r="G1402" s="77"/>
      <c r="H1402" s="71"/>
      <c r="I1402" s="48"/>
    </row>
    <row r="1403" s="57" customFormat="true" ht="15" hidden="false" customHeight="true" outlineLevel="0" collapsed="false">
      <c r="A1403" s="18" t="s">
        <v>1821</v>
      </c>
      <c r="B1403" s="18" t="s">
        <v>20</v>
      </c>
      <c r="C1403" s="1" t="s">
        <v>1822</v>
      </c>
      <c r="D1403" s="31" t="n">
        <v>-9</v>
      </c>
      <c r="E1403" s="63" t="s">
        <v>299</v>
      </c>
      <c r="F1403" s="68" t="s">
        <v>1823</v>
      </c>
      <c r="G1403" s="77" t="s">
        <v>1763</v>
      </c>
      <c r="H1403" s="71"/>
      <c r="I1403" s="48"/>
    </row>
    <row r="1404" s="57" customFormat="true" ht="15" hidden="false" customHeight="false" outlineLevel="0" collapsed="false">
      <c r="A1404" s="18"/>
      <c r="B1404" s="18"/>
      <c r="C1404" s="1"/>
      <c r="D1404" s="31" t="n">
        <v>-7</v>
      </c>
      <c r="E1404" s="63" t="s">
        <v>1472</v>
      </c>
      <c r="F1404" s="68"/>
      <c r="G1404" s="77"/>
      <c r="H1404" s="71"/>
      <c r="I1404" s="48"/>
    </row>
    <row r="1405" s="57" customFormat="true" ht="15" hidden="false" customHeight="false" outlineLevel="0" collapsed="false">
      <c r="A1405" s="18"/>
      <c r="B1405" s="18"/>
      <c r="C1405" s="1"/>
      <c r="D1405" s="31" t="n">
        <v>-6</v>
      </c>
      <c r="E1405" s="63" t="s">
        <v>1473</v>
      </c>
      <c r="F1405" s="68"/>
      <c r="G1405" s="77"/>
      <c r="H1405" s="71"/>
      <c r="I1405" s="48"/>
    </row>
    <row r="1406" s="57" customFormat="true" ht="15" hidden="false" customHeight="false" outlineLevel="0" collapsed="false">
      <c r="A1406" s="18"/>
      <c r="B1406" s="18"/>
      <c r="C1406" s="1"/>
      <c r="D1406" s="31" t="n">
        <v>0</v>
      </c>
      <c r="E1406" s="63" t="s">
        <v>1710</v>
      </c>
      <c r="F1406" s="68"/>
      <c r="G1406" s="77"/>
      <c r="H1406" s="71"/>
      <c r="I1406" s="48"/>
    </row>
    <row r="1407" s="57" customFormat="true" ht="23.85" hidden="false" customHeight="false" outlineLevel="0" collapsed="false">
      <c r="A1407" s="18" t="s">
        <v>1824</v>
      </c>
      <c r="B1407" s="18" t="s">
        <v>20</v>
      </c>
      <c r="C1407" s="1" t="s">
        <v>1825</v>
      </c>
      <c r="D1407" s="35" t="s">
        <v>1753</v>
      </c>
      <c r="E1407" s="63" t="s">
        <v>1754</v>
      </c>
      <c r="F1407" s="68" t="s">
        <v>1826</v>
      </c>
      <c r="G1407" s="47" t="s">
        <v>1756</v>
      </c>
      <c r="H1407" s="51"/>
    </row>
    <row r="1408" s="57" customFormat="true" ht="23.85" hidden="false" customHeight="false" outlineLevel="0" collapsed="false">
      <c r="A1408" s="18" t="s">
        <v>1827</v>
      </c>
      <c r="B1408" s="18" t="s">
        <v>20</v>
      </c>
      <c r="C1408" s="1" t="s">
        <v>1828</v>
      </c>
      <c r="D1408" s="35" t="s">
        <v>1753</v>
      </c>
      <c r="E1408" s="63" t="s">
        <v>1754</v>
      </c>
      <c r="F1408" s="68" t="s">
        <v>1829</v>
      </c>
      <c r="G1408" s="47" t="s">
        <v>1756</v>
      </c>
      <c r="H1408" s="51"/>
    </row>
    <row r="1409" s="57" customFormat="true" ht="72" hidden="false" customHeight="true" outlineLevel="0" collapsed="false">
      <c r="A1409" s="18" t="s">
        <v>1830</v>
      </c>
      <c r="B1409" s="18" t="s">
        <v>20</v>
      </c>
      <c r="C1409" s="1" t="s">
        <v>1831</v>
      </c>
      <c r="D1409" s="35" t="s">
        <v>1753</v>
      </c>
      <c r="E1409" s="63" t="s">
        <v>1754</v>
      </c>
      <c r="F1409" s="68" t="s">
        <v>1832</v>
      </c>
      <c r="G1409" s="47" t="s">
        <v>1756</v>
      </c>
      <c r="H1409" s="51"/>
    </row>
    <row r="1410" s="57" customFormat="true" ht="15" hidden="false" customHeight="true" outlineLevel="0" collapsed="false">
      <c r="A1410" s="18" t="s">
        <v>1833</v>
      </c>
      <c r="B1410" s="18" t="s">
        <v>20</v>
      </c>
      <c r="C1410" s="1" t="s">
        <v>1834</v>
      </c>
      <c r="D1410" s="31" t="n">
        <v>-9</v>
      </c>
      <c r="E1410" s="63" t="s">
        <v>299</v>
      </c>
      <c r="F1410" s="68" t="s">
        <v>1835</v>
      </c>
      <c r="G1410" s="77" t="s">
        <v>1763</v>
      </c>
      <c r="H1410" s="71"/>
      <c r="I1410" s="48"/>
    </row>
    <row r="1411" s="57" customFormat="true" ht="15" hidden="false" customHeight="false" outlineLevel="0" collapsed="false">
      <c r="A1411" s="18"/>
      <c r="B1411" s="18"/>
      <c r="C1411" s="1"/>
      <c r="D1411" s="31" t="n">
        <v>-7</v>
      </c>
      <c r="E1411" s="63" t="s">
        <v>1472</v>
      </c>
      <c r="F1411" s="68"/>
      <c r="G1411" s="77"/>
      <c r="H1411" s="71"/>
      <c r="I1411" s="48"/>
    </row>
    <row r="1412" s="57" customFormat="true" ht="15" hidden="false" customHeight="false" outlineLevel="0" collapsed="false">
      <c r="A1412" s="18"/>
      <c r="B1412" s="18"/>
      <c r="C1412" s="1"/>
      <c r="D1412" s="31" t="n">
        <v>-6</v>
      </c>
      <c r="E1412" s="55" t="s">
        <v>1473</v>
      </c>
      <c r="F1412" s="68"/>
      <c r="G1412" s="77"/>
      <c r="H1412" s="71"/>
      <c r="I1412" s="48"/>
    </row>
    <row r="1413" s="57" customFormat="true" ht="15" hidden="false" customHeight="false" outlineLevel="0" collapsed="false">
      <c r="A1413" s="18"/>
      <c r="B1413" s="18"/>
      <c r="C1413" s="1"/>
      <c r="D1413" s="31" t="n">
        <v>0</v>
      </c>
      <c r="E1413" s="55" t="s">
        <v>1710</v>
      </c>
      <c r="F1413" s="68"/>
      <c r="G1413" s="77"/>
      <c r="H1413" s="71"/>
      <c r="I1413" s="48"/>
    </row>
    <row r="1414" s="57" customFormat="true" ht="15" hidden="false" customHeight="true" outlineLevel="0" collapsed="false">
      <c r="A1414" s="18" t="s">
        <v>1836</v>
      </c>
      <c r="B1414" s="18" t="s">
        <v>20</v>
      </c>
      <c r="C1414" s="1" t="s">
        <v>1837</v>
      </c>
      <c r="D1414" s="31" t="n">
        <v>-9</v>
      </c>
      <c r="E1414" s="55" t="s">
        <v>299</v>
      </c>
      <c r="F1414" s="68" t="s">
        <v>1838</v>
      </c>
      <c r="G1414" s="77" t="s">
        <v>1763</v>
      </c>
      <c r="H1414" s="71"/>
      <c r="I1414" s="48"/>
    </row>
    <row r="1415" s="57" customFormat="true" ht="15" hidden="false" customHeight="false" outlineLevel="0" collapsed="false">
      <c r="A1415" s="18"/>
      <c r="B1415" s="18"/>
      <c r="C1415" s="1"/>
      <c r="D1415" s="31" t="n">
        <v>-7</v>
      </c>
      <c r="E1415" s="55" t="s">
        <v>1472</v>
      </c>
      <c r="F1415" s="68"/>
      <c r="G1415" s="77"/>
      <c r="H1415" s="71"/>
      <c r="I1415" s="48"/>
    </row>
    <row r="1416" s="57" customFormat="true" ht="15" hidden="false" customHeight="false" outlineLevel="0" collapsed="false">
      <c r="A1416" s="18"/>
      <c r="B1416" s="18"/>
      <c r="C1416" s="1"/>
      <c r="D1416" s="31" t="n">
        <v>-6</v>
      </c>
      <c r="E1416" s="55" t="s">
        <v>1473</v>
      </c>
      <c r="F1416" s="68"/>
      <c r="G1416" s="77"/>
      <c r="H1416" s="71"/>
      <c r="I1416" s="48"/>
    </row>
    <row r="1417" s="57" customFormat="true" ht="15" hidden="false" customHeight="false" outlineLevel="0" collapsed="false">
      <c r="A1417" s="18"/>
      <c r="B1417" s="18"/>
      <c r="C1417" s="1"/>
      <c r="D1417" s="31" t="n">
        <v>0</v>
      </c>
      <c r="E1417" s="55" t="s">
        <v>1710</v>
      </c>
      <c r="F1417" s="68"/>
      <c r="G1417" s="77"/>
      <c r="H1417" s="71"/>
      <c r="I1417" s="48"/>
    </row>
    <row r="1418" s="57" customFormat="true" ht="15" hidden="false" customHeight="true" outlineLevel="0" collapsed="false">
      <c r="A1418" s="18" t="s">
        <v>1839</v>
      </c>
      <c r="B1418" s="18" t="s">
        <v>20</v>
      </c>
      <c r="C1418" s="1" t="s">
        <v>1840</v>
      </c>
      <c r="D1418" s="31" t="n">
        <v>-9</v>
      </c>
      <c r="E1418" s="55" t="s">
        <v>299</v>
      </c>
      <c r="F1418" s="68" t="s">
        <v>1841</v>
      </c>
      <c r="G1418" s="77" t="s">
        <v>1763</v>
      </c>
      <c r="H1418" s="71"/>
      <c r="I1418" s="48"/>
    </row>
    <row r="1419" s="57" customFormat="true" ht="15" hidden="false" customHeight="false" outlineLevel="0" collapsed="false">
      <c r="A1419" s="18"/>
      <c r="B1419" s="18"/>
      <c r="C1419" s="1"/>
      <c r="D1419" s="31" t="n">
        <v>-7</v>
      </c>
      <c r="E1419" s="55" t="s">
        <v>1472</v>
      </c>
      <c r="F1419" s="68"/>
      <c r="G1419" s="77"/>
      <c r="H1419" s="71"/>
      <c r="I1419" s="48"/>
    </row>
    <row r="1420" s="57" customFormat="true" ht="15" hidden="false" customHeight="false" outlineLevel="0" collapsed="false">
      <c r="A1420" s="18"/>
      <c r="B1420" s="18"/>
      <c r="C1420" s="1"/>
      <c r="D1420" s="31" t="n">
        <v>-6</v>
      </c>
      <c r="E1420" s="55" t="s">
        <v>1473</v>
      </c>
      <c r="F1420" s="68"/>
      <c r="G1420" s="77"/>
      <c r="H1420" s="71"/>
      <c r="I1420" s="48"/>
    </row>
    <row r="1421" s="57" customFormat="true" ht="15" hidden="false" customHeight="false" outlineLevel="0" collapsed="false">
      <c r="A1421" s="18"/>
      <c r="B1421" s="18"/>
      <c r="C1421" s="1"/>
      <c r="D1421" s="31" t="n">
        <v>0</v>
      </c>
      <c r="E1421" s="55" t="s">
        <v>1710</v>
      </c>
      <c r="F1421" s="68"/>
      <c r="G1421" s="77"/>
      <c r="H1421" s="71"/>
      <c r="I1421" s="48"/>
    </row>
    <row r="1422" s="57" customFormat="true" ht="23.85" hidden="false" customHeight="false" outlineLevel="0" collapsed="false">
      <c r="A1422" s="18" t="s">
        <v>1842</v>
      </c>
      <c r="B1422" s="18" t="s">
        <v>20</v>
      </c>
      <c r="C1422" s="1" t="s">
        <v>1843</v>
      </c>
      <c r="D1422" s="35" t="s">
        <v>1753</v>
      </c>
      <c r="E1422" s="63" t="s">
        <v>1754</v>
      </c>
      <c r="F1422" s="68" t="s">
        <v>1844</v>
      </c>
      <c r="G1422" s="47" t="s">
        <v>1756</v>
      </c>
      <c r="H1422" s="51"/>
    </row>
    <row r="1423" s="57" customFormat="true" ht="23.85" hidden="false" customHeight="false" outlineLevel="0" collapsed="false">
      <c r="A1423" s="18" t="s">
        <v>1845</v>
      </c>
      <c r="B1423" s="18" t="s">
        <v>20</v>
      </c>
      <c r="C1423" s="1" t="s">
        <v>1846</v>
      </c>
      <c r="D1423" s="35" t="s">
        <v>1753</v>
      </c>
      <c r="E1423" s="63" t="s">
        <v>1754</v>
      </c>
      <c r="F1423" s="68" t="s">
        <v>1847</v>
      </c>
      <c r="G1423" s="47" t="s">
        <v>1756</v>
      </c>
      <c r="H1423" s="51"/>
    </row>
    <row r="1424" s="57" customFormat="true" ht="23.85" hidden="false" customHeight="false" outlineLevel="0" collapsed="false">
      <c r="A1424" s="18" t="s">
        <v>1848</v>
      </c>
      <c r="B1424" s="18" t="s">
        <v>20</v>
      </c>
      <c r="C1424" s="1" t="s">
        <v>1849</v>
      </c>
      <c r="D1424" s="35" t="s">
        <v>1753</v>
      </c>
      <c r="E1424" s="63" t="s">
        <v>1754</v>
      </c>
      <c r="F1424" s="68" t="s">
        <v>1850</v>
      </c>
      <c r="G1424" s="47" t="s">
        <v>1756</v>
      </c>
      <c r="H1424" s="51"/>
    </row>
    <row r="1425" s="57" customFormat="true" ht="15" hidden="false" customHeight="true" outlineLevel="0" collapsed="false">
      <c r="A1425" s="18" t="s">
        <v>1851</v>
      </c>
      <c r="B1425" s="18" t="s">
        <v>20</v>
      </c>
      <c r="C1425" s="1" t="s">
        <v>1852</v>
      </c>
      <c r="D1425" s="31" t="n">
        <v>-9</v>
      </c>
      <c r="E1425" s="63" t="s">
        <v>299</v>
      </c>
      <c r="F1425" s="68" t="s">
        <v>1853</v>
      </c>
      <c r="G1425" s="77" t="s">
        <v>1763</v>
      </c>
      <c r="H1425" s="71"/>
      <c r="I1425" s="48"/>
    </row>
    <row r="1426" s="57" customFormat="true" ht="15" hidden="false" customHeight="false" outlineLevel="0" collapsed="false">
      <c r="A1426" s="18"/>
      <c r="B1426" s="18"/>
      <c r="C1426" s="1"/>
      <c r="D1426" s="31" t="n">
        <v>-7</v>
      </c>
      <c r="E1426" s="63" t="s">
        <v>1472</v>
      </c>
      <c r="F1426" s="68"/>
      <c r="G1426" s="77"/>
      <c r="H1426" s="71"/>
      <c r="I1426" s="48"/>
    </row>
    <row r="1427" s="57" customFormat="true" ht="15" hidden="false" customHeight="false" outlineLevel="0" collapsed="false">
      <c r="A1427" s="18"/>
      <c r="B1427" s="18"/>
      <c r="C1427" s="1"/>
      <c r="D1427" s="31" t="n">
        <v>-6</v>
      </c>
      <c r="E1427" s="63" t="s">
        <v>1473</v>
      </c>
      <c r="F1427" s="68"/>
      <c r="G1427" s="77"/>
      <c r="H1427" s="71"/>
      <c r="I1427" s="48"/>
    </row>
    <row r="1428" s="57" customFormat="true" ht="15" hidden="false" customHeight="false" outlineLevel="0" collapsed="false">
      <c r="A1428" s="18"/>
      <c r="B1428" s="18"/>
      <c r="C1428" s="1"/>
      <c r="D1428" s="31" t="n">
        <v>0</v>
      </c>
      <c r="E1428" s="63" t="s">
        <v>1710</v>
      </c>
      <c r="F1428" s="68"/>
      <c r="G1428" s="77"/>
      <c r="H1428" s="71"/>
      <c r="I1428" s="48"/>
    </row>
    <row r="1429" s="57" customFormat="true" ht="15" hidden="false" customHeight="true" outlineLevel="0" collapsed="false">
      <c r="A1429" s="18" t="s">
        <v>1854</v>
      </c>
      <c r="B1429" s="18" t="s">
        <v>20</v>
      </c>
      <c r="C1429" s="1" t="s">
        <v>1855</v>
      </c>
      <c r="D1429" s="31" t="n">
        <v>-9</v>
      </c>
      <c r="E1429" s="63" t="s">
        <v>299</v>
      </c>
      <c r="F1429" s="68" t="s">
        <v>1856</v>
      </c>
      <c r="G1429" s="77" t="s">
        <v>1763</v>
      </c>
      <c r="H1429" s="71"/>
      <c r="I1429" s="48"/>
    </row>
    <row r="1430" s="57" customFormat="true" ht="15" hidden="false" customHeight="false" outlineLevel="0" collapsed="false">
      <c r="A1430" s="18"/>
      <c r="B1430" s="18"/>
      <c r="C1430" s="1"/>
      <c r="D1430" s="31" t="n">
        <v>-7</v>
      </c>
      <c r="E1430" s="63" t="s">
        <v>1472</v>
      </c>
      <c r="F1430" s="68"/>
      <c r="G1430" s="77"/>
      <c r="H1430" s="71"/>
      <c r="I1430" s="48"/>
    </row>
    <row r="1431" s="57" customFormat="true" ht="15" hidden="false" customHeight="false" outlineLevel="0" collapsed="false">
      <c r="A1431" s="18"/>
      <c r="B1431" s="18"/>
      <c r="C1431" s="1"/>
      <c r="D1431" s="31" t="n">
        <v>-6</v>
      </c>
      <c r="E1431" s="63" t="s">
        <v>1473</v>
      </c>
      <c r="F1431" s="68"/>
      <c r="G1431" s="77"/>
      <c r="H1431" s="71"/>
      <c r="I1431" s="48"/>
    </row>
    <row r="1432" s="57" customFormat="true" ht="15" hidden="false" customHeight="false" outlineLevel="0" collapsed="false">
      <c r="A1432" s="18"/>
      <c r="B1432" s="18"/>
      <c r="C1432" s="1"/>
      <c r="D1432" s="31" t="n">
        <v>0</v>
      </c>
      <c r="E1432" s="63" t="s">
        <v>1710</v>
      </c>
      <c r="F1432" s="68"/>
      <c r="G1432" s="77"/>
      <c r="H1432" s="71"/>
      <c r="I1432" s="48"/>
    </row>
    <row r="1433" s="57" customFormat="true" ht="15" hidden="false" customHeight="true" outlineLevel="0" collapsed="false">
      <c r="A1433" s="18" t="s">
        <v>1857</v>
      </c>
      <c r="B1433" s="18" t="s">
        <v>20</v>
      </c>
      <c r="C1433" s="1" t="s">
        <v>1858</v>
      </c>
      <c r="D1433" s="31" t="n">
        <v>-9</v>
      </c>
      <c r="E1433" s="63" t="s">
        <v>299</v>
      </c>
      <c r="F1433" s="68" t="s">
        <v>1859</v>
      </c>
      <c r="G1433" s="77" t="s">
        <v>1763</v>
      </c>
      <c r="H1433" s="71"/>
      <c r="I1433" s="48"/>
    </row>
    <row r="1434" s="57" customFormat="true" ht="15" hidden="false" customHeight="false" outlineLevel="0" collapsed="false">
      <c r="A1434" s="18"/>
      <c r="B1434" s="18"/>
      <c r="C1434" s="1"/>
      <c r="D1434" s="31" t="n">
        <v>-7</v>
      </c>
      <c r="E1434" s="63" t="s">
        <v>1472</v>
      </c>
      <c r="F1434" s="68"/>
      <c r="G1434" s="77"/>
      <c r="H1434" s="71"/>
      <c r="I1434" s="48"/>
    </row>
    <row r="1435" s="57" customFormat="true" ht="15" hidden="false" customHeight="false" outlineLevel="0" collapsed="false">
      <c r="A1435" s="18"/>
      <c r="B1435" s="18"/>
      <c r="C1435" s="1"/>
      <c r="D1435" s="31" t="n">
        <v>-6</v>
      </c>
      <c r="E1435" s="63" t="s">
        <v>1473</v>
      </c>
      <c r="F1435" s="68"/>
      <c r="G1435" s="77"/>
      <c r="H1435" s="71"/>
      <c r="I1435" s="48"/>
    </row>
    <row r="1436" s="57" customFormat="true" ht="15" hidden="false" customHeight="false" outlineLevel="0" collapsed="false">
      <c r="A1436" s="18"/>
      <c r="B1436" s="18"/>
      <c r="C1436" s="1"/>
      <c r="D1436" s="31" t="n">
        <v>0</v>
      </c>
      <c r="E1436" s="63" t="s">
        <v>1710</v>
      </c>
      <c r="F1436" s="68"/>
      <c r="G1436" s="77"/>
      <c r="H1436" s="71"/>
      <c r="I1436" s="48"/>
    </row>
    <row r="1437" s="57" customFormat="true" ht="23.85" hidden="false" customHeight="false" outlineLevel="0" collapsed="false">
      <c r="A1437" s="18" t="s">
        <v>1860</v>
      </c>
      <c r="B1437" s="18" t="s">
        <v>20</v>
      </c>
      <c r="C1437" s="1" t="s">
        <v>1861</v>
      </c>
      <c r="D1437" s="35" t="s">
        <v>1753</v>
      </c>
      <c r="E1437" s="63" t="s">
        <v>1754</v>
      </c>
      <c r="F1437" s="68" t="s">
        <v>1862</v>
      </c>
      <c r="G1437" s="47" t="s">
        <v>1756</v>
      </c>
      <c r="H1437" s="51"/>
    </row>
    <row r="1438" s="57" customFormat="true" ht="23.85" hidden="false" customHeight="false" outlineLevel="0" collapsed="false">
      <c r="A1438" s="18" t="s">
        <v>1863</v>
      </c>
      <c r="B1438" s="18" t="s">
        <v>20</v>
      </c>
      <c r="C1438" s="1" t="s">
        <v>1864</v>
      </c>
      <c r="D1438" s="35" t="s">
        <v>1753</v>
      </c>
      <c r="E1438" s="63" t="s">
        <v>1754</v>
      </c>
      <c r="F1438" s="68" t="s">
        <v>1865</v>
      </c>
      <c r="G1438" s="47" t="s">
        <v>1756</v>
      </c>
      <c r="H1438" s="51"/>
    </row>
    <row r="1439" s="57" customFormat="true" ht="23.85" hidden="false" customHeight="false" outlineLevel="0" collapsed="false">
      <c r="A1439" s="18" t="s">
        <v>1866</v>
      </c>
      <c r="B1439" s="18" t="s">
        <v>20</v>
      </c>
      <c r="C1439" s="1" t="s">
        <v>1867</v>
      </c>
      <c r="D1439" s="35" t="s">
        <v>1753</v>
      </c>
      <c r="E1439" s="63" t="s">
        <v>1754</v>
      </c>
      <c r="F1439" s="68" t="s">
        <v>1868</v>
      </c>
      <c r="G1439" s="47" t="s">
        <v>1756</v>
      </c>
      <c r="H1439" s="51"/>
    </row>
    <row r="1440" s="57" customFormat="true" ht="15" hidden="false" customHeight="true" outlineLevel="0" collapsed="false">
      <c r="A1440" s="18" t="s">
        <v>1869</v>
      </c>
      <c r="B1440" s="18" t="s">
        <v>20</v>
      </c>
      <c r="C1440" s="1" t="s">
        <v>1870</v>
      </c>
      <c r="D1440" s="31" t="n">
        <v>-9</v>
      </c>
      <c r="E1440" s="63" t="s">
        <v>299</v>
      </c>
      <c r="F1440" s="68" t="s">
        <v>1871</v>
      </c>
      <c r="G1440" s="77" t="s">
        <v>1763</v>
      </c>
      <c r="H1440" s="71"/>
      <c r="I1440" s="48"/>
    </row>
    <row r="1441" s="57" customFormat="true" ht="15" hidden="false" customHeight="false" outlineLevel="0" collapsed="false">
      <c r="A1441" s="18"/>
      <c r="B1441" s="18"/>
      <c r="C1441" s="1"/>
      <c r="D1441" s="31" t="n">
        <v>-7</v>
      </c>
      <c r="E1441" s="63" t="s">
        <v>1472</v>
      </c>
      <c r="F1441" s="68"/>
      <c r="G1441" s="77"/>
      <c r="H1441" s="71"/>
      <c r="I1441" s="48"/>
    </row>
    <row r="1442" s="57" customFormat="true" ht="15" hidden="false" customHeight="false" outlineLevel="0" collapsed="false">
      <c r="A1442" s="18"/>
      <c r="B1442" s="18"/>
      <c r="C1442" s="1"/>
      <c r="D1442" s="31" t="n">
        <v>-6</v>
      </c>
      <c r="E1442" s="63" t="s">
        <v>1473</v>
      </c>
      <c r="F1442" s="68"/>
      <c r="G1442" s="77"/>
      <c r="H1442" s="71"/>
      <c r="I1442" s="48"/>
    </row>
    <row r="1443" s="57" customFormat="true" ht="15" hidden="false" customHeight="false" outlineLevel="0" collapsed="false">
      <c r="A1443" s="18"/>
      <c r="B1443" s="18"/>
      <c r="C1443" s="1"/>
      <c r="D1443" s="31" t="n">
        <v>0</v>
      </c>
      <c r="E1443" s="63" t="s">
        <v>1710</v>
      </c>
      <c r="F1443" s="68"/>
      <c r="G1443" s="77"/>
      <c r="H1443" s="71"/>
      <c r="I1443" s="48"/>
    </row>
    <row r="1444" s="57" customFormat="true" ht="15" hidden="false" customHeight="true" outlineLevel="0" collapsed="false">
      <c r="A1444" s="18" t="s">
        <v>1872</v>
      </c>
      <c r="B1444" s="18" t="s">
        <v>20</v>
      </c>
      <c r="C1444" s="1" t="s">
        <v>1873</v>
      </c>
      <c r="D1444" s="31" t="n">
        <v>-9</v>
      </c>
      <c r="E1444" s="63" t="s">
        <v>299</v>
      </c>
      <c r="F1444" s="68" t="s">
        <v>1874</v>
      </c>
      <c r="G1444" s="77" t="s">
        <v>1763</v>
      </c>
      <c r="H1444" s="71"/>
      <c r="I1444" s="48"/>
    </row>
    <row r="1445" s="57" customFormat="true" ht="15" hidden="false" customHeight="false" outlineLevel="0" collapsed="false">
      <c r="A1445" s="18"/>
      <c r="B1445" s="18"/>
      <c r="C1445" s="1"/>
      <c r="D1445" s="31" t="n">
        <v>-7</v>
      </c>
      <c r="E1445" s="63" t="s">
        <v>1472</v>
      </c>
      <c r="F1445" s="68"/>
      <c r="G1445" s="77"/>
      <c r="H1445" s="71"/>
      <c r="I1445" s="48"/>
    </row>
    <row r="1446" s="57" customFormat="true" ht="15" hidden="false" customHeight="false" outlineLevel="0" collapsed="false">
      <c r="A1446" s="18"/>
      <c r="B1446" s="18"/>
      <c r="C1446" s="1"/>
      <c r="D1446" s="31" t="n">
        <v>-6</v>
      </c>
      <c r="E1446" s="63" t="s">
        <v>1473</v>
      </c>
      <c r="F1446" s="68"/>
      <c r="G1446" s="77"/>
      <c r="H1446" s="71"/>
      <c r="I1446" s="48"/>
    </row>
    <row r="1447" s="57" customFormat="true" ht="15" hidden="false" customHeight="false" outlineLevel="0" collapsed="false">
      <c r="A1447" s="18"/>
      <c r="B1447" s="18"/>
      <c r="C1447" s="1"/>
      <c r="D1447" s="31" t="n">
        <v>0</v>
      </c>
      <c r="E1447" s="63" t="s">
        <v>1710</v>
      </c>
      <c r="F1447" s="68"/>
      <c r="G1447" s="77"/>
      <c r="H1447" s="71"/>
      <c r="I1447" s="48"/>
    </row>
    <row r="1448" s="57" customFormat="true" ht="15" hidden="false" customHeight="true" outlineLevel="0" collapsed="false">
      <c r="A1448" s="18" t="s">
        <v>1875</v>
      </c>
      <c r="B1448" s="18" t="s">
        <v>20</v>
      </c>
      <c r="C1448" s="1" t="s">
        <v>1876</v>
      </c>
      <c r="D1448" s="31" t="n">
        <v>-9</v>
      </c>
      <c r="E1448" s="63" t="s">
        <v>299</v>
      </c>
      <c r="F1448" s="68" t="s">
        <v>1877</v>
      </c>
      <c r="G1448" s="77" t="s">
        <v>1763</v>
      </c>
      <c r="H1448" s="71"/>
      <c r="I1448" s="48"/>
    </row>
    <row r="1449" s="57" customFormat="true" ht="15" hidden="false" customHeight="false" outlineLevel="0" collapsed="false">
      <c r="A1449" s="18"/>
      <c r="B1449" s="18"/>
      <c r="C1449" s="1"/>
      <c r="D1449" s="31" t="n">
        <v>-7</v>
      </c>
      <c r="E1449" s="63" t="s">
        <v>1472</v>
      </c>
      <c r="F1449" s="68"/>
      <c r="G1449" s="77"/>
      <c r="H1449" s="71"/>
      <c r="I1449" s="48"/>
    </row>
    <row r="1450" s="57" customFormat="true" ht="15" hidden="false" customHeight="false" outlineLevel="0" collapsed="false">
      <c r="A1450" s="18"/>
      <c r="B1450" s="18"/>
      <c r="C1450" s="1"/>
      <c r="D1450" s="31" t="n">
        <v>-6</v>
      </c>
      <c r="E1450" s="63" t="s">
        <v>1473</v>
      </c>
      <c r="F1450" s="68"/>
      <c r="G1450" s="77"/>
      <c r="H1450" s="71"/>
      <c r="I1450" s="48"/>
    </row>
    <row r="1451" s="57" customFormat="true" ht="15" hidden="false" customHeight="false" outlineLevel="0" collapsed="false">
      <c r="A1451" s="18"/>
      <c r="B1451" s="18"/>
      <c r="C1451" s="1"/>
      <c r="D1451" s="31" t="n">
        <v>0</v>
      </c>
      <c r="E1451" s="63" t="s">
        <v>1710</v>
      </c>
      <c r="F1451" s="68"/>
      <c r="G1451" s="77"/>
      <c r="H1451" s="71"/>
      <c r="I1451" s="48"/>
    </row>
    <row r="1452" s="57" customFormat="true" ht="23.85" hidden="false" customHeight="false" outlineLevel="0" collapsed="false">
      <c r="A1452" s="18" t="s">
        <v>1878</v>
      </c>
      <c r="B1452" s="18" t="s">
        <v>20</v>
      </c>
      <c r="C1452" s="1" t="s">
        <v>1879</v>
      </c>
      <c r="D1452" s="35" t="s">
        <v>1753</v>
      </c>
      <c r="E1452" s="63" t="s">
        <v>1754</v>
      </c>
      <c r="F1452" s="68" t="s">
        <v>1880</v>
      </c>
      <c r="G1452" s="47" t="s">
        <v>1756</v>
      </c>
      <c r="H1452" s="51"/>
    </row>
    <row r="1453" s="57" customFormat="true" ht="23.85" hidden="false" customHeight="false" outlineLevel="0" collapsed="false">
      <c r="A1453" s="18" t="s">
        <v>1881</v>
      </c>
      <c r="B1453" s="18" t="s">
        <v>20</v>
      </c>
      <c r="C1453" s="1" t="s">
        <v>1882</v>
      </c>
      <c r="D1453" s="35" t="s">
        <v>1753</v>
      </c>
      <c r="E1453" s="63" t="s">
        <v>1754</v>
      </c>
      <c r="F1453" s="68" t="s">
        <v>1883</v>
      </c>
      <c r="G1453" s="47" t="s">
        <v>1756</v>
      </c>
      <c r="H1453" s="51"/>
    </row>
    <row r="1454" s="57" customFormat="true" ht="23.85" hidden="false" customHeight="false" outlineLevel="0" collapsed="false">
      <c r="A1454" s="18" t="s">
        <v>1884</v>
      </c>
      <c r="B1454" s="18" t="s">
        <v>20</v>
      </c>
      <c r="C1454" s="1" t="s">
        <v>1885</v>
      </c>
      <c r="D1454" s="35" t="s">
        <v>1753</v>
      </c>
      <c r="E1454" s="63" t="s">
        <v>1754</v>
      </c>
      <c r="F1454" s="68" t="s">
        <v>1886</v>
      </c>
      <c r="G1454" s="47" t="s">
        <v>1756</v>
      </c>
      <c r="H1454" s="51"/>
    </row>
    <row r="1455" s="57" customFormat="true" ht="15" hidden="false" customHeight="true" outlineLevel="0" collapsed="false">
      <c r="A1455" s="18" t="s">
        <v>1887</v>
      </c>
      <c r="B1455" s="18" t="s">
        <v>20</v>
      </c>
      <c r="C1455" s="1" t="s">
        <v>1888</v>
      </c>
      <c r="D1455" s="31" t="n">
        <v>-9</v>
      </c>
      <c r="E1455" s="63" t="s">
        <v>299</v>
      </c>
      <c r="F1455" s="68" t="s">
        <v>1889</v>
      </c>
      <c r="G1455" s="77" t="s">
        <v>1763</v>
      </c>
      <c r="H1455" s="71"/>
      <c r="I1455" s="48"/>
    </row>
    <row r="1456" s="57" customFormat="true" ht="15" hidden="false" customHeight="false" outlineLevel="0" collapsed="false">
      <c r="A1456" s="18"/>
      <c r="B1456" s="18"/>
      <c r="C1456" s="1"/>
      <c r="D1456" s="31" t="n">
        <v>-7</v>
      </c>
      <c r="E1456" s="63" t="s">
        <v>1472</v>
      </c>
      <c r="F1456" s="68"/>
      <c r="G1456" s="77"/>
      <c r="H1456" s="71"/>
      <c r="I1456" s="48"/>
    </row>
    <row r="1457" s="57" customFormat="true" ht="15" hidden="false" customHeight="false" outlineLevel="0" collapsed="false">
      <c r="A1457" s="18"/>
      <c r="B1457" s="18"/>
      <c r="C1457" s="1"/>
      <c r="D1457" s="31" t="n">
        <v>-6</v>
      </c>
      <c r="E1457" s="63" t="s">
        <v>1473</v>
      </c>
      <c r="F1457" s="68"/>
      <c r="G1457" s="77"/>
      <c r="H1457" s="71"/>
      <c r="I1457" s="48"/>
    </row>
    <row r="1458" s="57" customFormat="true" ht="15" hidden="false" customHeight="false" outlineLevel="0" collapsed="false">
      <c r="A1458" s="18"/>
      <c r="B1458" s="18"/>
      <c r="C1458" s="1"/>
      <c r="D1458" s="31" t="n">
        <v>0</v>
      </c>
      <c r="E1458" s="63" t="s">
        <v>1710</v>
      </c>
      <c r="F1458" s="68"/>
      <c r="G1458" s="77"/>
      <c r="H1458" s="71"/>
      <c r="I1458" s="48"/>
    </row>
    <row r="1459" s="57" customFormat="true" ht="15" hidden="false" customHeight="true" outlineLevel="0" collapsed="false">
      <c r="A1459" s="18" t="s">
        <v>1890</v>
      </c>
      <c r="B1459" s="18" t="s">
        <v>20</v>
      </c>
      <c r="C1459" s="1" t="s">
        <v>1891</v>
      </c>
      <c r="D1459" s="31" t="n">
        <v>-9</v>
      </c>
      <c r="E1459" s="63" t="s">
        <v>299</v>
      </c>
      <c r="F1459" s="68" t="s">
        <v>1892</v>
      </c>
      <c r="G1459" s="77" t="s">
        <v>1763</v>
      </c>
      <c r="H1459" s="71"/>
      <c r="I1459" s="48"/>
    </row>
    <row r="1460" s="57" customFormat="true" ht="15" hidden="false" customHeight="false" outlineLevel="0" collapsed="false">
      <c r="A1460" s="18"/>
      <c r="B1460" s="18"/>
      <c r="C1460" s="1"/>
      <c r="D1460" s="31" t="n">
        <v>-7</v>
      </c>
      <c r="E1460" s="63" t="s">
        <v>1472</v>
      </c>
      <c r="F1460" s="68"/>
      <c r="G1460" s="77"/>
      <c r="H1460" s="71"/>
      <c r="I1460" s="48"/>
    </row>
    <row r="1461" s="57" customFormat="true" ht="15" hidden="false" customHeight="false" outlineLevel="0" collapsed="false">
      <c r="A1461" s="18"/>
      <c r="B1461" s="18"/>
      <c r="C1461" s="1"/>
      <c r="D1461" s="31" t="n">
        <v>-6</v>
      </c>
      <c r="E1461" s="63" t="s">
        <v>1473</v>
      </c>
      <c r="F1461" s="68"/>
      <c r="G1461" s="77"/>
      <c r="H1461" s="71"/>
      <c r="I1461" s="48"/>
    </row>
    <row r="1462" s="57" customFormat="true" ht="15" hidden="false" customHeight="false" outlineLevel="0" collapsed="false">
      <c r="A1462" s="18"/>
      <c r="B1462" s="18"/>
      <c r="C1462" s="1"/>
      <c r="D1462" s="31" t="n">
        <v>0</v>
      </c>
      <c r="E1462" s="63" t="s">
        <v>1710</v>
      </c>
      <c r="F1462" s="68"/>
      <c r="G1462" s="77"/>
      <c r="H1462" s="71"/>
      <c r="I1462" s="48"/>
    </row>
    <row r="1463" s="57" customFormat="true" ht="15" hidden="false" customHeight="true" outlineLevel="0" collapsed="false">
      <c r="A1463" s="18" t="s">
        <v>1893</v>
      </c>
      <c r="B1463" s="18" t="s">
        <v>20</v>
      </c>
      <c r="C1463" s="1" t="s">
        <v>1894</v>
      </c>
      <c r="D1463" s="31" t="n">
        <v>-9</v>
      </c>
      <c r="E1463" s="63" t="s">
        <v>299</v>
      </c>
      <c r="F1463" s="68" t="s">
        <v>1895</v>
      </c>
      <c r="G1463" s="77" t="s">
        <v>1763</v>
      </c>
      <c r="H1463" s="71"/>
      <c r="I1463" s="48"/>
    </row>
    <row r="1464" s="57" customFormat="true" ht="15" hidden="false" customHeight="false" outlineLevel="0" collapsed="false">
      <c r="A1464" s="18"/>
      <c r="B1464" s="18"/>
      <c r="C1464" s="1"/>
      <c r="D1464" s="31" t="n">
        <v>-7</v>
      </c>
      <c r="E1464" s="63" t="s">
        <v>1472</v>
      </c>
      <c r="F1464" s="68"/>
      <c r="G1464" s="77"/>
      <c r="H1464" s="71"/>
      <c r="I1464" s="48"/>
    </row>
    <row r="1465" s="57" customFormat="true" ht="15" hidden="false" customHeight="false" outlineLevel="0" collapsed="false">
      <c r="A1465" s="18"/>
      <c r="B1465" s="18"/>
      <c r="C1465" s="1"/>
      <c r="D1465" s="31" t="n">
        <v>-6</v>
      </c>
      <c r="E1465" s="63" t="s">
        <v>1473</v>
      </c>
      <c r="F1465" s="68"/>
      <c r="G1465" s="77"/>
      <c r="H1465" s="71"/>
      <c r="I1465" s="48"/>
    </row>
    <row r="1466" s="57" customFormat="true" ht="15" hidden="false" customHeight="false" outlineLevel="0" collapsed="false">
      <c r="A1466" s="18"/>
      <c r="B1466" s="18"/>
      <c r="C1466" s="1"/>
      <c r="D1466" s="31" t="n">
        <v>0</v>
      </c>
      <c r="E1466" s="63" t="s">
        <v>1710</v>
      </c>
      <c r="F1466" s="68"/>
      <c r="G1466" s="77"/>
      <c r="H1466" s="71"/>
      <c r="I1466" s="48"/>
    </row>
    <row r="1467" s="57" customFormat="true" ht="23.85" hidden="false" customHeight="false" outlineLevel="0" collapsed="false">
      <c r="A1467" s="18" t="s">
        <v>1896</v>
      </c>
      <c r="B1467" s="18" t="s">
        <v>20</v>
      </c>
      <c r="C1467" s="1" t="s">
        <v>1897</v>
      </c>
      <c r="D1467" s="35" t="s">
        <v>1753</v>
      </c>
      <c r="E1467" s="63" t="s">
        <v>1754</v>
      </c>
      <c r="F1467" s="68" t="s">
        <v>1898</v>
      </c>
      <c r="G1467" s="47" t="s">
        <v>1756</v>
      </c>
      <c r="H1467" s="51"/>
    </row>
    <row r="1468" s="57" customFormat="true" ht="23.85" hidden="false" customHeight="false" outlineLevel="0" collapsed="false">
      <c r="A1468" s="18" t="s">
        <v>1899</v>
      </c>
      <c r="B1468" s="18" t="s">
        <v>20</v>
      </c>
      <c r="C1468" s="1" t="s">
        <v>1900</v>
      </c>
      <c r="D1468" s="35" t="s">
        <v>1753</v>
      </c>
      <c r="E1468" s="63" t="s">
        <v>1754</v>
      </c>
      <c r="F1468" s="68" t="s">
        <v>1901</v>
      </c>
      <c r="G1468" s="47" t="s">
        <v>1756</v>
      </c>
      <c r="H1468" s="51"/>
    </row>
    <row r="1469" s="57" customFormat="true" ht="23.85" hidden="false" customHeight="false" outlineLevel="0" collapsed="false">
      <c r="A1469" s="18" t="s">
        <v>1902</v>
      </c>
      <c r="B1469" s="18" t="s">
        <v>20</v>
      </c>
      <c r="C1469" s="1" t="s">
        <v>1903</v>
      </c>
      <c r="D1469" s="35" t="s">
        <v>1753</v>
      </c>
      <c r="E1469" s="63" t="s">
        <v>1754</v>
      </c>
      <c r="F1469" s="68" t="s">
        <v>1904</v>
      </c>
      <c r="G1469" s="47" t="s">
        <v>1756</v>
      </c>
      <c r="H1469" s="51"/>
    </row>
    <row r="1470" s="57" customFormat="true" ht="15" hidden="false" customHeight="true" outlineLevel="0" collapsed="false">
      <c r="A1470" s="18" t="s">
        <v>1905</v>
      </c>
      <c r="B1470" s="18" t="s">
        <v>20</v>
      </c>
      <c r="C1470" s="1" t="s">
        <v>1906</v>
      </c>
      <c r="D1470" s="31" t="n">
        <v>-9</v>
      </c>
      <c r="E1470" s="63" t="s">
        <v>299</v>
      </c>
      <c r="F1470" s="68" t="s">
        <v>1907</v>
      </c>
      <c r="G1470" s="77" t="s">
        <v>1763</v>
      </c>
      <c r="H1470" s="71"/>
      <c r="I1470" s="48"/>
    </row>
    <row r="1471" s="57" customFormat="true" ht="15" hidden="false" customHeight="false" outlineLevel="0" collapsed="false">
      <c r="A1471" s="18"/>
      <c r="B1471" s="18"/>
      <c r="C1471" s="1"/>
      <c r="D1471" s="31" t="n">
        <v>-7</v>
      </c>
      <c r="E1471" s="63" t="s">
        <v>1472</v>
      </c>
      <c r="F1471" s="68"/>
      <c r="G1471" s="77"/>
      <c r="H1471" s="71"/>
      <c r="I1471" s="48"/>
    </row>
    <row r="1472" s="57" customFormat="true" ht="15" hidden="false" customHeight="false" outlineLevel="0" collapsed="false">
      <c r="A1472" s="18"/>
      <c r="B1472" s="18"/>
      <c r="C1472" s="1"/>
      <c r="D1472" s="31" t="n">
        <v>-6</v>
      </c>
      <c r="E1472" s="63" t="s">
        <v>1473</v>
      </c>
      <c r="F1472" s="68"/>
      <c r="G1472" s="77"/>
      <c r="H1472" s="71"/>
      <c r="I1472" s="48"/>
    </row>
    <row r="1473" s="57" customFormat="true" ht="15" hidden="false" customHeight="false" outlineLevel="0" collapsed="false">
      <c r="A1473" s="18"/>
      <c r="B1473" s="18"/>
      <c r="C1473" s="1"/>
      <c r="D1473" s="31" t="n">
        <v>0</v>
      </c>
      <c r="E1473" s="63" t="s">
        <v>1710</v>
      </c>
      <c r="F1473" s="68"/>
      <c r="G1473" s="77"/>
      <c r="H1473" s="71"/>
      <c r="I1473" s="48"/>
    </row>
    <row r="1474" s="57" customFormat="true" ht="15" hidden="false" customHeight="true" outlineLevel="0" collapsed="false">
      <c r="A1474" s="18" t="s">
        <v>1908</v>
      </c>
      <c r="B1474" s="18" t="s">
        <v>20</v>
      </c>
      <c r="C1474" s="1" t="s">
        <v>1909</v>
      </c>
      <c r="D1474" s="31" t="n">
        <v>-9</v>
      </c>
      <c r="E1474" s="63" t="s">
        <v>299</v>
      </c>
      <c r="F1474" s="68" t="s">
        <v>1910</v>
      </c>
      <c r="G1474" s="77" t="s">
        <v>1763</v>
      </c>
      <c r="H1474" s="71"/>
      <c r="I1474" s="48"/>
    </row>
    <row r="1475" s="57" customFormat="true" ht="15" hidden="false" customHeight="false" outlineLevel="0" collapsed="false">
      <c r="A1475" s="18"/>
      <c r="B1475" s="18"/>
      <c r="C1475" s="1"/>
      <c r="D1475" s="31" t="n">
        <v>-7</v>
      </c>
      <c r="E1475" s="63" t="s">
        <v>1472</v>
      </c>
      <c r="F1475" s="68"/>
      <c r="G1475" s="77"/>
      <c r="H1475" s="71"/>
      <c r="I1475" s="48"/>
    </row>
    <row r="1476" s="57" customFormat="true" ht="15" hidden="false" customHeight="false" outlineLevel="0" collapsed="false">
      <c r="A1476" s="18"/>
      <c r="B1476" s="18"/>
      <c r="C1476" s="1"/>
      <c r="D1476" s="31" t="n">
        <v>-6</v>
      </c>
      <c r="E1476" s="63" t="s">
        <v>1473</v>
      </c>
      <c r="F1476" s="68"/>
      <c r="G1476" s="77"/>
      <c r="H1476" s="71"/>
      <c r="I1476" s="48"/>
    </row>
    <row r="1477" s="57" customFormat="true" ht="15" hidden="false" customHeight="false" outlineLevel="0" collapsed="false">
      <c r="A1477" s="18"/>
      <c r="B1477" s="18"/>
      <c r="C1477" s="1"/>
      <c r="D1477" s="31" t="n">
        <v>0</v>
      </c>
      <c r="E1477" s="63" t="s">
        <v>1710</v>
      </c>
      <c r="F1477" s="68"/>
      <c r="G1477" s="77"/>
      <c r="H1477" s="71"/>
      <c r="I1477" s="48"/>
    </row>
    <row r="1478" s="57" customFormat="true" ht="15" hidden="false" customHeight="true" outlineLevel="0" collapsed="false">
      <c r="A1478" s="18" t="s">
        <v>1911</v>
      </c>
      <c r="B1478" s="18" t="s">
        <v>20</v>
      </c>
      <c r="C1478" s="1" t="s">
        <v>1912</v>
      </c>
      <c r="D1478" s="31" t="n">
        <v>-9</v>
      </c>
      <c r="E1478" s="63" t="s">
        <v>299</v>
      </c>
      <c r="F1478" s="68" t="s">
        <v>1913</v>
      </c>
      <c r="G1478" s="77" t="s">
        <v>1763</v>
      </c>
      <c r="H1478" s="71"/>
      <c r="I1478" s="48"/>
    </row>
    <row r="1479" s="57" customFormat="true" ht="15" hidden="false" customHeight="false" outlineLevel="0" collapsed="false">
      <c r="A1479" s="18"/>
      <c r="B1479" s="18"/>
      <c r="C1479" s="1"/>
      <c r="D1479" s="31" t="n">
        <v>-7</v>
      </c>
      <c r="E1479" s="63" t="s">
        <v>1472</v>
      </c>
      <c r="F1479" s="68"/>
      <c r="G1479" s="77"/>
      <c r="H1479" s="71"/>
      <c r="I1479" s="48"/>
    </row>
    <row r="1480" s="57" customFormat="true" ht="15" hidden="false" customHeight="false" outlineLevel="0" collapsed="false">
      <c r="A1480" s="18"/>
      <c r="B1480" s="18"/>
      <c r="C1480" s="1"/>
      <c r="D1480" s="31" t="n">
        <v>-6</v>
      </c>
      <c r="E1480" s="63" t="s">
        <v>1473</v>
      </c>
      <c r="F1480" s="68"/>
      <c r="G1480" s="77"/>
      <c r="H1480" s="71"/>
      <c r="I1480" s="48"/>
    </row>
    <row r="1481" s="57" customFormat="true" ht="15" hidden="false" customHeight="false" outlineLevel="0" collapsed="false">
      <c r="A1481" s="18"/>
      <c r="B1481" s="18"/>
      <c r="C1481" s="1"/>
      <c r="D1481" s="31" t="n">
        <v>0</v>
      </c>
      <c r="E1481" s="63" t="s">
        <v>1710</v>
      </c>
      <c r="F1481" s="68"/>
      <c r="G1481" s="77"/>
      <c r="H1481" s="71"/>
      <c r="I1481" s="48"/>
    </row>
    <row r="1482" s="57" customFormat="true" ht="23.85" hidden="false" customHeight="false" outlineLevel="0" collapsed="false">
      <c r="A1482" s="18" t="s">
        <v>1914</v>
      </c>
      <c r="B1482" s="18" t="s">
        <v>20</v>
      </c>
      <c r="C1482" s="1" t="s">
        <v>1915</v>
      </c>
      <c r="D1482" s="35" t="s">
        <v>1753</v>
      </c>
      <c r="E1482" s="63" t="s">
        <v>1754</v>
      </c>
      <c r="F1482" s="68" t="s">
        <v>1916</v>
      </c>
      <c r="G1482" s="47" t="s">
        <v>1756</v>
      </c>
      <c r="H1482" s="51"/>
    </row>
    <row r="1483" s="57" customFormat="true" ht="23.85" hidden="false" customHeight="false" outlineLevel="0" collapsed="false">
      <c r="A1483" s="18" t="s">
        <v>1917</v>
      </c>
      <c r="B1483" s="18" t="s">
        <v>20</v>
      </c>
      <c r="C1483" s="1" t="s">
        <v>1918</v>
      </c>
      <c r="D1483" s="35" t="s">
        <v>1753</v>
      </c>
      <c r="E1483" s="63" t="s">
        <v>1754</v>
      </c>
      <c r="F1483" s="68" t="s">
        <v>1919</v>
      </c>
      <c r="G1483" s="47" t="s">
        <v>1756</v>
      </c>
      <c r="H1483" s="51"/>
    </row>
    <row r="1484" s="57" customFormat="true" ht="23.85" hidden="false" customHeight="false" outlineLevel="0" collapsed="false">
      <c r="A1484" s="18" t="s">
        <v>1920</v>
      </c>
      <c r="B1484" s="18" t="s">
        <v>20</v>
      </c>
      <c r="C1484" s="1" t="s">
        <v>1921</v>
      </c>
      <c r="D1484" s="35" t="s">
        <v>1753</v>
      </c>
      <c r="E1484" s="63" t="s">
        <v>1754</v>
      </c>
      <c r="F1484" s="68" t="s">
        <v>1922</v>
      </c>
      <c r="G1484" s="47" t="s">
        <v>1756</v>
      </c>
      <c r="H1484" s="51"/>
    </row>
    <row r="1485" s="49" customFormat="true" ht="23.85" hidden="false" customHeight="false" outlineLevel="0" collapsed="false">
      <c r="A1485" s="18" t="s">
        <v>1976</v>
      </c>
      <c r="B1485" s="16" t="s">
        <v>20</v>
      </c>
      <c r="C1485" s="1" t="s">
        <v>1977</v>
      </c>
      <c r="D1485" s="35" t="s">
        <v>644</v>
      </c>
      <c r="E1485" s="63" t="s">
        <v>645</v>
      </c>
      <c r="F1485" s="68" t="s">
        <v>1978</v>
      </c>
      <c r="G1485" s="50" t="s">
        <v>1979</v>
      </c>
      <c r="H1485" s="51" t="s">
        <v>1980</v>
      </c>
    </row>
    <row r="1486" s="49" customFormat="true" ht="23.85" hidden="false" customHeight="false" outlineLevel="0" collapsed="false">
      <c r="A1486" s="18" t="s">
        <v>1981</v>
      </c>
      <c r="B1486" s="16" t="s">
        <v>20</v>
      </c>
      <c r="C1486" s="1" t="s">
        <v>1982</v>
      </c>
      <c r="D1486" s="35" t="s">
        <v>644</v>
      </c>
      <c r="E1486" s="63" t="s">
        <v>645</v>
      </c>
      <c r="F1486" s="68" t="s">
        <v>1983</v>
      </c>
      <c r="G1486" s="50" t="s">
        <v>1979</v>
      </c>
      <c r="H1486" s="51" t="s">
        <v>1980</v>
      </c>
    </row>
    <row r="1487" s="49" customFormat="true" ht="23.85" hidden="false" customHeight="false" outlineLevel="0" collapsed="false">
      <c r="A1487" s="18" t="s">
        <v>1984</v>
      </c>
      <c r="B1487" s="16" t="s">
        <v>20</v>
      </c>
      <c r="C1487" s="1" t="s">
        <v>1985</v>
      </c>
      <c r="D1487" s="35" t="s">
        <v>644</v>
      </c>
      <c r="E1487" s="63" t="s">
        <v>645</v>
      </c>
      <c r="F1487" s="68" t="s">
        <v>1986</v>
      </c>
      <c r="G1487" s="50" t="s">
        <v>1979</v>
      </c>
      <c r="H1487" s="51" t="s">
        <v>1980</v>
      </c>
    </row>
    <row r="1488" s="49" customFormat="true" ht="124.6" hidden="false" customHeight="false" outlineLevel="0" collapsed="false">
      <c r="A1488" s="18" t="s">
        <v>1987</v>
      </c>
      <c r="B1488" s="16" t="s">
        <v>8</v>
      </c>
      <c r="C1488" s="1" t="s">
        <v>1988</v>
      </c>
      <c r="D1488" s="31"/>
      <c r="E1488" s="63"/>
      <c r="F1488" s="68" t="s">
        <v>1989</v>
      </c>
      <c r="G1488" s="50" t="s">
        <v>1990</v>
      </c>
      <c r="H1488" s="51" t="s">
        <v>1980</v>
      </c>
    </row>
    <row r="1489" s="49" customFormat="true" ht="124.6" hidden="false" customHeight="false" outlineLevel="0" collapsed="false">
      <c r="A1489" s="18" t="s">
        <v>1991</v>
      </c>
      <c r="B1489" s="16" t="s">
        <v>8</v>
      </c>
      <c r="C1489" s="1" t="s">
        <v>1992</v>
      </c>
      <c r="D1489" s="31"/>
      <c r="E1489" s="55"/>
      <c r="F1489" s="68" t="s">
        <v>1993</v>
      </c>
      <c r="G1489" s="50" t="s">
        <v>1990</v>
      </c>
      <c r="H1489" s="51" t="s">
        <v>1980</v>
      </c>
    </row>
    <row r="1490" s="49" customFormat="true" ht="124.6" hidden="false" customHeight="false" outlineLevel="0" collapsed="false">
      <c r="A1490" s="18" t="s">
        <v>1994</v>
      </c>
      <c r="B1490" s="16" t="s">
        <v>8</v>
      </c>
      <c r="C1490" s="1" t="s">
        <v>1995</v>
      </c>
      <c r="D1490" s="31"/>
      <c r="E1490" s="55"/>
      <c r="F1490" s="68" t="s">
        <v>1996</v>
      </c>
      <c r="G1490" s="50" t="s">
        <v>1990</v>
      </c>
      <c r="H1490" s="51" t="s">
        <v>1980</v>
      </c>
    </row>
    <row r="1491" s="49" customFormat="true" ht="23.85" hidden="false" customHeight="false" outlineLevel="0" collapsed="false">
      <c r="A1491" s="18" t="s">
        <v>1997</v>
      </c>
      <c r="B1491" s="16" t="s">
        <v>87</v>
      </c>
      <c r="C1491" s="1" t="s">
        <v>1998</v>
      </c>
      <c r="D1491" s="35"/>
      <c r="E1491" s="55"/>
      <c r="F1491" s="68" t="s">
        <v>1999</v>
      </c>
      <c r="G1491" s="50" t="s">
        <v>2000</v>
      </c>
      <c r="H1491" s="51" t="s">
        <v>1980</v>
      </c>
    </row>
    <row r="1492" s="49" customFormat="true" ht="23.85" hidden="false" customHeight="false" outlineLevel="0" collapsed="false">
      <c r="A1492" s="18" t="s">
        <v>2001</v>
      </c>
      <c r="B1492" s="16" t="s">
        <v>87</v>
      </c>
      <c r="C1492" s="1" t="s">
        <v>2002</v>
      </c>
      <c r="D1492" s="35"/>
      <c r="E1492" s="63"/>
      <c r="F1492" s="68" t="s">
        <v>2003</v>
      </c>
      <c r="G1492" s="50" t="s">
        <v>2000</v>
      </c>
      <c r="H1492" s="51" t="s">
        <v>1980</v>
      </c>
    </row>
    <row r="1493" s="49" customFormat="true" ht="23.85" hidden="false" customHeight="false" outlineLevel="0" collapsed="false">
      <c r="A1493" s="18" t="s">
        <v>2004</v>
      </c>
      <c r="B1493" s="16" t="s">
        <v>87</v>
      </c>
      <c r="C1493" s="1" t="s">
        <v>2005</v>
      </c>
      <c r="D1493" s="35"/>
      <c r="E1493" s="63"/>
      <c r="F1493" s="68" t="s">
        <v>2006</v>
      </c>
      <c r="G1493" s="50" t="s">
        <v>2000</v>
      </c>
      <c r="H1493" s="51" t="s">
        <v>1980</v>
      </c>
    </row>
    <row r="1494" s="49" customFormat="true" ht="15" hidden="false" customHeight="true" outlineLevel="0" collapsed="false">
      <c r="A1494" s="18" t="s">
        <v>2007</v>
      </c>
      <c r="B1494" s="16" t="s">
        <v>20</v>
      </c>
      <c r="C1494" s="1" t="s">
        <v>2008</v>
      </c>
      <c r="D1494" s="31" t="n">
        <v>1</v>
      </c>
      <c r="E1494" s="63" t="s">
        <v>2009</v>
      </c>
      <c r="F1494" s="68" t="s">
        <v>2010</v>
      </c>
      <c r="G1494" s="62" t="s">
        <v>2011</v>
      </c>
      <c r="H1494" s="60" t="s">
        <v>1980</v>
      </c>
      <c r="I1494" s="48"/>
    </row>
    <row r="1495" s="49" customFormat="true" ht="15" hidden="false" customHeight="false" outlineLevel="0" collapsed="false">
      <c r="A1495" s="18"/>
      <c r="B1495" s="16"/>
      <c r="C1495" s="1"/>
      <c r="D1495" s="31" t="n">
        <v>2</v>
      </c>
      <c r="E1495" s="63" t="s">
        <v>2012</v>
      </c>
      <c r="F1495" s="68"/>
      <c r="G1495" s="62"/>
      <c r="H1495" s="60"/>
      <c r="I1495" s="48"/>
    </row>
    <row r="1496" s="49" customFormat="true" ht="23.85" hidden="false" customHeight="false" outlineLevel="0" collapsed="false">
      <c r="A1496" s="18"/>
      <c r="B1496" s="16"/>
      <c r="C1496" s="1"/>
      <c r="D1496" s="31" t="n">
        <v>3</v>
      </c>
      <c r="E1496" s="63" t="s">
        <v>2013</v>
      </c>
      <c r="F1496" s="68"/>
      <c r="G1496" s="62"/>
      <c r="H1496" s="60"/>
      <c r="I1496" s="48"/>
    </row>
    <row r="1497" s="49" customFormat="true" ht="15" hidden="false" customHeight="false" outlineLevel="0" collapsed="false">
      <c r="A1497" s="18"/>
      <c r="B1497" s="16"/>
      <c r="C1497" s="1"/>
      <c r="D1497" s="35" t="s">
        <v>644</v>
      </c>
      <c r="E1497" s="63" t="s">
        <v>645</v>
      </c>
      <c r="F1497" s="68"/>
      <c r="G1497" s="62"/>
      <c r="H1497" s="60"/>
      <c r="I1497" s="48"/>
    </row>
    <row r="1498" s="49" customFormat="true" ht="15" hidden="false" customHeight="true" outlineLevel="0" collapsed="false">
      <c r="A1498" s="18" t="s">
        <v>2014</v>
      </c>
      <c r="B1498" s="16" t="s">
        <v>20</v>
      </c>
      <c r="C1498" s="1" t="s">
        <v>2015</v>
      </c>
      <c r="D1498" s="31" t="n">
        <v>1</v>
      </c>
      <c r="E1498" s="63" t="s">
        <v>2009</v>
      </c>
      <c r="F1498" s="68" t="s">
        <v>2016</v>
      </c>
      <c r="G1498" s="62" t="s">
        <v>2011</v>
      </c>
      <c r="H1498" s="60" t="s">
        <v>1980</v>
      </c>
      <c r="I1498" s="48"/>
    </row>
    <row r="1499" s="49" customFormat="true" ht="15" hidden="false" customHeight="false" outlineLevel="0" collapsed="false">
      <c r="A1499" s="18"/>
      <c r="B1499" s="16"/>
      <c r="C1499" s="1"/>
      <c r="D1499" s="31" t="n">
        <v>2</v>
      </c>
      <c r="E1499" s="63" t="s">
        <v>2012</v>
      </c>
      <c r="F1499" s="68"/>
      <c r="G1499" s="62"/>
      <c r="H1499" s="60"/>
      <c r="I1499" s="48"/>
    </row>
    <row r="1500" s="49" customFormat="true" ht="23.85" hidden="false" customHeight="false" outlineLevel="0" collapsed="false">
      <c r="A1500" s="18"/>
      <c r="B1500" s="16"/>
      <c r="C1500" s="1"/>
      <c r="D1500" s="31" t="n">
        <v>3</v>
      </c>
      <c r="E1500" s="63" t="s">
        <v>2013</v>
      </c>
      <c r="F1500" s="68"/>
      <c r="G1500" s="62"/>
      <c r="H1500" s="60"/>
      <c r="I1500" s="48"/>
    </row>
    <row r="1501" s="49" customFormat="true" ht="15" hidden="false" customHeight="false" outlineLevel="0" collapsed="false">
      <c r="A1501" s="18"/>
      <c r="B1501" s="16"/>
      <c r="C1501" s="1"/>
      <c r="D1501" s="35" t="s">
        <v>644</v>
      </c>
      <c r="E1501" s="63" t="s">
        <v>645</v>
      </c>
      <c r="F1501" s="68"/>
      <c r="G1501" s="62"/>
      <c r="H1501" s="60"/>
      <c r="I1501" s="48"/>
    </row>
    <row r="1502" s="49" customFormat="true" ht="15" hidden="false" customHeight="true" outlineLevel="0" collapsed="false">
      <c r="A1502" s="18" t="s">
        <v>2017</v>
      </c>
      <c r="B1502" s="16" t="s">
        <v>20</v>
      </c>
      <c r="C1502" s="1" t="s">
        <v>2018</v>
      </c>
      <c r="D1502" s="31" t="n">
        <v>1</v>
      </c>
      <c r="E1502" s="63" t="s">
        <v>2009</v>
      </c>
      <c r="F1502" s="68" t="s">
        <v>2019</v>
      </c>
      <c r="G1502" s="62" t="s">
        <v>2011</v>
      </c>
      <c r="H1502" s="60" t="s">
        <v>1980</v>
      </c>
      <c r="I1502" s="48"/>
    </row>
    <row r="1503" s="49" customFormat="true" ht="15" hidden="false" customHeight="false" outlineLevel="0" collapsed="false">
      <c r="A1503" s="18"/>
      <c r="B1503" s="16"/>
      <c r="C1503" s="1"/>
      <c r="D1503" s="31" t="n">
        <v>2</v>
      </c>
      <c r="E1503" s="63" t="s">
        <v>2012</v>
      </c>
      <c r="F1503" s="68"/>
      <c r="G1503" s="62"/>
      <c r="H1503" s="60"/>
      <c r="I1503" s="48"/>
    </row>
    <row r="1504" s="49" customFormat="true" ht="23.85" hidden="false" customHeight="false" outlineLevel="0" collapsed="false">
      <c r="A1504" s="18"/>
      <c r="B1504" s="16"/>
      <c r="C1504" s="1"/>
      <c r="D1504" s="31" t="n">
        <v>3</v>
      </c>
      <c r="E1504" s="63" t="s">
        <v>2013</v>
      </c>
      <c r="F1504" s="68"/>
      <c r="G1504" s="62"/>
      <c r="H1504" s="60"/>
      <c r="I1504" s="48"/>
    </row>
    <row r="1505" s="49" customFormat="true" ht="15" hidden="false" customHeight="false" outlineLevel="0" collapsed="false">
      <c r="A1505" s="18"/>
      <c r="B1505" s="16"/>
      <c r="C1505" s="1"/>
      <c r="D1505" s="35" t="s">
        <v>644</v>
      </c>
      <c r="E1505" s="63" t="s">
        <v>645</v>
      </c>
      <c r="F1505" s="68"/>
      <c r="G1505" s="62"/>
      <c r="H1505" s="60"/>
      <c r="I1505" s="48"/>
    </row>
    <row r="1506" s="49" customFormat="true" ht="34.5" hidden="false" customHeight="true" outlineLevel="0" collapsed="false">
      <c r="A1506" s="18" t="s">
        <v>2020</v>
      </c>
      <c r="B1506" s="16" t="s">
        <v>20</v>
      </c>
      <c r="C1506" s="1" t="s">
        <v>2021</v>
      </c>
      <c r="D1506" s="31" t="n">
        <v>1</v>
      </c>
      <c r="E1506" s="63" t="s">
        <v>2022</v>
      </c>
      <c r="F1506" s="68" t="s">
        <v>2023</v>
      </c>
      <c r="G1506" s="50" t="s">
        <v>2024</v>
      </c>
      <c r="H1506" s="60" t="s">
        <v>1980</v>
      </c>
      <c r="I1506" s="48"/>
    </row>
    <row r="1507" s="49" customFormat="true" ht="34.5" hidden="false" customHeight="true" outlineLevel="0" collapsed="false">
      <c r="A1507" s="18"/>
      <c r="B1507" s="16"/>
      <c r="C1507" s="1"/>
      <c r="D1507" s="31" t="n">
        <v>2</v>
      </c>
      <c r="E1507" s="63" t="s">
        <v>2025</v>
      </c>
      <c r="F1507" s="68"/>
      <c r="G1507" s="50"/>
      <c r="H1507" s="60"/>
      <c r="I1507" s="48"/>
    </row>
    <row r="1508" s="49" customFormat="true" ht="34.5" hidden="false" customHeight="true" outlineLevel="0" collapsed="false">
      <c r="A1508" s="18"/>
      <c r="B1508" s="16"/>
      <c r="C1508" s="1"/>
      <c r="D1508" s="35" t="s">
        <v>644</v>
      </c>
      <c r="E1508" s="63" t="s">
        <v>645</v>
      </c>
      <c r="F1508" s="68"/>
      <c r="G1508" s="50"/>
      <c r="H1508" s="60"/>
      <c r="I1508" s="48"/>
    </row>
    <row r="1509" s="49" customFormat="true" ht="34.5" hidden="false" customHeight="true" outlineLevel="0" collapsed="false">
      <c r="A1509" s="18" t="s">
        <v>2026</v>
      </c>
      <c r="B1509" s="16" t="s">
        <v>20</v>
      </c>
      <c r="C1509" s="1" t="s">
        <v>2027</v>
      </c>
      <c r="D1509" s="31" t="n">
        <v>1</v>
      </c>
      <c r="E1509" s="63" t="s">
        <v>2022</v>
      </c>
      <c r="F1509" s="68" t="s">
        <v>2028</v>
      </c>
      <c r="G1509" s="50" t="s">
        <v>2024</v>
      </c>
      <c r="H1509" s="60" t="s">
        <v>1980</v>
      </c>
      <c r="I1509" s="48"/>
    </row>
    <row r="1510" s="49" customFormat="true" ht="34.5" hidden="false" customHeight="true" outlineLevel="0" collapsed="false">
      <c r="A1510" s="18"/>
      <c r="B1510" s="16"/>
      <c r="C1510" s="1"/>
      <c r="D1510" s="31" t="n">
        <v>2</v>
      </c>
      <c r="E1510" s="55" t="s">
        <v>2025</v>
      </c>
      <c r="F1510" s="68"/>
      <c r="G1510" s="50"/>
      <c r="H1510" s="60"/>
      <c r="I1510" s="48"/>
    </row>
    <row r="1511" s="49" customFormat="true" ht="34.5" hidden="false" customHeight="true" outlineLevel="0" collapsed="false">
      <c r="A1511" s="18"/>
      <c r="B1511" s="16"/>
      <c r="C1511" s="1"/>
      <c r="D1511" s="35" t="s">
        <v>644</v>
      </c>
      <c r="E1511" s="55" t="s">
        <v>645</v>
      </c>
      <c r="F1511" s="68"/>
      <c r="G1511" s="50"/>
      <c r="H1511" s="60"/>
      <c r="I1511" s="48"/>
    </row>
    <row r="1512" s="49" customFormat="true" ht="34.5" hidden="false" customHeight="true" outlineLevel="0" collapsed="false">
      <c r="A1512" s="18" t="s">
        <v>2029</v>
      </c>
      <c r="B1512" s="16" t="s">
        <v>20</v>
      </c>
      <c r="C1512" s="1" t="s">
        <v>2030</v>
      </c>
      <c r="D1512" s="31" t="n">
        <v>1</v>
      </c>
      <c r="E1512" s="55" t="s">
        <v>2022</v>
      </c>
      <c r="F1512" s="68" t="s">
        <v>2031</v>
      </c>
      <c r="G1512" s="50" t="s">
        <v>2024</v>
      </c>
      <c r="H1512" s="60" t="s">
        <v>1980</v>
      </c>
      <c r="I1512" s="48"/>
    </row>
    <row r="1513" s="49" customFormat="true" ht="34.5" hidden="false" customHeight="true" outlineLevel="0" collapsed="false">
      <c r="A1513" s="18"/>
      <c r="B1513" s="16"/>
      <c r="C1513" s="1"/>
      <c r="D1513" s="31" t="n">
        <v>2</v>
      </c>
      <c r="E1513" s="55" t="s">
        <v>2025</v>
      </c>
      <c r="F1513" s="68"/>
      <c r="G1513" s="50"/>
      <c r="H1513" s="60"/>
      <c r="I1513" s="48"/>
    </row>
    <row r="1514" s="49" customFormat="true" ht="34.5" hidden="false" customHeight="true" outlineLevel="0" collapsed="false">
      <c r="A1514" s="18"/>
      <c r="B1514" s="16"/>
      <c r="C1514" s="1"/>
      <c r="D1514" s="35" t="s">
        <v>644</v>
      </c>
      <c r="E1514" s="55" t="s">
        <v>645</v>
      </c>
      <c r="F1514" s="68"/>
      <c r="G1514" s="50"/>
      <c r="H1514" s="60"/>
      <c r="I1514" s="48"/>
    </row>
    <row r="1515" s="49" customFormat="true" ht="14.25" hidden="false" customHeight="true" outlineLevel="0" collapsed="false">
      <c r="A1515" s="18" t="s">
        <v>2032</v>
      </c>
      <c r="B1515" s="16" t="s">
        <v>20</v>
      </c>
      <c r="C1515" s="1" t="s">
        <v>2033</v>
      </c>
      <c r="D1515" s="31" t="n">
        <v>91</v>
      </c>
      <c r="E1515" s="55" t="s">
        <v>570</v>
      </c>
      <c r="F1515" s="68" t="s">
        <v>2034</v>
      </c>
      <c r="G1515" s="62" t="s">
        <v>2035</v>
      </c>
      <c r="H1515" s="60" t="s">
        <v>1980</v>
      </c>
      <c r="I1515" s="48"/>
    </row>
    <row r="1516" s="49" customFormat="true" ht="15" hidden="false" customHeight="false" outlineLevel="0" collapsed="false">
      <c r="A1516" s="18"/>
      <c r="B1516" s="16"/>
      <c r="C1516" s="1"/>
      <c r="D1516" s="31" t="n">
        <v>92</v>
      </c>
      <c r="E1516" s="55" t="s">
        <v>574</v>
      </c>
      <c r="F1516" s="68"/>
      <c r="G1516" s="62"/>
      <c r="H1516" s="60"/>
      <c r="I1516" s="48"/>
    </row>
    <row r="1517" s="49" customFormat="true" ht="15" hidden="false" customHeight="false" outlineLevel="0" collapsed="false">
      <c r="A1517" s="18"/>
      <c r="B1517" s="16"/>
      <c r="C1517" s="1"/>
      <c r="D1517" s="31" t="n">
        <v>93</v>
      </c>
      <c r="E1517" s="55" t="s">
        <v>575</v>
      </c>
      <c r="F1517" s="68"/>
      <c r="G1517" s="62"/>
      <c r="H1517" s="60"/>
      <c r="I1517" s="48"/>
    </row>
    <row r="1518" s="49" customFormat="true" ht="15" hidden="false" customHeight="false" outlineLevel="0" collapsed="false">
      <c r="A1518" s="18"/>
      <c r="B1518" s="16"/>
      <c r="C1518" s="1"/>
      <c r="D1518" s="31" t="n">
        <v>100</v>
      </c>
      <c r="E1518" s="55" t="s">
        <v>576</v>
      </c>
      <c r="F1518" s="68"/>
      <c r="G1518" s="62"/>
      <c r="H1518" s="60"/>
      <c r="I1518" s="48"/>
    </row>
    <row r="1519" s="49" customFormat="true" ht="15" hidden="false" customHeight="false" outlineLevel="0" collapsed="false">
      <c r="A1519" s="18"/>
      <c r="B1519" s="16"/>
      <c r="C1519" s="1"/>
      <c r="D1519" s="31" t="n">
        <v>111</v>
      </c>
      <c r="E1519" s="55" t="s">
        <v>577</v>
      </c>
      <c r="F1519" s="68"/>
      <c r="G1519" s="62"/>
      <c r="H1519" s="60"/>
      <c r="I1519" s="48"/>
    </row>
    <row r="1520" s="49" customFormat="true" ht="15" hidden="false" customHeight="false" outlineLevel="0" collapsed="false">
      <c r="A1520" s="18"/>
      <c r="B1520" s="16"/>
      <c r="C1520" s="1"/>
      <c r="D1520" s="31" t="n">
        <v>112</v>
      </c>
      <c r="E1520" s="55" t="s">
        <v>578</v>
      </c>
      <c r="F1520" s="68"/>
      <c r="G1520" s="62"/>
      <c r="H1520" s="60"/>
      <c r="I1520" s="48"/>
    </row>
    <row r="1521" s="49" customFormat="true" ht="15" hidden="false" customHeight="false" outlineLevel="0" collapsed="false">
      <c r="A1521" s="18"/>
      <c r="B1521" s="16"/>
      <c r="C1521" s="1"/>
      <c r="D1521" s="31" t="n">
        <v>113</v>
      </c>
      <c r="E1521" s="55" t="s">
        <v>579</v>
      </c>
      <c r="F1521" s="68"/>
      <c r="G1521" s="62"/>
      <c r="H1521" s="60"/>
      <c r="I1521" s="48"/>
    </row>
    <row r="1522" s="49" customFormat="true" ht="15" hidden="false" customHeight="false" outlineLevel="0" collapsed="false">
      <c r="A1522" s="18"/>
      <c r="B1522" s="16"/>
      <c r="C1522" s="1"/>
      <c r="D1522" s="31" t="n">
        <v>114</v>
      </c>
      <c r="E1522" s="55" t="s">
        <v>580</v>
      </c>
      <c r="F1522" s="68"/>
      <c r="G1522" s="62"/>
      <c r="H1522" s="60"/>
      <c r="I1522" s="48"/>
    </row>
    <row r="1523" s="49" customFormat="true" ht="15" hidden="false" customHeight="false" outlineLevel="0" collapsed="false">
      <c r="A1523" s="18"/>
      <c r="B1523" s="16"/>
      <c r="C1523" s="1"/>
      <c r="D1523" s="31" t="n">
        <v>120</v>
      </c>
      <c r="E1523" s="55" t="s">
        <v>581</v>
      </c>
      <c r="F1523" s="68"/>
      <c r="G1523" s="62"/>
      <c r="H1523" s="60"/>
      <c r="I1523" s="48"/>
    </row>
    <row r="1524" s="49" customFormat="true" ht="15" hidden="false" customHeight="false" outlineLevel="0" collapsed="false">
      <c r="A1524" s="18"/>
      <c r="B1524" s="16"/>
      <c r="C1524" s="1"/>
      <c r="D1524" s="31" t="n">
        <v>131</v>
      </c>
      <c r="E1524" s="55" t="s">
        <v>582</v>
      </c>
      <c r="F1524" s="68"/>
      <c r="G1524" s="62"/>
      <c r="H1524" s="60"/>
      <c r="I1524" s="48"/>
    </row>
    <row r="1525" s="49" customFormat="true" ht="15" hidden="false" customHeight="false" outlineLevel="0" collapsed="false">
      <c r="A1525" s="18"/>
      <c r="B1525" s="16"/>
      <c r="C1525" s="1"/>
      <c r="D1525" s="31" t="n">
        <v>132</v>
      </c>
      <c r="E1525" s="55" t="s">
        <v>583</v>
      </c>
      <c r="F1525" s="68"/>
      <c r="G1525" s="62"/>
      <c r="H1525" s="60"/>
      <c r="I1525" s="48"/>
    </row>
    <row r="1526" s="49" customFormat="true" ht="15" hidden="false" customHeight="false" outlineLevel="0" collapsed="false">
      <c r="A1526" s="18"/>
      <c r="B1526" s="16"/>
      <c r="C1526" s="1"/>
      <c r="D1526" s="31" t="n">
        <v>133</v>
      </c>
      <c r="E1526" s="55" t="s">
        <v>584</v>
      </c>
      <c r="F1526" s="68"/>
      <c r="G1526" s="62"/>
      <c r="H1526" s="60"/>
      <c r="I1526" s="48"/>
    </row>
    <row r="1527" s="49" customFormat="true" ht="15" hidden="false" customHeight="false" outlineLevel="0" collapsed="false">
      <c r="A1527" s="18"/>
      <c r="B1527" s="16"/>
      <c r="C1527" s="1"/>
      <c r="D1527" s="31" t="n">
        <v>200</v>
      </c>
      <c r="E1527" s="55" t="s">
        <v>585</v>
      </c>
      <c r="F1527" s="68"/>
      <c r="G1527" s="62"/>
      <c r="H1527" s="60"/>
      <c r="I1527" s="48"/>
    </row>
    <row r="1528" s="49" customFormat="true" ht="15" hidden="false" customHeight="false" outlineLevel="0" collapsed="false">
      <c r="A1528" s="18"/>
      <c r="B1528" s="16"/>
      <c r="C1528" s="1"/>
      <c r="D1528" s="31" t="n">
        <v>210</v>
      </c>
      <c r="E1528" s="55" t="s">
        <v>586</v>
      </c>
      <c r="F1528" s="68"/>
      <c r="G1528" s="62"/>
      <c r="H1528" s="60"/>
      <c r="I1528" s="48"/>
    </row>
    <row r="1529" s="49" customFormat="true" ht="15" hidden="false" customHeight="false" outlineLevel="0" collapsed="false">
      <c r="A1529" s="18"/>
      <c r="B1529" s="16"/>
      <c r="C1529" s="1"/>
      <c r="D1529" s="31" t="n">
        <v>220</v>
      </c>
      <c r="E1529" s="55" t="s">
        <v>587</v>
      </c>
      <c r="F1529" s="68"/>
      <c r="G1529" s="62"/>
      <c r="H1529" s="60"/>
      <c r="I1529" s="48"/>
    </row>
    <row r="1530" s="49" customFormat="true" ht="15" hidden="false" customHeight="false" outlineLevel="0" collapsed="false">
      <c r="A1530" s="18"/>
      <c r="B1530" s="16"/>
      <c r="C1530" s="1"/>
      <c r="D1530" s="31" t="n">
        <v>231</v>
      </c>
      <c r="E1530" s="55" t="s">
        <v>588</v>
      </c>
      <c r="F1530" s="68"/>
      <c r="G1530" s="62"/>
      <c r="H1530" s="60"/>
      <c r="I1530" s="48"/>
    </row>
    <row r="1531" s="49" customFormat="true" ht="15" hidden="false" customHeight="false" outlineLevel="0" collapsed="false">
      <c r="A1531" s="18"/>
      <c r="B1531" s="16"/>
      <c r="C1531" s="1"/>
      <c r="D1531" s="31" t="n">
        <v>232</v>
      </c>
      <c r="E1531" s="55" t="s">
        <v>589</v>
      </c>
      <c r="F1531" s="68"/>
      <c r="G1531" s="62"/>
      <c r="H1531" s="60"/>
      <c r="I1531" s="48"/>
    </row>
    <row r="1532" s="49" customFormat="true" ht="15" hidden="false" customHeight="false" outlineLevel="0" collapsed="false">
      <c r="A1532" s="18"/>
      <c r="B1532" s="16"/>
      <c r="C1532" s="1"/>
      <c r="D1532" s="31" t="n">
        <v>233</v>
      </c>
      <c r="E1532" s="55" t="s">
        <v>590</v>
      </c>
      <c r="F1532" s="68"/>
      <c r="G1532" s="62"/>
      <c r="H1532" s="60"/>
      <c r="I1532" s="48"/>
    </row>
    <row r="1533" s="49" customFormat="true" ht="15" hidden="false" customHeight="false" outlineLevel="0" collapsed="false">
      <c r="A1533" s="18"/>
      <c r="B1533" s="16"/>
      <c r="C1533" s="1"/>
      <c r="D1533" s="31" t="n">
        <v>234</v>
      </c>
      <c r="E1533" s="55" t="s">
        <v>591</v>
      </c>
      <c r="F1533" s="68"/>
      <c r="G1533" s="62"/>
      <c r="H1533" s="60"/>
      <c r="I1533" s="48"/>
    </row>
    <row r="1534" s="49" customFormat="true" ht="15" hidden="false" customHeight="false" outlineLevel="0" collapsed="false">
      <c r="A1534" s="18"/>
      <c r="B1534" s="16"/>
      <c r="C1534" s="1"/>
      <c r="D1534" s="31" t="n">
        <v>235</v>
      </c>
      <c r="E1534" s="55" t="s">
        <v>592</v>
      </c>
      <c r="F1534" s="68"/>
      <c r="G1534" s="62"/>
      <c r="H1534" s="60"/>
      <c r="I1534" s="48"/>
    </row>
    <row r="1535" s="49" customFormat="true" ht="15" hidden="false" customHeight="false" outlineLevel="0" collapsed="false">
      <c r="A1535" s="18"/>
      <c r="B1535" s="16"/>
      <c r="C1535" s="1"/>
      <c r="D1535" s="31" t="n">
        <v>236</v>
      </c>
      <c r="E1535" s="55" t="s">
        <v>593</v>
      </c>
      <c r="F1535" s="68"/>
      <c r="G1535" s="62"/>
      <c r="H1535" s="60"/>
      <c r="I1535" s="48"/>
    </row>
    <row r="1536" s="49" customFormat="true" ht="15" hidden="false" customHeight="false" outlineLevel="0" collapsed="false">
      <c r="A1536" s="18"/>
      <c r="B1536" s="16"/>
      <c r="C1536" s="1"/>
      <c r="D1536" s="31" t="n">
        <v>237</v>
      </c>
      <c r="E1536" s="55" t="s">
        <v>594</v>
      </c>
      <c r="F1536" s="68"/>
      <c r="G1536" s="62"/>
      <c r="H1536" s="60"/>
      <c r="I1536" s="48"/>
    </row>
    <row r="1537" s="49" customFormat="true" ht="15" hidden="false" customHeight="false" outlineLevel="0" collapsed="false">
      <c r="A1537" s="18"/>
      <c r="B1537" s="16"/>
      <c r="C1537" s="1"/>
      <c r="D1537" s="31" t="n">
        <v>238</v>
      </c>
      <c r="E1537" s="55" t="s">
        <v>595</v>
      </c>
      <c r="F1537" s="68"/>
      <c r="G1537" s="62"/>
      <c r="H1537" s="60"/>
      <c r="I1537" s="48"/>
    </row>
    <row r="1538" s="49" customFormat="true" ht="15" hidden="false" customHeight="false" outlineLevel="0" collapsed="false">
      <c r="A1538" s="18"/>
      <c r="B1538" s="16"/>
      <c r="C1538" s="1"/>
      <c r="D1538" s="31" t="n">
        <v>240</v>
      </c>
      <c r="E1538" s="55" t="s">
        <v>596</v>
      </c>
      <c r="F1538" s="68"/>
      <c r="G1538" s="62"/>
      <c r="H1538" s="60"/>
      <c r="I1538" s="48"/>
    </row>
    <row r="1539" s="49" customFormat="true" ht="15" hidden="false" customHeight="false" outlineLevel="0" collapsed="false">
      <c r="A1539" s="18"/>
      <c r="B1539" s="16"/>
      <c r="C1539" s="1"/>
      <c r="D1539" s="31" t="n">
        <v>250</v>
      </c>
      <c r="E1539" s="55" t="s">
        <v>597</v>
      </c>
      <c r="F1539" s="68"/>
      <c r="G1539" s="62"/>
      <c r="H1539" s="60"/>
      <c r="I1539" s="48"/>
    </row>
    <row r="1540" s="49" customFormat="true" ht="15" hidden="false" customHeight="false" outlineLevel="0" collapsed="false">
      <c r="A1540" s="18"/>
      <c r="B1540" s="16"/>
      <c r="C1540" s="1"/>
      <c r="D1540" s="31" t="n">
        <v>261</v>
      </c>
      <c r="E1540" s="55" t="s">
        <v>598</v>
      </c>
      <c r="F1540" s="68"/>
      <c r="G1540" s="62"/>
      <c r="H1540" s="60"/>
      <c r="I1540" s="48"/>
    </row>
    <row r="1541" s="49" customFormat="true" ht="15" hidden="false" customHeight="false" outlineLevel="0" collapsed="false">
      <c r="A1541" s="18"/>
      <c r="B1541" s="16"/>
      <c r="C1541" s="1"/>
      <c r="D1541" s="31" t="n">
        <v>262</v>
      </c>
      <c r="E1541" s="55" t="s">
        <v>599</v>
      </c>
      <c r="F1541" s="68"/>
      <c r="G1541" s="62"/>
      <c r="H1541" s="60"/>
      <c r="I1541" s="48"/>
    </row>
    <row r="1542" s="49" customFormat="true" ht="15" hidden="false" customHeight="false" outlineLevel="0" collapsed="false">
      <c r="A1542" s="18"/>
      <c r="B1542" s="16"/>
      <c r="C1542" s="1"/>
      <c r="D1542" s="31" t="n">
        <v>263</v>
      </c>
      <c r="E1542" s="55" t="s">
        <v>600</v>
      </c>
      <c r="F1542" s="68"/>
      <c r="G1542" s="62"/>
      <c r="H1542" s="60"/>
      <c r="I1542" s="48"/>
    </row>
    <row r="1543" s="49" customFormat="true" ht="15" hidden="false" customHeight="false" outlineLevel="0" collapsed="false">
      <c r="A1543" s="18"/>
      <c r="B1543" s="16"/>
      <c r="C1543" s="1"/>
      <c r="D1543" s="31" t="n">
        <v>264</v>
      </c>
      <c r="E1543" s="55" t="s">
        <v>601</v>
      </c>
      <c r="F1543" s="68"/>
      <c r="G1543" s="62"/>
      <c r="H1543" s="60"/>
      <c r="I1543" s="48"/>
    </row>
    <row r="1544" s="49" customFormat="true" ht="15" hidden="false" customHeight="false" outlineLevel="0" collapsed="false">
      <c r="A1544" s="18"/>
      <c r="B1544" s="16"/>
      <c r="C1544" s="1"/>
      <c r="D1544" s="31" t="n">
        <v>265</v>
      </c>
      <c r="E1544" s="55" t="s">
        <v>602</v>
      </c>
      <c r="F1544" s="68"/>
      <c r="G1544" s="62"/>
      <c r="H1544" s="60"/>
      <c r="I1544" s="48"/>
    </row>
    <row r="1545" s="49" customFormat="true" ht="15" hidden="false" customHeight="false" outlineLevel="0" collapsed="false">
      <c r="A1545" s="18"/>
      <c r="B1545" s="16"/>
      <c r="C1545" s="1"/>
      <c r="D1545" s="31" t="n">
        <v>266</v>
      </c>
      <c r="E1545" s="55" t="s">
        <v>603</v>
      </c>
      <c r="F1545" s="68"/>
      <c r="G1545" s="62"/>
      <c r="H1545" s="60"/>
      <c r="I1545" s="48"/>
    </row>
    <row r="1546" s="49" customFormat="true" ht="15" hidden="false" customHeight="false" outlineLevel="0" collapsed="false">
      <c r="A1546" s="18"/>
      <c r="B1546" s="16"/>
      <c r="C1546" s="1"/>
      <c r="D1546" s="31" t="n">
        <v>267</v>
      </c>
      <c r="E1546" s="55" t="s">
        <v>604</v>
      </c>
      <c r="F1546" s="68"/>
      <c r="G1546" s="62"/>
      <c r="H1546" s="60"/>
      <c r="I1546" s="48"/>
    </row>
    <row r="1547" s="49" customFormat="true" ht="15" hidden="false" customHeight="false" outlineLevel="0" collapsed="false">
      <c r="A1547" s="18"/>
      <c r="B1547" s="16"/>
      <c r="C1547" s="1"/>
      <c r="D1547" s="31" t="n">
        <v>270</v>
      </c>
      <c r="E1547" s="55" t="s">
        <v>605</v>
      </c>
      <c r="F1547" s="68"/>
      <c r="G1547" s="62"/>
      <c r="H1547" s="60"/>
      <c r="I1547" s="48"/>
    </row>
    <row r="1548" s="49" customFormat="true" ht="15" hidden="false" customHeight="false" outlineLevel="0" collapsed="false">
      <c r="A1548" s="18"/>
      <c r="B1548" s="16"/>
      <c r="C1548" s="1"/>
      <c r="D1548" s="31" t="n">
        <v>280</v>
      </c>
      <c r="E1548" s="55" t="s">
        <v>606</v>
      </c>
      <c r="F1548" s="68"/>
      <c r="G1548" s="62"/>
      <c r="H1548" s="60"/>
      <c r="I1548" s="48"/>
    </row>
    <row r="1549" s="49" customFormat="true" ht="15" hidden="false" customHeight="false" outlineLevel="0" collapsed="false">
      <c r="A1549" s="18"/>
      <c r="B1549" s="16"/>
      <c r="C1549" s="1"/>
      <c r="D1549" s="31" t="n">
        <v>290</v>
      </c>
      <c r="E1549" s="55" t="s">
        <v>607</v>
      </c>
      <c r="F1549" s="68"/>
      <c r="G1549" s="62"/>
      <c r="H1549" s="60"/>
      <c r="I1549" s="48"/>
    </row>
    <row r="1550" s="49" customFormat="true" ht="15" hidden="false" customHeight="false" outlineLevel="0" collapsed="false">
      <c r="A1550" s="18"/>
      <c r="B1550" s="16"/>
      <c r="C1550" s="1"/>
      <c r="D1550" s="31" t="n">
        <v>351</v>
      </c>
      <c r="E1550" s="55" t="s">
        <v>608</v>
      </c>
      <c r="F1550" s="68"/>
      <c r="G1550" s="62"/>
      <c r="H1550" s="60"/>
      <c r="I1550" s="48"/>
    </row>
    <row r="1551" s="49" customFormat="true" ht="15" hidden="false" customHeight="false" outlineLevel="0" collapsed="false">
      <c r="A1551" s="18"/>
      <c r="B1551" s="16"/>
      <c r="C1551" s="1"/>
      <c r="D1551" s="31" t="n">
        <v>352</v>
      </c>
      <c r="E1551" s="55" t="s">
        <v>609</v>
      </c>
      <c r="F1551" s="68"/>
      <c r="G1551" s="62"/>
      <c r="H1551" s="60"/>
      <c r="I1551" s="48"/>
    </row>
    <row r="1552" s="49" customFormat="true" ht="15" hidden="false" customHeight="false" outlineLevel="0" collapsed="false">
      <c r="A1552" s="18"/>
      <c r="B1552" s="16"/>
      <c r="C1552" s="1"/>
      <c r="D1552" s="31" t="n">
        <v>361</v>
      </c>
      <c r="E1552" s="55" t="s">
        <v>610</v>
      </c>
      <c r="F1552" s="68"/>
      <c r="G1552" s="62"/>
      <c r="H1552" s="60"/>
      <c r="I1552" s="48"/>
    </row>
    <row r="1553" s="49" customFormat="true" ht="15" hidden="false" customHeight="false" outlineLevel="0" collapsed="false">
      <c r="A1553" s="18"/>
      <c r="B1553" s="16"/>
      <c r="C1553" s="1"/>
      <c r="D1553" s="31" t="n">
        <v>362</v>
      </c>
      <c r="E1553" s="55" t="s">
        <v>611</v>
      </c>
      <c r="F1553" s="68"/>
      <c r="G1553" s="62"/>
      <c r="H1553" s="60"/>
      <c r="I1553" s="48"/>
    </row>
    <row r="1554" s="49" customFormat="true" ht="15" hidden="false" customHeight="false" outlineLevel="0" collapsed="false">
      <c r="A1554" s="18"/>
      <c r="B1554" s="16"/>
      <c r="C1554" s="1"/>
      <c r="D1554" s="31" t="n">
        <v>370</v>
      </c>
      <c r="E1554" s="55" t="s">
        <v>612</v>
      </c>
      <c r="F1554" s="68"/>
      <c r="G1554" s="62"/>
      <c r="H1554" s="60"/>
      <c r="I1554" s="48"/>
    </row>
    <row r="1555" s="49" customFormat="true" ht="15" hidden="false" customHeight="false" outlineLevel="0" collapsed="false">
      <c r="A1555" s="18"/>
      <c r="B1555" s="16"/>
      <c r="C1555" s="1"/>
      <c r="D1555" s="31" t="n">
        <v>391</v>
      </c>
      <c r="E1555" s="55" t="s">
        <v>613</v>
      </c>
      <c r="F1555" s="68"/>
      <c r="G1555" s="62"/>
      <c r="H1555" s="60"/>
      <c r="I1555" s="48"/>
    </row>
    <row r="1556" s="49" customFormat="true" ht="15" hidden="false" customHeight="false" outlineLevel="0" collapsed="false">
      <c r="A1556" s="18"/>
      <c r="B1556" s="16"/>
      <c r="C1556" s="1"/>
      <c r="D1556" s="31" t="n">
        <v>392</v>
      </c>
      <c r="E1556" s="55" t="s">
        <v>614</v>
      </c>
      <c r="F1556" s="68"/>
      <c r="G1556" s="62"/>
      <c r="H1556" s="60"/>
      <c r="I1556" s="48"/>
    </row>
    <row r="1557" s="49" customFormat="true" ht="15" hidden="false" customHeight="false" outlineLevel="0" collapsed="false">
      <c r="A1557" s="18"/>
      <c r="B1557" s="16"/>
      <c r="C1557" s="1"/>
      <c r="D1557" s="31" t="n">
        <v>393</v>
      </c>
      <c r="E1557" s="55" t="s">
        <v>615</v>
      </c>
      <c r="F1557" s="68"/>
      <c r="G1557" s="62"/>
      <c r="H1557" s="60"/>
      <c r="I1557" s="48"/>
    </row>
    <row r="1558" s="49" customFormat="true" ht="15" hidden="false" customHeight="false" outlineLevel="0" collapsed="false">
      <c r="A1558" s="18"/>
      <c r="B1558" s="16"/>
      <c r="C1558" s="1"/>
      <c r="D1558" s="31" t="n">
        <v>394</v>
      </c>
      <c r="E1558" s="55" t="s">
        <v>616</v>
      </c>
      <c r="F1558" s="68"/>
      <c r="G1558" s="62"/>
      <c r="H1558" s="60"/>
      <c r="I1558" s="48"/>
    </row>
    <row r="1559" s="49" customFormat="true" ht="15" hidden="false" customHeight="false" outlineLevel="0" collapsed="false">
      <c r="A1559" s="18"/>
      <c r="B1559" s="16"/>
      <c r="C1559" s="1"/>
      <c r="D1559" s="31" t="n">
        <v>401</v>
      </c>
      <c r="E1559" s="55" t="s">
        <v>617</v>
      </c>
      <c r="F1559" s="68"/>
      <c r="G1559" s="62"/>
      <c r="H1559" s="60"/>
      <c r="I1559" s="48"/>
    </row>
    <row r="1560" s="49" customFormat="true" ht="15" hidden="false" customHeight="false" outlineLevel="0" collapsed="false">
      <c r="A1560" s="18"/>
      <c r="B1560" s="16"/>
      <c r="C1560" s="1"/>
      <c r="D1560" s="31" t="n">
        <v>402</v>
      </c>
      <c r="E1560" s="55" t="s">
        <v>618</v>
      </c>
      <c r="F1560" s="68"/>
      <c r="G1560" s="62"/>
      <c r="H1560" s="60"/>
      <c r="I1560" s="48"/>
    </row>
    <row r="1561" s="49" customFormat="true" ht="15" hidden="false" customHeight="false" outlineLevel="0" collapsed="false">
      <c r="A1561" s="18"/>
      <c r="B1561" s="16"/>
      <c r="C1561" s="1"/>
      <c r="D1561" s="31" t="n">
        <v>403</v>
      </c>
      <c r="E1561" s="55" t="s">
        <v>619</v>
      </c>
      <c r="F1561" s="68"/>
      <c r="G1561" s="62"/>
      <c r="H1561" s="60"/>
      <c r="I1561" s="48"/>
    </row>
    <row r="1562" s="49" customFormat="true" ht="15" hidden="false" customHeight="false" outlineLevel="0" collapsed="false">
      <c r="A1562" s="18"/>
      <c r="B1562" s="16"/>
      <c r="C1562" s="1"/>
      <c r="D1562" s="31" t="n">
        <v>510</v>
      </c>
      <c r="E1562" s="55" t="s">
        <v>620</v>
      </c>
      <c r="F1562" s="68"/>
      <c r="G1562" s="62"/>
      <c r="H1562" s="60"/>
      <c r="I1562" s="48"/>
    </row>
    <row r="1563" s="49" customFormat="true" ht="15" hidden="false" customHeight="false" outlineLevel="0" collapsed="false">
      <c r="A1563" s="18"/>
      <c r="B1563" s="16"/>
      <c r="C1563" s="1"/>
      <c r="D1563" s="31" t="n">
        <v>520</v>
      </c>
      <c r="E1563" s="55" t="s">
        <v>621</v>
      </c>
      <c r="F1563" s="68"/>
      <c r="G1563" s="62"/>
      <c r="H1563" s="60"/>
      <c r="I1563" s="48"/>
    </row>
    <row r="1564" s="49" customFormat="true" ht="15" hidden="false" customHeight="false" outlineLevel="0" collapsed="false">
      <c r="A1564" s="18"/>
      <c r="B1564" s="16"/>
      <c r="C1564" s="1"/>
      <c r="D1564" s="31" t="n">
        <v>641</v>
      </c>
      <c r="E1564" s="55" t="s">
        <v>622</v>
      </c>
      <c r="F1564" s="68"/>
      <c r="G1564" s="62"/>
      <c r="H1564" s="60"/>
      <c r="I1564" s="48"/>
    </row>
    <row r="1565" s="49" customFormat="true" ht="15" hidden="false" customHeight="false" outlineLevel="0" collapsed="false">
      <c r="A1565" s="18"/>
      <c r="B1565" s="16"/>
      <c r="C1565" s="1"/>
      <c r="D1565" s="31" t="n">
        <v>642</v>
      </c>
      <c r="E1565" s="55" t="s">
        <v>623</v>
      </c>
      <c r="F1565" s="68"/>
      <c r="G1565" s="62"/>
      <c r="H1565" s="60"/>
      <c r="I1565" s="48"/>
    </row>
    <row r="1566" s="49" customFormat="true" ht="15" hidden="false" customHeight="false" outlineLevel="0" collapsed="false">
      <c r="A1566" s="18"/>
      <c r="B1566" s="16"/>
      <c r="C1566" s="1"/>
      <c r="D1566" s="31" t="n">
        <v>720</v>
      </c>
      <c r="E1566" s="55" t="s">
        <v>624</v>
      </c>
      <c r="F1566" s="68"/>
      <c r="G1566" s="62"/>
      <c r="H1566" s="60"/>
      <c r="I1566" s="48"/>
    </row>
    <row r="1567" s="49" customFormat="true" ht="15" hidden="false" customHeight="false" outlineLevel="0" collapsed="false">
      <c r="A1567" s="18"/>
      <c r="B1567" s="16"/>
      <c r="C1567" s="1"/>
      <c r="D1567" s="31" t="n">
        <v>800</v>
      </c>
      <c r="E1567" s="55" t="s">
        <v>625</v>
      </c>
      <c r="F1567" s="68"/>
      <c r="G1567" s="62"/>
      <c r="H1567" s="60"/>
      <c r="I1567" s="48"/>
    </row>
    <row r="1568" s="49" customFormat="true" ht="15" hidden="false" customHeight="false" outlineLevel="0" collapsed="false">
      <c r="A1568" s="18"/>
      <c r="B1568" s="16"/>
      <c r="C1568" s="1"/>
      <c r="D1568" s="31" t="n">
        <v>801</v>
      </c>
      <c r="E1568" s="55" t="s">
        <v>626</v>
      </c>
      <c r="F1568" s="68"/>
      <c r="G1568" s="62"/>
      <c r="H1568" s="60"/>
      <c r="I1568" s="48"/>
    </row>
    <row r="1569" s="49" customFormat="true" ht="15" hidden="false" customHeight="false" outlineLevel="0" collapsed="false">
      <c r="A1569" s="18"/>
      <c r="B1569" s="16"/>
      <c r="C1569" s="1"/>
      <c r="D1569" s="31" t="n">
        <v>802</v>
      </c>
      <c r="E1569" s="55" t="s">
        <v>627</v>
      </c>
      <c r="F1569" s="68"/>
      <c r="G1569" s="62"/>
      <c r="H1569" s="60"/>
      <c r="I1569" s="48"/>
    </row>
    <row r="1570" s="49" customFormat="true" ht="15" hidden="false" customHeight="false" outlineLevel="0" collapsed="false">
      <c r="A1570" s="18"/>
      <c r="B1570" s="16"/>
      <c r="C1570" s="1"/>
      <c r="D1570" s="31" t="n">
        <v>803</v>
      </c>
      <c r="E1570" s="55" t="s">
        <v>628</v>
      </c>
      <c r="F1570" s="68"/>
      <c r="G1570" s="62"/>
      <c r="H1570" s="60"/>
      <c r="I1570" s="48"/>
    </row>
    <row r="1571" s="49" customFormat="true" ht="15" hidden="false" customHeight="false" outlineLevel="0" collapsed="false">
      <c r="A1571" s="18"/>
      <c r="B1571" s="16"/>
      <c r="C1571" s="1"/>
      <c r="D1571" s="31" t="n">
        <v>804</v>
      </c>
      <c r="E1571" s="55" t="s">
        <v>629</v>
      </c>
      <c r="F1571" s="68"/>
      <c r="G1571" s="62"/>
      <c r="H1571" s="60"/>
      <c r="I1571" s="48"/>
    </row>
    <row r="1572" s="49" customFormat="true" ht="15" hidden="false" customHeight="false" outlineLevel="0" collapsed="false">
      <c r="A1572" s="18"/>
      <c r="B1572" s="16"/>
      <c r="C1572" s="1"/>
      <c r="D1572" s="31" t="n">
        <v>805</v>
      </c>
      <c r="E1572" s="55" t="s">
        <v>630</v>
      </c>
      <c r="F1572" s="68"/>
      <c r="G1572" s="62"/>
      <c r="H1572" s="60"/>
      <c r="I1572" s="48"/>
    </row>
    <row r="1573" s="49" customFormat="true" ht="15" hidden="false" customHeight="false" outlineLevel="0" collapsed="false">
      <c r="A1573" s="18"/>
      <c r="B1573" s="16"/>
      <c r="C1573" s="1"/>
      <c r="D1573" s="31" t="n">
        <v>806</v>
      </c>
      <c r="E1573" s="55" t="s">
        <v>631</v>
      </c>
      <c r="F1573" s="68"/>
      <c r="G1573" s="62"/>
      <c r="H1573" s="60"/>
      <c r="I1573" s="48"/>
    </row>
    <row r="1574" s="49" customFormat="true" ht="15" hidden="false" customHeight="false" outlineLevel="0" collapsed="false">
      <c r="A1574" s="18"/>
      <c r="B1574" s="16"/>
      <c r="C1574" s="1"/>
      <c r="D1574" s="31" t="n">
        <v>807</v>
      </c>
      <c r="E1574" s="55" t="s">
        <v>632</v>
      </c>
      <c r="F1574" s="68"/>
      <c r="G1574" s="62"/>
      <c r="H1574" s="60"/>
      <c r="I1574" s="48"/>
    </row>
    <row r="1575" s="49" customFormat="true" ht="15" hidden="false" customHeight="false" outlineLevel="0" collapsed="false">
      <c r="A1575" s="18"/>
      <c r="B1575" s="16"/>
      <c r="C1575" s="1"/>
      <c r="D1575" s="31" t="n">
        <v>808</v>
      </c>
      <c r="E1575" s="55" t="s">
        <v>633</v>
      </c>
      <c r="F1575" s="68"/>
      <c r="G1575" s="62"/>
      <c r="H1575" s="60"/>
      <c r="I1575" s="48"/>
    </row>
    <row r="1576" s="49" customFormat="true" ht="15" hidden="false" customHeight="false" outlineLevel="0" collapsed="false">
      <c r="A1576" s="18"/>
      <c r="B1576" s="16"/>
      <c r="C1576" s="1"/>
      <c r="D1576" s="31" t="n">
        <v>809</v>
      </c>
      <c r="E1576" s="55" t="s">
        <v>634</v>
      </c>
      <c r="F1576" s="68"/>
      <c r="G1576" s="62"/>
      <c r="H1576" s="60"/>
      <c r="I1576" s="48"/>
    </row>
    <row r="1577" s="49" customFormat="true" ht="15" hidden="false" customHeight="false" outlineLevel="0" collapsed="false">
      <c r="A1577" s="18"/>
      <c r="B1577" s="16"/>
      <c r="C1577" s="1"/>
      <c r="D1577" s="31" t="n">
        <v>810</v>
      </c>
      <c r="E1577" s="55" t="s">
        <v>635</v>
      </c>
      <c r="F1577" s="68"/>
      <c r="G1577" s="62"/>
      <c r="H1577" s="60"/>
      <c r="I1577" s="48"/>
    </row>
    <row r="1578" s="49" customFormat="true" ht="15" hidden="false" customHeight="false" outlineLevel="0" collapsed="false">
      <c r="A1578" s="18"/>
      <c r="B1578" s="16"/>
      <c r="C1578" s="1"/>
      <c r="D1578" s="31" t="n">
        <v>811</v>
      </c>
      <c r="E1578" s="55" t="s">
        <v>636</v>
      </c>
      <c r="F1578" s="68"/>
      <c r="G1578" s="62"/>
      <c r="H1578" s="60"/>
      <c r="I1578" s="48"/>
    </row>
    <row r="1579" s="49" customFormat="true" ht="15" hidden="false" customHeight="false" outlineLevel="0" collapsed="false">
      <c r="A1579" s="18"/>
      <c r="B1579" s="16"/>
      <c r="C1579" s="1"/>
      <c r="D1579" s="31" t="n">
        <v>812</v>
      </c>
      <c r="E1579" s="55" t="s">
        <v>637</v>
      </c>
      <c r="F1579" s="68"/>
      <c r="G1579" s="62"/>
      <c r="H1579" s="60"/>
      <c r="I1579" s="48"/>
    </row>
    <row r="1580" s="49" customFormat="true" ht="15" hidden="false" customHeight="false" outlineLevel="0" collapsed="false">
      <c r="A1580" s="18"/>
      <c r="B1580" s="16"/>
      <c r="C1580" s="1"/>
      <c r="D1580" s="31" t="n">
        <v>813</v>
      </c>
      <c r="E1580" s="55" t="s">
        <v>638</v>
      </c>
      <c r="F1580" s="68"/>
      <c r="G1580" s="62"/>
      <c r="H1580" s="60"/>
      <c r="I1580" s="48"/>
    </row>
    <row r="1581" s="49" customFormat="true" ht="15" hidden="false" customHeight="false" outlineLevel="0" collapsed="false">
      <c r="A1581" s="18"/>
      <c r="B1581" s="16"/>
      <c r="C1581" s="1"/>
      <c r="D1581" s="31" t="n">
        <v>814</v>
      </c>
      <c r="E1581" s="55" t="s">
        <v>639</v>
      </c>
      <c r="F1581" s="68"/>
      <c r="G1581" s="62"/>
      <c r="H1581" s="60"/>
      <c r="I1581" s="48"/>
    </row>
    <row r="1582" s="49" customFormat="true" ht="15" hidden="false" customHeight="false" outlineLevel="0" collapsed="false">
      <c r="A1582" s="18"/>
      <c r="B1582" s="16"/>
      <c r="C1582" s="1"/>
      <c r="D1582" s="31" t="n">
        <v>815</v>
      </c>
      <c r="E1582" s="55" t="s">
        <v>640</v>
      </c>
      <c r="F1582" s="68"/>
      <c r="G1582" s="62"/>
      <c r="H1582" s="60"/>
      <c r="I1582" s="48"/>
    </row>
    <row r="1583" s="49" customFormat="true" ht="15" hidden="false" customHeight="false" outlineLevel="0" collapsed="false">
      <c r="A1583" s="18"/>
      <c r="B1583" s="16"/>
      <c r="C1583" s="1"/>
      <c r="D1583" s="31" t="n">
        <v>816</v>
      </c>
      <c r="E1583" s="55" t="s">
        <v>641</v>
      </c>
      <c r="F1583" s="68"/>
      <c r="G1583" s="62"/>
      <c r="H1583" s="60"/>
      <c r="I1583" s="48"/>
    </row>
    <row r="1584" s="49" customFormat="true" ht="15" hidden="false" customHeight="false" outlineLevel="0" collapsed="false">
      <c r="A1584" s="18"/>
      <c r="B1584" s="16"/>
      <c r="C1584" s="1"/>
      <c r="D1584" s="31" t="n">
        <v>817</v>
      </c>
      <c r="E1584" s="55" t="s">
        <v>642</v>
      </c>
      <c r="F1584" s="68"/>
      <c r="G1584" s="62"/>
      <c r="H1584" s="60"/>
      <c r="I1584" s="48"/>
    </row>
    <row r="1585" s="49" customFormat="true" ht="15" hidden="false" customHeight="false" outlineLevel="0" collapsed="false">
      <c r="A1585" s="18"/>
      <c r="B1585" s="16"/>
      <c r="C1585" s="1"/>
      <c r="D1585" s="31" t="n">
        <v>818</v>
      </c>
      <c r="E1585" s="55" t="s">
        <v>643</v>
      </c>
      <c r="F1585" s="68"/>
      <c r="G1585" s="62"/>
      <c r="H1585" s="60"/>
      <c r="I1585" s="48"/>
    </row>
    <row r="1586" s="49" customFormat="true" ht="15" hidden="false" customHeight="false" outlineLevel="0" collapsed="false">
      <c r="A1586" s="18"/>
      <c r="B1586" s="16"/>
      <c r="C1586" s="1"/>
      <c r="D1586" s="31" t="n">
        <v>901</v>
      </c>
      <c r="E1586" s="55" t="s">
        <v>2036</v>
      </c>
      <c r="F1586" s="68"/>
      <c r="G1586" s="62"/>
      <c r="H1586" s="60"/>
      <c r="I1586" s="48"/>
    </row>
    <row r="1587" s="49" customFormat="true" ht="15" hidden="false" customHeight="false" outlineLevel="0" collapsed="false">
      <c r="A1587" s="18"/>
      <c r="B1587" s="16"/>
      <c r="C1587" s="1"/>
      <c r="D1587" s="31" t="n">
        <v>902</v>
      </c>
      <c r="E1587" s="55" t="s">
        <v>2037</v>
      </c>
      <c r="F1587" s="68"/>
      <c r="G1587" s="62"/>
      <c r="H1587" s="60"/>
      <c r="I1587" s="48"/>
    </row>
    <row r="1588" s="49" customFormat="true" ht="15" hidden="false" customHeight="false" outlineLevel="0" collapsed="false">
      <c r="A1588" s="18"/>
      <c r="B1588" s="16"/>
      <c r="C1588" s="1"/>
      <c r="D1588" s="31" t="n">
        <v>903</v>
      </c>
      <c r="E1588" s="55" t="s">
        <v>2038</v>
      </c>
      <c r="F1588" s="68"/>
      <c r="G1588" s="62"/>
      <c r="H1588" s="60"/>
      <c r="I1588" s="48"/>
    </row>
    <row r="1589" s="49" customFormat="true" ht="15" hidden="false" customHeight="false" outlineLevel="0" collapsed="false">
      <c r="A1589" s="18"/>
      <c r="B1589" s="16"/>
      <c r="C1589" s="1"/>
      <c r="D1589" s="31" t="n">
        <v>904</v>
      </c>
      <c r="E1589" s="55" t="s">
        <v>2039</v>
      </c>
      <c r="F1589" s="68"/>
      <c r="G1589" s="62"/>
      <c r="H1589" s="60"/>
      <c r="I1589" s="48"/>
    </row>
    <row r="1590" s="49" customFormat="true" ht="15" hidden="false" customHeight="false" outlineLevel="0" collapsed="false">
      <c r="A1590" s="18"/>
      <c r="B1590" s="16"/>
      <c r="C1590" s="1"/>
      <c r="D1590" s="31" t="n">
        <v>905</v>
      </c>
      <c r="E1590" s="55" t="s">
        <v>2040</v>
      </c>
      <c r="F1590" s="68"/>
      <c r="G1590" s="62"/>
      <c r="H1590" s="60"/>
      <c r="I1590" s="48"/>
    </row>
    <row r="1591" s="49" customFormat="true" ht="15" hidden="false" customHeight="false" outlineLevel="0" collapsed="false">
      <c r="A1591" s="18"/>
      <c r="B1591" s="16"/>
      <c r="C1591" s="1"/>
      <c r="D1591" s="31" t="n">
        <v>906</v>
      </c>
      <c r="E1591" s="55" t="s">
        <v>2041</v>
      </c>
      <c r="F1591" s="68"/>
      <c r="G1591" s="62"/>
      <c r="H1591" s="60"/>
      <c r="I1591" s="48"/>
    </row>
    <row r="1592" s="49" customFormat="true" ht="15" hidden="false" customHeight="false" outlineLevel="0" collapsed="false">
      <c r="A1592" s="18"/>
      <c r="B1592" s="16"/>
      <c r="C1592" s="1"/>
      <c r="D1592" s="31" t="n">
        <v>907</v>
      </c>
      <c r="E1592" s="55" t="s">
        <v>2042</v>
      </c>
      <c r="F1592" s="68"/>
      <c r="G1592" s="62"/>
      <c r="H1592" s="60"/>
      <c r="I1592" s="48"/>
    </row>
    <row r="1593" s="49" customFormat="true" ht="15" hidden="false" customHeight="false" outlineLevel="0" collapsed="false">
      <c r="A1593" s="18"/>
      <c r="B1593" s="16"/>
      <c r="C1593" s="1"/>
      <c r="D1593" s="31" t="n">
        <v>908</v>
      </c>
      <c r="E1593" s="55" t="s">
        <v>2043</v>
      </c>
      <c r="F1593" s="68"/>
      <c r="G1593" s="62"/>
      <c r="H1593" s="60"/>
      <c r="I1593" s="48"/>
    </row>
    <row r="1594" s="49" customFormat="true" ht="15" hidden="false" customHeight="false" outlineLevel="0" collapsed="false">
      <c r="A1594" s="18"/>
      <c r="B1594" s="16"/>
      <c r="C1594" s="1"/>
      <c r="D1594" s="31" t="n">
        <v>909</v>
      </c>
      <c r="E1594" s="55" t="s">
        <v>2044</v>
      </c>
      <c r="F1594" s="68"/>
      <c r="G1594" s="62"/>
      <c r="H1594" s="60"/>
      <c r="I1594" s="48"/>
    </row>
    <row r="1595" s="49" customFormat="true" ht="15" hidden="false" customHeight="false" outlineLevel="0" collapsed="false">
      <c r="A1595" s="18"/>
      <c r="B1595" s="16"/>
      <c r="C1595" s="1"/>
      <c r="D1595" s="31" t="n">
        <v>910</v>
      </c>
      <c r="E1595" s="55" t="s">
        <v>2045</v>
      </c>
      <c r="F1595" s="68"/>
      <c r="G1595" s="62"/>
      <c r="H1595" s="60"/>
      <c r="I1595" s="48"/>
    </row>
    <row r="1596" s="49" customFormat="true" ht="15" hidden="false" customHeight="false" outlineLevel="0" collapsed="false">
      <c r="A1596" s="18"/>
      <c r="B1596" s="16"/>
      <c r="C1596" s="1"/>
      <c r="D1596" s="31" t="n">
        <v>911</v>
      </c>
      <c r="E1596" s="55" t="s">
        <v>2046</v>
      </c>
      <c r="F1596" s="68"/>
      <c r="G1596" s="62"/>
      <c r="H1596" s="60"/>
      <c r="I1596" s="48"/>
    </row>
    <row r="1597" s="49" customFormat="true" ht="15" hidden="false" customHeight="false" outlineLevel="0" collapsed="false">
      <c r="A1597" s="18"/>
      <c r="B1597" s="16"/>
      <c r="C1597" s="1"/>
      <c r="D1597" s="31" t="n">
        <v>990</v>
      </c>
      <c r="E1597" s="63" t="s">
        <v>2047</v>
      </c>
      <c r="F1597" s="68"/>
      <c r="G1597" s="62"/>
      <c r="H1597" s="60"/>
      <c r="I1597" s="48"/>
    </row>
    <row r="1598" s="49" customFormat="true" ht="15" hidden="false" customHeight="false" outlineLevel="0" collapsed="false">
      <c r="A1598" s="18"/>
      <c r="B1598" s="16"/>
      <c r="C1598" s="1"/>
      <c r="D1598" s="35" t="s">
        <v>644</v>
      </c>
      <c r="E1598" s="63" t="s">
        <v>645</v>
      </c>
      <c r="F1598" s="68"/>
      <c r="G1598" s="62"/>
      <c r="H1598" s="60"/>
      <c r="I1598" s="48"/>
    </row>
    <row r="1599" s="49" customFormat="true" ht="35.05" hidden="false" customHeight="true" outlineLevel="0" collapsed="false">
      <c r="A1599" s="18" t="s">
        <v>2048</v>
      </c>
      <c r="B1599" s="16" t="s">
        <v>20</v>
      </c>
      <c r="C1599" s="1" t="s">
        <v>2049</v>
      </c>
      <c r="D1599" s="31" t="s">
        <v>2050</v>
      </c>
      <c r="E1599" s="63" t="s">
        <v>2051</v>
      </c>
      <c r="F1599" s="68" t="s">
        <v>2438</v>
      </c>
      <c r="G1599" s="50" t="s">
        <v>2035</v>
      </c>
      <c r="H1599" s="51" t="s">
        <v>1980</v>
      </c>
      <c r="I1599" s="48"/>
    </row>
    <row r="1600" s="49" customFormat="true" ht="15" hidden="false" customHeight="false" outlineLevel="0" collapsed="false">
      <c r="A1600" s="18"/>
      <c r="B1600" s="16"/>
      <c r="C1600" s="1"/>
      <c r="D1600" s="35" t="s">
        <v>644</v>
      </c>
      <c r="E1600" s="63" t="s">
        <v>645</v>
      </c>
      <c r="F1600" s="68"/>
      <c r="G1600" s="50"/>
      <c r="H1600" s="51"/>
      <c r="I1600" s="48"/>
    </row>
    <row r="1601" s="49" customFormat="true" ht="35.05" hidden="false" customHeight="true" outlineLevel="0" collapsed="false">
      <c r="A1601" s="18" t="s">
        <v>2053</v>
      </c>
      <c r="B1601" s="16" t="s">
        <v>20</v>
      </c>
      <c r="C1601" s="1" t="s">
        <v>2054</v>
      </c>
      <c r="D1601" s="31" t="s">
        <v>2050</v>
      </c>
      <c r="E1601" s="63" t="s">
        <v>2051</v>
      </c>
      <c r="F1601" s="68" t="s">
        <v>2439</v>
      </c>
      <c r="G1601" s="50" t="s">
        <v>2035</v>
      </c>
      <c r="H1601" s="51" t="s">
        <v>1980</v>
      </c>
      <c r="I1601" s="48"/>
    </row>
    <row r="1602" s="49" customFormat="true" ht="15" hidden="false" customHeight="false" outlineLevel="0" collapsed="false">
      <c r="A1602" s="18"/>
      <c r="B1602" s="16"/>
      <c r="C1602" s="1"/>
      <c r="D1602" s="35" t="s">
        <v>644</v>
      </c>
      <c r="E1602" s="63" t="s">
        <v>645</v>
      </c>
      <c r="F1602" s="68"/>
      <c r="G1602" s="50"/>
      <c r="H1602" s="51"/>
      <c r="I1602" s="48"/>
    </row>
    <row r="1603" s="49" customFormat="true" ht="15" hidden="false" customHeight="true" outlineLevel="0" collapsed="false">
      <c r="A1603" s="18" t="s">
        <v>2056</v>
      </c>
      <c r="B1603" s="16" t="s">
        <v>20</v>
      </c>
      <c r="C1603" s="1" t="s">
        <v>2057</v>
      </c>
      <c r="D1603" s="31" t="n">
        <v>1</v>
      </c>
      <c r="E1603" s="63" t="s">
        <v>2058</v>
      </c>
      <c r="F1603" s="68" t="s">
        <v>2059</v>
      </c>
      <c r="G1603" s="62" t="s">
        <v>2060</v>
      </c>
      <c r="H1603" s="60" t="s">
        <v>1980</v>
      </c>
      <c r="I1603" s="48"/>
    </row>
    <row r="1604" s="49" customFormat="true" ht="15" hidden="false" customHeight="false" outlineLevel="0" collapsed="false">
      <c r="A1604" s="18"/>
      <c r="B1604" s="16"/>
      <c r="C1604" s="1"/>
      <c r="D1604" s="31" t="n">
        <v>110</v>
      </c>
      <c r="E1604" s="63" t="s">
        <v>2061</v>
      </c>
      <c r="F1604" s="68"/>
      <c r="G1604" s="62"/>
      <c r="H1604" s="60"/>
      <c r="I1604" s="48"/>
    </row>
    <row r="1605" s="49" customFormat="true" ht="15" hidden="false" customHeight="false" outlineLevel="0" collapsed="false">
      <c r="A1605" s="18"/>
      <c r="B1605" s="16"/>
      <c r="C1605" s="1"/>
      <c r="D1605" s="31" t="n">
        <v>111</v>
      </c>
      <c r="E1605" s="63" t="s">
        <v>2062</v>
      </c>
      <c r="F1605" s="68"/>
      <c r="G1605" s="62"/>
      <c r="H1605" s="60"/>
      <c r="I1605" s="48"/>
    </row>
    <row r="1606" s="49" customFormat="true" ht="15" hidden="false" customHeight="false" outlineLevel="0" collapsed="false">
      <c r="A1606" s="18"/>
      <c r="B1606" s="16"/>
      <c r="C1606" s="1"/>
      <c r="D1606" s="31" t="n">
        <v>120</v>
      </c>
      <c r="E1606" s="63" t="s">
        <v>889</v>
      </c>
      <c r="F1606" s="68"/>
      <c r="G1606" s="62"/>
      <c r="H1606" s="60"/>
      <c r="I1606" s="48"/>
    </row>
    <row r="1607" s="49" customFormat="true" ht="15" hidden="false" customHeight="false" outlineLevel="0" collapsed="false">
      <c r="A1607" s="18"/>
      <c r="B1607" s="16"/>
      <c r="C1607" s="1"/>
      <c r="D1607" s="31" t="n">
        <v>121</v>
      </c>
      <c r="E1607" s="63" t="s">
        <v>2063</v>
      </c>
      <c r="F1607" s="68"/>
      <c r="G1607" s="62"/>
      <c r="H1607" s="60"/>
      <c r="I1607" s="48"/>
    </row>
    <row r="1608" s="49" customFormat="true" ht="15" hidden="false" customHeight="false" outlineLevel="0" collapsed="false">
      <c r="A1608" s="18"/>
      <c r="B1608" s="16"/>
      <c r="C1608" s="1"/>
      <c r="D1608" s="31" t="n">
        <v>130</v>
      </c>
      <c r="E1608" s="63" t="s">
        <v>891</v>
      </c>
      <c r="F1608" s="68"/>
      <c r="G1608" s="62"/>
      <c r="H1608" s="60"/>
      <c r="I1608" s="48"/>
    </row>
    <row r="1609" s="49" customFormat="true" ht="15" hidden="false" customHeight="false" outlineLevel="0" collapsed="false">
      <c r="A1609" s="18"/>
      <c r="B1609" s="16"/>
      <c r="C1609" s="1"/>
      <c r="D1609" s="31" t="n">
        <v>131</v>
      </c>
      <c r="E1609" s="63" t="s">
        <v>2064</v>
      </c>
      <c r="F1609" s="68"/>
      <c r="G1609" s="62"/>
      <c r="H1609" s="60"/>
      <c r="I1609" s="48"/>
    </row>
    <row r="1610" s="49" customFormat="true" ht="15" hidden="false" customHeight="false" outlineLevel="0" collapsed="false">
      <c r="A1610" s="18"/>
      <c r="B1610" s="16"/>
      <c r="C1610" s="1"/>
      <c r="D1610" s="31" t="n">
        <v>140</v>
      </c>
      <c r="E1610" s="63" t="s">
        <v>893</v>
      </c>
      <c r="F1610" s="68"/>
      <c r="G1610" s="62"/>
      <c r="H1610" s="60"/>
      <c r="I1610" s="48"/>
    </row>
    <row r="1611" s="49" customFormat="true" ht="15" hidden="false" customHeight="false" outlineLevel="0" collapsed="false">
      <c r="A1611" s="18"/>
      <c r="B1611" s="16"/>
      <c r="C1611" s="1"/>
      <c r="D1611" s="31" t="n">
        <v>141</v>
      </c>
      <c r="E1611" s="63" t="s">
        <v>2065</v>
      </c>
      <c r="F1611" s="68"/>
      <c r="G1611" s="62"/>
      <c r="H1611" s="60"/>
      <c r="I1611" s="48"/>
    </row>
    <row r="1612" s="49" customFormat="true" ht="15" hidden="false" customHeight="false" outlineLevel="0" collapsed="false">
      <c r="A1612" s="18"/>
      <c r="B1612" s="16"/>
      <c r="C1612" s="1"/>
      <c r="D1612" s="31" t="n">
        <v>150</v>
      </c>
      <c r="E1612" s="63" t="s">
        <v>895</v>
      </c>
      <c r="F1612" s="68"/>
      <c r="G1612" s="62"/>
      <c r="H1612" s="60"/>
      <c r="I1612" s="48"/>
    </row>
    <row r="1613" s="49" customFormat="true" ht="15" hidden="false" customHeight="false" outlineLevel="0" collapsed="false">
      <c r="A1613" s="18"/>
      <c r="B1613" s="16"/>
      <c r="C1613" s="1"/>
      <c r="D1613" s="31" t="n">
        <v>151</v>
      </c>
      <c r="E1613" s="63" t="s">
        <v>2066</v>
      </c>
      <c r="F1613" s="68"/>
      <c r="G1613" s="62"/>
      <c r="H1613" s="60"/>
      <c r="I1613" s="48"/>
    </row>
    <row r="1614" s="49" customFormat="true" ht="15" hidden="false" customHeight="false" outlineLevel="0" collapsed="false">
      <c r="A1614" s="18"/>
      <c r="B1614" s="16"/>
      <c r="C1614" s="1"/>
      <c r="D1614" s="31" t="n">
        <v>200</v>
      </c>
      <c r="E1614" s="63" t="s">
        <v>2067</v>
      </c>
      <c r="F1614" s="68"/>
      <c r="G1614" s="62"/>
      <c r="H1614" s="60"/>
      <c r="I1614" s="48"/>
    </row>
    <row r="1615" s="49" customFormat="true" ht="15" hidden="false" customHeight="false" outlineLevel="0" collapsed="false">
      <c r="A1615" s="18"/>
      <c r="B1615" s="16"/>
      <c r="C1615" s="1"/>
      <c r="D1615" s="31" t="n">
        <v>300</v>
      </c>
      <c r="E1615" s="63" t="s">
        <v>2068</v>
      </c>
      <c r="F1615" s="68"/>
      <c r="G1615" s="62"/>
      <c r="H1615" s="60"/>
      <c r="I1615" s="48"/>
    </row>
    <row r="1616" s="49" customFormat="true" ht="15" hidden="false" customHeight="false" outlineLevel="0" collapsed="false">
      <c r="A1616" s="18"/>
      <c r="B1616" s="16"/>
      <c r="C1616" s="1"/>
      <c r="D1616" s="35" t="s">
        <v>644</v>
      </c>
      <c r="E1616" s="63" t="s">
        <v>645</v>
      </c>
      <c r="F1616" s="68"/>
      <c r="G1616" s="62"/>
      <c r="H1616" s="60"/>
      <c r="I1616" s="48"/>
    </row>
    <row r="1617" s="49" customFormat="true" ht="43.5" hidden="false" customHeight="true" outlineLevel="0" collapsed="false">
      <c r="A1617" s="18" t="s">
        <v>2069</v>
      </c>
      <c r="B1617" s="16" t="s">
        <v>20</v>
      </c>
      <c r="C1617" s="1" t="s">
        <v>2070</v>
      </c>
      <c r="D1617" s="31" t="s">
        <v>2071</v>
      </c>
      <c r="E1617" s="63" t="s">
        <v>2336</v>
      </c>
      <c r="F1617" s="68" t="s">
        <v>2073</v>
      </c>
      <c r="G1617" s="50" t="s">
        <v>2060</v>
      </c>
      <c r="H1617" s="51" t="s">
        <v>1980</v>
      </c>
      <c r="I1617" s="48"/>
    </row>
    <row r="1618" s="49" customFormat="true" ht="15" hidden="false" customHeight="false" outlineLevel="0" collapsed="false">
      <c r="A1618" s="18"/>
      <c r="B1618" s="16"/>
      <c r="C1618" s="1"/>
      <c r="D1618" s="35" t="s">
        <v>644</v>
      </c>
      <c r="E1618" s="63" t="s">
        <v>645</v>
      </c>
      <c r="F1618" s="68"/>
      <c r="G1618" s="50"/>
      <c r="H1618" s="51"/>
      <c r="I1618" s="48"/>
    </row>
    <row r="1619" s="49" customFormat="true" ht="43.5" hidden="false" customHeight="true" outlineLevel="0" collapsed="false">
      <c r="A1619" s="18" t="s">
        <v>2074</v>
      </c>
      <c r="B1619" s="16" t="s">
        <v>20</v>
      </c>
      <c r="C1619" s="1" t="s">
        <v>2075</v>
      </c>
      <c r="D1619" s="31" t="s">
        <v>2071</v>
      </c>
      <c r="E1619" s="63" t="s">
        <v>2336</v>
      </c>
      <c r="F1619" s="68" t="s">
        <v>2076</v>
      </c>
      <c r="G1619" s="50" t="s">
        <v>2060</v>
      </c>
      <c r="H1619" s="51" t="s">
        <v>1980</v>
      </c>
      <c r="I1619" s="48"/>
    </row>
    <row r="1620" s="49" customFormat="true" ht="15" hidden="false" customHeight="false" outlineLevel="0" collapsed="false">
      <c r="A1620" s="18"/>
      <c r="B1620" s="16"/>
      <c r="C1620" s="1"/>
      <c r="D1620" s="35" t="s">
        <v>644</v>
      </c>
      <c r="E1620" s="63" t="s">
        <v>645</v>
      </c>
      <c r="F1620" s="68"/>
      <c r="G1620" s="50"/>
      <c r="H1620" s="51"/>
      <c r="I1620" s="48"/>
    </row>
    <row r="1621" s="49" customFormat="true" ht="43.5" hidden="false" customHeight="true" outlineLevel="0" collapsed="false">
      <c r="A1621" s="18" t="s">
        <v>2077</v>
      </c>
      <c r="B1621" s="16" t="s">
        <v>20</v>
      </c>
      <c r="C1621" s="1" t="s">
        <v>2078</v>
      </c>
      <c r="D1621" s="31" t="s">
        <v>2071</v>
      </c>
      <c r="E1621" s="63" t="s">
        <v>2336</v>
      </c>
      <c r="F1621" s="68" t="s">
        <v>2079</v>
      </c>
      <c r="G1621" s="50" t="s">
        <v>2060</v>
      </c>
      <c r="H1621" s="51" t="s">
        <v>1980</v>
      </c>
      <c r="I1621" s="48"/>
    </row>
    <row r="1622" s="49" customFormat="true" ht="15" hidden="false" customHeight="false" outlineLevel="0" collapsed="false">
      <c r="A1622" s="18"/>
      <c r="B1622" s="16"/>
      <c r="C1622" s="1"/>
      <c r="D1622" s="35" t="s">
        <v>644</v>
      </c>
      <c r="E1622" s="63" t="s">
        <v>645</v>
      </c>
      <c r="F1622" s="68"/>
      <c r="G1622" s="50"/>
      <c r="H1622" s="51"/>
      <c r="I1622" s="48"/>
    </row>
    <row r="1623" s="49" customFormat="true" ht="43.5" hidden="false" customHeight="true" outlineLevel="0" collapsed="false">
      <c r="A1623" s="18" t="s">
        <v>2080</v>
      </c>
      <c r="B1623" s="16" t="s">
        <v>20</v>
      </c>
      <c r="C1623" s="1" t="s">
        <v>2081</v>
      </c>
      <c r="D1623" s="31" t="s">
        <v>2071</v>
      </c>
      <c r="E1623" s="63" t="s">
        <v>2336</v>
      </c>
      <c r="F1623" s="68" t="s">
        <v>2082</v>
      </c>
      <c r="G1623" s="50" t="s">
        <v>2060</v>
      </c>
      <c r="H1623" s="51" t="s">
        <v>1980</v>
      </c>
      <c r="I1623" s="48"/>
    </row>
    <row r="1624" s="49" customFormat="true" ht="15" hidden="false" customHeight="false" outlineLevel="0" collapsed="false">
      <c r="A1624" s="18"/>
      <c r="B1624" s="16"/>
      <c r="C1624" s="1"/>
      <c r="D1624" s="35" t="s">
        <v>644</v>
      </c>
      <c r="E1624" s="63" t="s">
        <v>645</v>
      </c>
      <c r="F1624" s="68"/>
      <c r="G1624" s="50"/>
      <c r="H1624" s="51"/>
      <c r="I1624" s="48"/>
    </row>
    <row r="1625" s="49" customFormat="true" ht="43.5" hidden="false" customHeight="true" outlineLevel="0" collapsed="false">
      <c r="A1625" s="18" t="s">
        <v>2083</v>
      </c>
      <c r="B1625" s="16" t="s">
        <v>20</v>
      </c>
      <c r="C1625" s="1" t="s">
        <v>2084</v>
      </c>
      <c r="D1625" s="31" t="s">
        <v>2071</v>
      </c>
      <c r="E1625" s="63" t="s">
        <v>2336</v>
      </c>
      <c r="F1625" s="68" t="s">
        <v>2085</v>
      </c>
      <c r="G1625" s="50" t="s">
        <v>2060</v>
      </c>
      <c r="H1625" s="51" t="s">
        <v>1980</v>
      </c>
      <c r="I1625" s="48"/>
    </row>
    <row r="1626" s="49" customFormat="true" ht="15" hidden="false" customHeight="false" outlineLevel="0" collapsed="false">
      <c r="A1626" s="18"/>
      <c r="B1626" s="16"/>
      <c r="C1626" s="1"/>
      <c r="D1626" s="35" t="s">
        <v>644</v>
      </c>
      <c r="E1626" s="63" t="s">
        <v>645</v>
      </c>
      <c r="F1626" s="68"/>
      <c r="G1626" s="50"/>
      <c r="H1626" s="51"/>
      <c r="I1626" s="48"/>
    </row>
    <row r="1627" s="49" customFormat="true" ht="22.5" hidden="false" customHeight="true" outlineLevel="0" collapsed="false">
      <c r="A1627" s="18" t="s">
        <v>2086</v>
      </c>
      <c r="B1627" s="16" t="s">
        <v>20</v>
      </c>
      <c r="C1627" s="1" t="s">
        <v>2087</v>
      </c>
      <c r="D1627" s="31" t="n">
        <v>99</v>
      </c>
      <c r="E1627" s="63" t="s">
        <v>1937</v>
      </c>
      <c r="F1627" s="68" t="s">
        <v>2088</v>
      </c>
      <c r="G1627" s="50" t="s">
        <v>2089</v>
      </c>
      <c r="H1627" s="51" t="s">
        <v>1980</v>
      </c>
      <c r="I1627" s="48"/>
    </row>
    <row r="1628" s="49" customFormat="true" ht="22.5" hidden="false" customHeight="true" outlineLevel="0" collapsed="false">
      <c r="A1628" s="18"/>
      <c r="B1628" s="16"/>
      <c r="C1628" s="1"/>
      <c r="D1628" s="35" t="s">
        <v>644</v>
      </c>
      <c r="E1628" s="63" t="s">
        <v>645</v>
      </c>
      <c r="F1628" s="68"/>
      <c r="G1628" s="50"/>
      <c r="H1628" s="51"/>
      <c r="I1628" s="48"/>
    </row>
    <row r="1629" s="49" customFormat="true" ht="22.5" hidden="false" customHeight="true" outlineLevel="0" collapsed="false">
      <c r="A1629" s="18" t="s">
        <v>2090</v>
      </c>
      <c r="B1629" s="16" t="s">
        <v>20</v>
      </c>
      <c r="C1629" s="1" t="s">
        <v>2091</v>
      </c>
      <c r="D1629" s="31" t="n">
        <v>99</v>
      </c>
      <c r="E1629" s="63" t="s">
        <v>1937</v>
      </c>
      <c r="F1629" s="68" t="s">
        <v>2092</v>
      </c>
      <c r="G1629" s="50" t="s">
        <v>2089</v>
      </c>
      <c r="H1629" s="51" t="s">
        <v>1980</v>
      </c>
      <c r="I1629" s="48"/>
    </row>
    <row r="1630" s="49" customFormat="true" ht="22.5" hidden="false" customHeight="true" outlineLevel="0" collapsed="false">
      <c r="A1630" s="18"/>
      <c r="B1630" s="16"/>
      <c r="C1630" s="1"/>
      <c r="D1630" s="35" t="s">
        <v>644</v>
      </c>
      <c r="E1630" s="63" t="s">
        <v>645</v>
      </c>
      <c r="F1630" s="68"/>
      <c r="G1630" s="50"/>
      <c r="H1630" s="51"/>
      <c r="I1630" s="48"/>
    </row>
    <row r="1631" s="49" customFormat="true" ht="22.5" hidden="false" customHeight="true" outlineLevel="0" collapsed="false">
      <c r="A1631" s="18" t="s">
        <v>2093</v>
      </c>
      <c r="B1631" s="16" t="s">
        <v>20</v>
      </c>
      <c r="C1631" s="1" t="s">
        <v>2094</v>
      </c>
      <c r="D1631" s="31" t="n">
        <v>99</v>
      </c>
      <c r="E1631" s="63" t="s">
        <v>1937</v>
      </c>
      <c r="F1631" s="68" t="s">
        <v>2095</v>
      </c>
      <c r="G1631" s="50" t="s">
        <v>2089</v>
      </c>
      <c r="H1631" s="51" t="s">
        <v>1980</v>
      </c>
      <c r="I1631" s="48"/>
    </row>
    <row r="1632" s="49" customFormat="true" ht="22.5" hidden="false" customHeight="true" outlineLevel="0" collapsed="false">
      <c r="A1632" s="18"/>
      <c r="B1632" s="16"/>
      <c r="C1632" s="1"/>
      <c r="D1632" s="35" t="s">
        <v>644</v>
      </c>
      <c r="E1632" s="63" t="s">
        <v>645</v>
      </c>
      <c r="F1632" s="68"/>
      <c r="G1632" s="50"/>
      <c r="H1632" s="51"/>
      <c r="I1632" s="48"/>
    </row>
    <row r="1633" s="49" customFormat="true" ht="15" hidden="false" customHeight="true" outlineLevel="0" collapsed="false">
      <c r="A1633" s="18" t="s">
        <v>2096</v>
      </c>
      <c r="B1633" s="16" t="s">
        <v>20</v>
      </c>
      <c r="C1633" s="1" t="s">
        <v>2097</v>
      </c>
      <c r="D1633" s="31" t="n">
        <v>0</v>
      </c>
      <c r="E1633" s="63" t="s">
        <v>1553</v>
      </c>
      <c r="F1633" s="68" t="s">
        <v>2098</v>
      </c>
      <c r="G1633" s="50" t="s">
        <v>2099</v>
      </c>
      <c r="H1633" s="60" t="s">
        <v>1980</v>
      </c>
      <c r="I1633" s="48"/>
    </row>
    <row r="1634" s="49" customFormat="true" ht="15" hidden="false" customHeight="false" outlineLevel="0" collapsed="false">
      <c r="A1634" s="18"/>
      <c r="B1634" s="16"/>
      <c r="C1634" s="1"/>
      <c r="D1634" s="31" t="n">
        <v>1</v>
      </c>
      <c r="E1634" s="63" t="s">
        <v>1554</v>
      </c>
      <c r="F1634" s="68"/>
      <c r="G1634" s="50"/>
      <c r="H1634" s="60"/>
      <c r="I1634" s="48"/>
    </row>
    <row r="1635" s="49" customFormat="true" ht="15" hidden="false" customHeight="false" outlineLevel="0" collapsed="false">
      <c r="A1635" s="18"/>
      <c r="B1635" s="16"/>
      <c r="C1635" s="1"/>
      <c r="D1635" s="35" t="s">
        <v>644</v>
      </c>
      <c r="E1635" s="63" t="s">
        <v>645</v>
      </c>
      <c r="F1635" s="68"/>
      <c r="G1635" s="50"/>
      <c r="H1635" s="60"/>
      <c r="I1635" s="48"/>
    </row>
    <row r="1636" s="49" customFormat="true" ht="15" hidden="false" customHeight="true" outlineLevel="0" collapsed="false">
      <c r="A1636" s="18" t="s">
        <v>2100</v>
      </c>
      <c r="B1636" s="16" t="s">
        <v>20</v>
      </c>
      <c r="C1636" s="1" t="s">
        <v>2101</v>
      </c>
      <c r="D1636" s="31" t="n">
        <v>0</v>
      </c>
      <c r="E1636" s="63" t="s">
        <v>1553</v>
      </c>
      <c r="F1636" s="68" t="s">
        <v>2102</v>
      </c>
      <c r="G1636" s="50" t="s">
        <v>2099</v>
      </c>
      <c r="H1636" s="60" t="s">
        <v>1980</v>
      </c>
      <c r="I1636" s="48"/>
    </row>
    <row r="1637" s="49" customFormat="true" ht="15" hidden="false" customHeight="false" outlineLevel="0" collapsed="false">
      <c r="A1637" s="18"/>
      <c r="B1637" s="16"/>
      <c r="C1637" s="1"/>
      <c r="D1637" s="31" t="n">
        <v>1</v>
      </c>
      <c r="E1637" s="63" t="s">
        <v>1554</v>
      </c>
      <c r="F1637" s="68"/>
      <c r="G1637" s="50"/>
      <c r="H1637" s="60"/>
      <c r="I1637" s="48"/>
    </row>
    <row r="1638" s="49" customFormat="true" ht="15" hidden="false" customHeight="false" outlineLevel="0" collapsed="false">
      <c r="A1638" s="18"/>
      <c r="B1638" s="16"/>
      <c r="C1638" s="1"/>
      <c r="D1638" s="35" t="s">
        <v>644</v>
      </c>
      <c r="E1638" s="63" t="s">
        <v>645</v>
      </c>
      <c r="F1638" s="68"/>
      <c r="G1638" s="50"/>
      <c r="H1638" s="60"/>
      <c r="I1638" s="48"/>
    </row>
    <row r="1639" s="49" customFormat="true" ht="15" hidden="false" customHeight="true" outlineLevel="0" collapsed="false">
      <c r="A1639" s="18" t="s">
        <v>2103</v>
      </c>
      <c r="B1639" s="16" t="s">
        <v>20</v>
      </c>
      <c r="C1639" s="1" t="s">
        <v>2104</v>
      </c>
      <c r="D1639" s="31" t="n">
        <v>0</v>
      </c>
      <c r="E1639" s="63" t="s">
        <v>1553</v>
      </c>
      <c r="F1639" s="68" t="s">
        <v>2105</v>
      </c>
      <c r="G1639" s="50" t="s">
        <v>2099</v>
      </c>
      <c r="H1639" s="60" t="s">
        <v>1980</v>
      </c>
      <c r="I1639" s="48"/>
    </row>
    <row r="1640" s="49" customFormat="true" ht="15" hidden="false" customHeight="false" outlineLevel="0" collapsed="false">
      <c r="A1640" s="18"/>
      <c r="B1640" s="16"/>
      <c r="C1640" s="1"/>
      <c r="D1640" s="31" t="n">
        <v>1</v>
      </c>
      <c r="E1640" s="63" t="s">
        <v>1554</v>
      </c>
      <c r="F1640" s="68"/>
      <c r="G1640" s="50"/>
      <c r="H1640" s="60"/>
      <c r="I1640" s="48"/>
    </row>
    <row r="1641" s="49" customFormat="true" ht="15" hidden="false" customHeight="false" outlineLevel="0" collapsed="false">
      <c r="A1641" s="18"/>
      <c r="B1641" s="16"/>
      <c r="C1641" s="1"/>
      <c r="D1641" s="35" t="s">
        <v>644</v>
      </c>
      <c r="E1641" s="63" t="s">
        <v>645</v>
      </c>
      <c r="F1641" s="68"/>
      <c r="G1641" s="50"/>
      <c r="H1641" s="60"/>
      <c r="I1641" s="48"/>
    </row>
    <row r="1642" s="49" customFormat="true" ht="15" hidden="false" customHeight="true" outlineLevel="0" collapsed="false">
      <c r="A1642" s="18" t="s">
        <v>2106</v>
      </c>
      <c r="B1642" s="16" t="s">
        <v>20</v>
      </c>
      <c r="C1642" s="1" t="s">
        <v>2107</v>
      </c>
      <c r="D1642" s="31" t="n">
        <v>1</v>
      </c>
      <c r="E1642" s="63" t="s">
        <v>1563</v>
      </c>
      <c r="F1642" s="68" t="s">
        <v>2108</v>
      </c>
      <c r="G1642" s="62" t="s">
        <v>2109</v>
      </c>
      <c r="H1642" s="60" t="s">
        <v>1980</v>
      </c>
    </row>
    <row r="1643" s="49" customFormat="true" ht="15" hidden="false" customHeight="false" outlineLevel="0" collapsed="false">
      <c r="A1643" s="18"/>
      <c r="B1643" s="16"/>
      <c r="C1643" s="1"/>
      <c r="D1643" s="31" t="n">
        <v>2</v>
      </c>
      <c r="E1643" s="63" t="s">
        <v>1566</v>
      </c>
      <c r="F1643" s="68"/>
      <c r="G1643" s="62"/>
      <c r="H1643" s="60"/>
      <c r="I1643" s="57" t="s">
        <v>2218</v>
      </c>
    </row>
    <row r="1644" s="49" customFormat="true" ht="15" hidden="false" customHeight="false" outlineLevel="0" collapsed="false">
      <c r="A1644" s="18"/>
      <c r="B1644" s="16"/>
      <c r="C1644" s="1"/>
      <c r="D1644" s="31" t="n">
        <v>3</v>
      </c>
      <c r="E1644" s="63" t="s">
        <v>1567</v>
      </c>
      <c r="F1644" s="68"/>
      <c r="G1644" s="62"/>
      <c r="H1644" s="60"/>
      <c r="I1644" s="57" t="s">
        <v>2219</v>
      </c>
    </row>
    <row r="1645" s="49" customFormat="true" ht="15" hidden="false" customHeight="false" outlineLevel="0" collapsed="false">
      <c r="A1645" s="18"/>
      <c r="B1645" s="16"/>
      <c r="C1645" s="1"/>
      <c r="D1645" s="31" t="n">
        <v>4</v>
      </c>
      <c r="E1645" s="63" t="s">
        <v>1568</v>
      </c>
      <c r="F1645" s="68"/>
      <c r="G1645" s="62"/>
      <c r="H1645" s="60"/>
      <c r="I1645" s="57" t="s">
        <v>2220</v>
      </c>
    </row>
    <row r="1646" s="49" customFormat="true" ht="15" hidden="false" customHeight="false" outlineLevel="0" collapsed="false">
      <c r="A1646" s="18"/>
      <c r="B1646" s="16"/>
      <c r="C1646" s="1"/>
      <c r="D1646" s="31" t="n">
        <v>5</v>
      </c>
      <c r="E1646" s="63" t="s">
        <v>1569</v>
      </c>
      <c r="F1646" s="68"/>
      <c r="G1646" s="62"/>
      <c r="H1646" s="60"/>
      <c r="I1646" s="57" t="s">
        <v>2221</v>
      </c>
    </row>
    <row r="1647" s="49" customFormat="true" ht="23.85" hidden="false" customHeight="false" outlineLevel="0" collapsed="false">
      <c r="A1647" s="18"/>
      <c r="B1647" s="16"/>
      <c r="C1647" s="1"/>
      <c r="D1647" s="35" t="s">
        <v>644</v>
      </c>
      <c r="E1647" s="63" t="s">
        <v>645</v>
      </c>
      <c r="F1647" s="68"/>
      <c r="G1647" s="62"/>
      <c r="H1647" s="60"/>
      <c r="I1647" s="69" t="s">
        <v>2222</v>
      </c>
    </row>
    <row r="1648" s="49" customFormat="true" ht="15" hidden="false" customHeight="true" outlineLevel="0" collapsed="false">
      <c r="A1648" s="18" t="s">
        <v>2110</v>
      </c>
      <c r="B1648" s="16" t="s">
        <v>20</v>
      </c>
      <c r="C1648" s="1" t="s">
        <v>2111</v>
      </c>
      <c r="D1648" s="31" t="n">
        <v>1</v>
      </c>
      <c r="E1648" s="63" t="s">
        <v>1563</v>
      </c>
      <c r="F1648" s="68" t="s">
        <v>2112</v>
      </c>
      <c r="G1648" s="62" t="s">
        <v>2109</v>
      </c>
      <c r="H1648" s="60" t="s">
        <v>1980</v>
      </c>
    </row>
    <row r="1649" s="49" customFormat="true" ht="15" hidden="false" customHeight="false" outlineLevel="0" collapsed="false">
      <c r="A1649" s="18"/>
      <c r="B1649" s="16"/>
      <c r="C1649" s="1"/>
      <c r="D1649" s="31" t="n">
        <v>2</v>
      </c>
      <c r="E1649" s="63" t="s">
        <v>1566</v>
      </c>
      <c r="F1649" s="68"/>
      <c r="G1649" s="62"/>
      <c r="H1649" s="60"/>
      <c r="I1649" s="57" t="s">
        <v>2218</v>
      </c>
    </row>
    <row r="1650" s="49" customFormat="true" ht="15" hidden="false" customHeight="false" outlineLevel="0" collapsed="false">
      <c r="A1650" s="18"/>
      <c r="B1650" s="16"/>
      <c r="C1650" s="1"/>
      <c r="D1650" s="31" t="n">
        <v>3</v>
      </c>
      <c r="E1650" s="55" t="s">
        <v>1567</v>
      </c>
      <c r="F1650" s="68"/>
      <c r="G1650" s="62"/>
      <c r="H1650" s="60"/>
      <c r="I1650" s="57" t="s">
        <v>2219</v>
      </c>
    </row>
    <row r="1651" s="49" customFormat="true" ht="15" hidden="false" customHeight="false" outlineLevel="0" collapsed="false">
      <c r="A1651" s="18"/>
      <c r="B1651" s="16"/>
      <c r="C1651" s="1"/>
      <c r="D1651" s="31" t="n">
        <v>4</v>
      </c>
      <c r="E1651" s="63" t="s">
        <v>1568</v>
      </c>
      <c r="F1651" s="68"/>
      <c r="G1651" s="62"/>
      <c r="H1651" s="60"/>
      <c r="I1651" s="57" t="s">
        <v>2220</v>
      </c>
    </row>
    <row r="1652" s="49" customFormat="true" ht="15" hidden="false" customHeight="false" outlineLevel="0" collapsed="false">
      <c r="A1652" s="18"/>
      <c r="B1652" s="16"/>
      <c r="C1652" s="1"/>
      <c r="D1652" s="31" t="n">
        <v>5</v>
      </c>
      <c r="E1652" s="63" t="s">
        <v>1569</v>
      </c>
      <c r="F1652" s="68"/>
      <c r="G1652" s="62"/>
      <c r="H1652" s="60"/>
      <c r="I1652" s="57" t="s">
        <v>2221</v>
      </c>
    </row>
    <row r="1653" s="49" customFormat="true" ht="23.85" hidden="false" customHeight="false" outlineLevel="0" collapsed="false">
      <c r="A1653" s="18"/>
      <c r="B1653" s="16"/>
      <c r="C1653" s="1"/>
      <c r="D1653" s="35" t="s">
        <v>644</v>
      </c>
      <c r="E1653" s="63" t="s">
        <v>645</v>
      </c>
      <c r="F1653" s="68"/>
      <c r="G1653" s="62"/>
      <c r="H1653" s="60"/>
      <c r="I1653" s="69" t="s">
        <v>2222</v>
      </c>
    </row>
    <row r="1654" s="49" customFormat="true" ht="15" hidden="false" customHeight="true" outlineLevel="0" collapsed="false">
      <c r="A1654" s="18" t="s">
        <v>2113</v>
      </c>
      <c r="B1654" s="16" t="s">
        <v>20</v>
      </c>
      <c r="C1654" s="1" t="s">
        <v>2114</v>
      </c>
      <c r="D1654" s="31" t="n">
        <v>1</v>
      </c>
      <c r="E1654" s="63" t="s">
        <v>1563</v>
      </c>
      <c r="F1654" s="68" t="s">
        <v>2115</v>
      </c>
      <c r="G1654" s="62" t="s">
        <v>2109</v>
      </c>
      <c r="H1654" s="60" t="s">
        <v>1980</v>
      </c>
    </row>
    <row r="1655" s="49" customFormat="true" ht="15" hidden="false" customHeight="false" outlineLevel="0" collapsed="false">
      <c r="A1655" s="18"/>
      <c r="B1655" s="16"/>
      <c r="C1655" s="1"/>
      <c r="D1655" s="31" t="n">
        <v>2</v>
      </c>
      <c r="E1655" s="63" t="s">
        <v>1566</v>
      </c>
      <c r="F1655" s="68"/>
      <c r="G1655" s="62"/>
      <c r="H1655" s="60"/>
      <c r="I1655" s="57" t="s">
        <v>2218</v>
      </c>
    </row>
    <row r="1656" s="49" customFormat="true" ht="15" hidden="false" customHeight="false" outlineLevel="0" collapsed="false">
      <c r="A1656" s="18"/>
      <c r="B1656" s="16"/>
      <c r="C1656" s="1"/>
      <c r="D1656" s="31" t="n">
        <v>3</v>
      </c>
      <c r="E1656" s="63" t="s">
        <v>1567</v>
      </c>
      <c r="F1656" s="68"/>
      <c r="G1656" s="62"/>
      <c r="H1656" s="60"/>
      <c r="I1656" s="57" t="s">
        <v>2219</v>
      </c>
    </row>
    <row r="1657" s="49" customFormat="true" ht="15" hidden="false" customHeight="false" outlineLevel="0" collapsed="false">
      <c r="A1657" s="18"/>
      <c r="B1657" s="16"/>
      <c r="C1657" s="1"/>
      <c r="D1657" s="31" t="n">
        <v>4</v>
      </c>
      <c r="E1657" s="63" t="s">
        <v>1568</v>
      </c>
      <c r="F1657" s="68"/>
      <c r="G1657" s="62"/>
      <c r="H1657" s="60"/>
      <c r="I1657" s="57" t="s">
        <v>2220</v>
      </c>
    </row>
    <row r="1658" s="49" customFormat="true" ht="15" hidden="false" customHeight="false" outlineLevel="0" collapsed="false">
      <c r="A1658" s="18"/>
      <c r="B1658" s="16"/>
      <c r="C1658" s="1"/>
      <c r="D1658" s="31" t="n">
        <v>5</v>
      </c>
      <c r="E1658" s="63" t="s">
        <v>1569</v>
      </c>
      <c r="F1658" s="68"/>
      <c r="G1658" s="62"/>
      <c r="H1658" s="60"/>
      <c r="I1658" s="57" t="s">
        <v>2221</v>
      </c>
    </row>
    <row r="1659" s="49" customFormat="true" ht="23.85" hidden="false" customHeight="false" outlineLevel="0" collapsed="false">
      <c r="A1659" s="18"/>
      <c r="B1659" s="16"/>
      <c r="C1659" s="1"/>
      <c r="D1659" s="35" t="s">
        <v>644</v>
      </c>
      <c r="E1659" s="63" t="s">
        <v>645</v>
      </c>
      <c r="F1659" s="68"/>
      <c r="G1659" s="62"/>
      <c r="H1659" s="60"/>
      <c r="I1659" s="69" t="s">
        <v>2222</v>
      </c>
    </row>
    <row r="1660" s="49" customFormat="true" ht="15" hidden="false" customHeight="true" outlineLevel="0" collapsed="false">
      <c r="A1660" s="18" t="s">
        <v>2116</v>
      </c>
      <c r="B1660" s="16" t="s">
        <v>20</v>
      </c>
      <c r="C1660" s="1" t="s">
        <v>2117</v>
      </c>
      <c r="D1660" s="31" t="n">
        <v>0</v>
      </c>
      <c r="E1660" s="63" t="s">
        <v>1578</v>
      </c>
      <c r="F1660" s="68" t="s">
        <v>2118</v>
      </c>
      <c r="G1660" s="50" t="s">
        <v>2119</v>
      </c>
      <c r="H1660" s="60" t="s">
        <v>1980</v>
      </c>
      <c r="I1660" s="48"/>
    </row>
    <row r="1661" s="49" customFormat="true" ht="15" hidden="false" customHeight="false" outlineLevel="0" collapsed="false">
      <c r="A1661" s="18"/>
      <c r="B1661" s="16"/>
      <c r="C1661" s="1"/>
      <c r="D1661" s="31" t="n">
        <v>1</v>
      </c>
      <c r="E1661" s="63" t="s">
        <v>1581</v>
      </c>
      <c r="F1661" s="68"/>
      <c r="G1661" s="50"/>
      <c r="H1661" s="60"/>
      <c r="I1661" s="48"/>
    </row>
    <row r="1662" s="49" customFormat="true" ht="15" hidden="false" customHeight="false" outlineLevel="0" collapsed="false">
      <c r="A1662" s="18"/>
      <c r="B1662" s="16"/>
      <c r="C1662" s="1"/>
      <c r="D1662" s="35" t="s">
        <v>644</v>
      </c>
      <c r="E1662" s="63" t="s">
        <v>645</v>
      </c>
      <c r="F1662" s="68"/>
      <c r="G1662" s="50"/>
      <c r="H1662" s="60"/>
      <c r="I1662" s="48"/>
    </row>
    <row r="1663" s="49" customFormat="true" ht="15" hidden="false" customHeight="true" outlineLevel="0" collapsed="false">
      <c r="A1663" s="18" t="s">
        <v>2120</v>
      </c>
      <c r="B1663" s="16" t="s">
        <v>20</v>
      </c>
      <c r="C1663" s="1" t="s">
        <v>2121</v>
      </c>
      <c r="D1663" s="31" t="n">
        <v>0</v>
      </c>
      <c r="E1663" s="63" t="s">
        <v>1578</v>
      </c>
      <c r="F1663" s="68" t="s">
        <v>2122</v>
      </c>
      <c r="G1663" s="50" t="s">
        <v>2119</v>
      </c>
      <c r="H1663" s="60" t="s">
        <v>1980</v>
      </c>
      <c r="I1663" s="48"/>
    </row>
    <row r="1664" s="49" customFormat="true" ht="15" hidden="false" customHeight="false" outlineLevel="0" collapsed="false">
      <c r="A1664" s="18"/>
      <c r="B1664" s="16"/>
      <c r="C1664" s="1"/>
      <c r="D1664" s="31" t="n">
        <v>1</v>
      </c>
      <c r="E1664" s="63" t="s">
        <v>1581</v>
      </c>
      <c r="F1664" s="68"/>
      <c r="G1664" s="50"/>
      <c r="H1664" s="60"/>
      <c r="I1664" s="48"/>
    </row>
    <row r="1665" s="49" customFormat="true" ht="15" hidden="false" customHeight="false" outlineLevel="0" collapsed="false">
      <c r="A1665" s="18"/>
      <c r="B1665" s="16"/>
      <c r="C1665" s="1"/>
      <c r="D1665" s="35" t="s">
        <v>644</v>
      </c>
      <c r="E1665" s="63" t="s">
        <v>645</v>
      </c>
      <c r="F1665" s="68"/>
      <c r="G1665" s="50"/>
      <c r="H1665" s="60"/>
      <c r="I1665" s="48"/>
    </row>
    <row r="1666" s="49" customFormat="true" ht="15" hidden="false" customHeight="true" outlineLevel="0" collapsed="false">
      <c r="A1666" s="18" t="s">
        <v>2123</v>
      </c>
      <c r="B1666" s="16" t="s">
        <v>20</v>
      </c>
      <c r="C1666" s="1" t="s">
        <v>2124</v>
      </c>
      <c r="D1666" s="31" t="n">
        <v>0</v>
      </c>
      <c r="E1666" s="63" t="s">
        <v>1578</v>
      </c>
      <c r="F1666" s="68" t="s">
        <v>2125</v>
      </c>
      <c r="G1666" s="50" t="s">
        <v>2119</v>
      </c>
      <c r="H1666" s="60" t="s">
        <v>1980</v>
      </c>
      <c r="I1666" s="48"/>
    </row>
    <row r="1667" s="49" customFormat="true" ht="15" hidden="false" customHeight="false" outlineLevel="0" collapsed="false">
      <c r="A1667" s="18"/>
      <c r="B1667" s="16"/>
      <c r="C1667" s="1"/>
      <c r="D1667" s="31" t="n">
        <v>1</v>
      </c>
      <c r="E1667" s="63" t="s">
        <v>1581</v>
      </c>
      <c r="F1667" s="68"/>
      <c r="G1667" s="50"/>
      <c r="H1667" s="60"/>
      <c r="I1667" s="48"/>
    </row>
    <row r="1668" s="49" customFormat="true" ht="15" hidden="false" customHeight="false" outlineLevel="0" collapsed="false">
      <c r="A1668" s="18"/>
      <c r="B1668" s="16"/>
      <c r="C1668" s="1"/>
      <c r="D1668" s="35" t="s">
        <v>644</v>
      </c>
      <c r="E1668" s="63" t="s">
        <v>645</v>
      </c>
      <c r="F1668" s="68"/>
      <c r="G1668" s="50"/>
      <c r="H1668" s="60"/>
      <c r="I1668" s="48"/>
    </row>
    <row r="1669" s="49" customFormat="true" ht="15" hidden="false" customHeight="true" outlineLevel="0" collapsed="false">
      <c r="A1669" s="18" t="s">
        <v>2126</v>
      </c>
      <c r="B1669" s="16" t="s">
        <v>20</v>
      </c>
      <c r="C1669" s="1" t="s">
        <v>2127</v>
      </c>
      <c r="D1669" s="31" t="n">
        <v>0</v>
      </c>
      <c r="E1669" s="63" t="s">
        <v>1590</v>
      </c>
      <c r="F1669" s="68" t="s">
        <v>2128</v>
      </c>
      <c r="G1669" s="50" t="s">
        <v>2129</v>
      </c>
      <c r="H1669" s="60" t="s">
        <v>1980</v>
      </c>
      <c r="I1669" s="48"/>
    </row>
    <row r="1670" s="49" customFormat="true" ht="15" hidden="false" customHeight="false" outlineLevel="0" collapsed="false">
      <c r="A1670" s="18"/>
      <c r="B1670" s="16"/>
      <c r="C1670" s="1"/>
      <c r="D1670" s="31" t="n">
        <v>1</v>
      </c>
      <c r="E1670" s="63" t="s">
        <v>1593</v>
      </c>
      <c r="F1670" s="68"/>
      <c r="G1670" s="50"/>
      <c r="H1670" s="60"/>
      <c r="I1670" s="48"/>
    </row>
    <row r="1671" s="49" customFormat="true" ht="15" hidden="false" customHeight="false" outlineLevel="0" collapsed="false">
      <c r="A1671" s="18"/>
      <c r="B1671" s="16"/>
      <c r="C1671" s="1"/>
      <c r="D1671" s="35" t="s">
        <v>644</v>
      </c>
      <c r="E1671" s="63" t="s">
        <v>645</v>
      </c>
      <c r="F1671" s="68"/>
      <c r="G1671" s="50"/>
      <c r="H1671" s="60"/>
      <c r="I1671" s="48"/>
    </row>
    <row r="1672" s="49" customFormat="true" ht="15" hidden="false" customHeight="true" outlineLevel="0" collapsed="false">
      <c r="A1672" s="18" t="s">
        <v>2130</v>
      </c>
      <c r="B1672" s="16" t="s">
        <v>20</v>
      </c>
      <c r="C1672" s="1" t="s">
        <v>2131</v>
      </c>
      <c r="D1672" s="31" t="n">
        <v>0</v>
      </c>
      <c r="E1672" s="63" t="s">
        <v>1590</v>
      </c>
      <c r="F1672" s="68" t="s">
        <v>2132</v>
      </c>
      <c r="G1672" s="50" t="s">
        <v>2129</v>
      </c>
      <c r="H1672" s="60" t="s">
        <v>1980</v>
      </c>
      <c r="I1672" s="48"/>
    </row>
    <row r="1673" s="49" customFormat="true" ht="15" hidden="false" customHeight="false" outlineLevel="0" collapsed="false">
      <c r="A1673" s="18"/>
      <c r="B1673" s="16"/>
      <c r="C1673" s="1"/>
      <c r="D1673" s="31" t="n">
        <v>1</v>
      </c>
      <c r="E1673" s="63" t="s">
        <v>1593</v>
      </c>
      <c r="F1673" s="68"/>
      <c r="G1673" s="50"/>
      <c r="H1673" s="60"/>
      <c r="I1673" s="48"/>
    </row>
    <row r="1674" s="49" customFormat="true" ht="15" hidden="false" customHeight="false" outlineLevel="0" collapsed="false">
      <c r="A1674" s="18"/>
      <c r="B1674" s="16"/>
      <c r="C1674" s="1"/>
      <c r="D1674" s="35" t="s">
        <v>644</v>
      </c>
      <c r="E1674" s="63" t="s">
        <v>645</v>
      </c>
      <c r="F1674" s="68"/>
      <c r="G1674" s="50"/>
      <c r="H1674" s="60"/>
      <c r="I1674" s="48"/>
    </row>
    <row r="1675" s="49" customFormat="true" ht="23.25" hidden="false" customHeight="true" outlineLevel="0" collapsed="false">
      <c r="A1675" s="18" t="s">
        <v>2133</v>
      </c>
      <c r="B1675" s="16" t="s">
        <v>20</v>
      </c>
      <c r="C1675" s="1" t="s">
        <v>2134</v>
      </c>
      <c r="D1675" s="31" t="n">
        <v>0</v>
      </c>
      <c r="E1675" s="63" t="s">
        <v>1590</v>
      </c>
      <c r="F1675" s="68" t="s">
        <v>2135</v>
      </c>
      <c r="G1675" s="50" t="s">
        <v>2129</v>
      </c>
      <c r="H1675" s="60" t="s">
        <v>1980</v>
      </c>
      <c r="I1675" s="48"/>
    </row>
    <row r="1676" s="49" customFormat="true" ht="23.25" hidden="false" customHeight="true" outlineLevel="0" collapsed="false">
      <c r="A1676" s="18"/>
      <c r="B1676" s="16"/>
      <c r="C1676" s="1"/>
      <c r="D1676" s="31" t="n">
        <v>1</v>
      </c>
      <c r="E1676" s="63" t="s">
        <v>1593</v>
      </c>
      <c r="F1676" s="68"/>
      <c r="G1676" s="50"/>
      <c r="H1676" s="60"/>
      <c r="I1676" s="48"/>
    </row>
    <row r="1677" s="49" customFormat="true" ht="23.25" hidden="false" customHeight="true" outlineLevel="0" collapsed="false">
      <c r="A1677" s="18"/>
      <c r="B1677" s="16"/>
      <c r="C1677" s="1"/>
      <c r="D1677" s="35" t="s">
        <v>644</v>
      </c>
      <c r="E1677" s="63" t="s">
        <v>645</v>
      </c>
      <c r="F1677" s="68"/>
      <c r="G1677" s="50"/>
      <c r="H1677" s="60"/>
      <c r="I1677" s="48"/>
    </row>
    <row r="1678" s="49" customFormat="true" ht="35.05" hidden="false" customHeight="true" outlineLevel="0" collapsed="false">
      <c r="A1678" s="18" t="s">
        <v>2136</v>
      </c>
      <c r="B1678" s="16" t="s">
        <v>20</v>
      </c>
      <c r="C1678" s="1" t="s">
        <v>2137</v>
      </c>
      <c r="D1678" s="31" t="n">
        <v>0</v>
      </c>
      <c r="E1678" s="63" t="s">
        <v>2138</v>
      </c>
      <c r="F1678" s="68" t="s">
        <v>2139</v>
      </c>
      <c r="G1678" s="50" t="s">
        <v>2140</v>
      </c>
      <c r="H1678" s="60" t="s">
        <v>1980</v>
      </c>
      <c r="I1678" s="48"/>
    </row>
    <row r="1679" s="49" customFormat="true" ht="15" hidden="false" customHeight="false" outlineLevel="0" collapsed="false">
      <c r="A1679" s="18"/>
      <c r="B1679" s="16"/>
      <c r="C1679" s="1"/>
      <c r="D1679" s="31" t="n">
        <v>1</v>
      </c>
      <c r="E1679" s="63" t="s">
        <v>2141</v>
      </c>
      <c r="F1679" s="68"/>
      <c r="G1679" s="50"/>
      <c r="H1679" s="60"/>
      <c r="I1679" s="48"/>
    </row>
    <row r="1680" s="49" customFormat="true" ht="15" hidden="false" customHeight="false" outlineLevel="0" collapsed="false">
      <c r="A1680" s="18"/>
      <c r="B1680" s="16"/>
      <c r="C1680" s="1"/>
      <c r="D1680" s="35" t="s">
        <v>644</v>
      </c>
      <c r="E1680" s="63" t="s">
        <v>645</v>
      </c>
      <c r="F1680" s="68"/>
      <c r="G1680" s="50"/>
      <c r="H1680" s="60"/>
      <c r="I1680" s="48"/>
    </row>
    <row r="1681" s="49" customFormat="true" ht="15" hidden="false" customHeight="true" outlineLevel="0" collapsed="false">
      <c r="A1681" s="18" t="s">
        <v>2142</v>
      </c>
      <c r="B1681" s="16" t="s">
        <v>20</v>
      </c>
      <c r="C1681" s="1" t="s">
        <v>2143</v>
      </c>
      <c r="D1681" s="31" t="n">
        <v>0</v>
      </c>
      <c r="E1681" s="63" t="s">
        <v>2138</v>
      </c>
      <c r="F1681" s="68" t="s">
        <v>2144</v>
      </c>
      <c r="G1681" s="50" t="s">
        <v>2140</v>
      </c>
      <c r="H1681" s="60" t="s">
        <v>1980</v>
      </c>
      <c r="I1681" s="48"/>
    </row>
    <row r="1682" s="49" customFormat="true" ht="15" hidden="false" customHeight="false" outlineLevel="0" collapsed="false">
      <c r="A1682" s="18"/>
      <c r="B1682" s="16"/>
      <c r="C1682" s="1"/>
      <c r="D1682" s="31" t="n">
        <v>1</v>
      </c>
      <c r="E1682" s="63" t="s">
        <v>2141</v>
      </c>
      <c r="F1682" s="68"/>
      <c r="G1682" s="50"/>
      <c r="H1682" s="60"/>
      <c r="I1682" s="48"/>
    </row>
    <row r="1683" s="49" customFormat="true" ht="15" hidden="false" customHeight="false" outlineLevel="0" collapsed="false">
      <c r="A1683" s="18"/>
      <c r="B1683" s="16"/>
      <c r="C1683" s="1"/>
      <c r="D1683" s="35" t="s">
        <v>644</v>
      </c>
      <c r="E1683" s="63" t="s">
        <v>645</v>
      </c>
      <c r="F1683" s="68"/>
      <c r="G1683" s="50"/>
      <c r="H1683" s="60"/>
      <c r="I1683" s="48"/>
    </row>
    <row r="1684" s="49" customFormat="true" ht="15" hidden="false" customHeight="true" outlineLevel="0" collapsed="false">
      <c r="A1684" s="18" t="s">
        <v>2146</v>
      </c>
      <c r="B1684" s="16" t="s">
        <v>20</v>
      </c>
      <c r="C1684" s="1" t="s">
        <v>2147</v>
      </c>
      <c r="D1684" s="31" t="n">
        <v>0</v>
      </c>
      <c r="E1684" s="63" t="s">
        <v>2138</v>
      </c>
      <c r="F1684" s="68" t="s">
        <v>2148</v>
      </c>
      <c r="G1684" s="50" t="s">
        <v>2140</v>
      </c>
      <c r="H1684" s="60" t="s">
        <v>1980</v>
      </c>
      <c r="I1684" s="48"/>
    </row>
    <row r="1685" s="49" customFormat="true" ht="15" hidden="false" customHeight="false" outlineLevel="0" collapsed="false">
      <c r="A1685" s="18"/>
      <c r="B1685" s="16"/>
      <c r="C1685" s="1"/>
      <c r="D1685" s="31" t="n">
        <v>1</v>
      </c>
      <c r="E1685" s="63" t="s">
        <v>2141</v>
      </c>
      <c r="F1685" s="68"/>
      <c r="G1685" s="50"/>
      <c r="H1685" s="60"/>
      <c r="I1685" s="48"/>
    </row>
    <row r="1686" s="49" customFormat="true" ht="27" hidden="false" customHeight="true" outlineLevel="0" collapsed="false">
      <c r="A1686" s="18"/>
      <c r="B1686" s="16"/>
      <c r="C1686" s="1"/>
      <c r="D1686" s="35" t="s">
        <v>644</v>
      </c>
      <c r="E1686" s="63" t="s">
        <v>645</v>
      </c>
      <c r="F1686" s="68"/>
      <c r="G1686" s="50"/>
      <c r="H1686" s="60"/>
      <c r="I1686" s="48"/>
    </row>
    <row r="1687" s="49" customFormat="true" ht="23.85" hidden="false" customHeight="false" outlineLevel="0" collapsed="false">
      <c r="A1687" s="18" t="s">
        <v>2150</v>
      </c>
      <c r="B1687" s="16" t="s">
        <v>8</v>
      </c>
      <c r="C1687" s="1" t="s">
        <v>2151</v>
      </c>
      <c r="D1687" s="31" t="n">
        <v>-5</v>
      </c>
      <c r="E1687" s="55" t="s">
        <v>458</v>
      </c>
      <c r="F1687" s="68" t="s">
        <v>2152</v>
      </c>
      <c r="G1687" s="50"/>
      <c r="H1687" s="51"/>
    </row>
  </sheetData>
  <mergeCells count="1570">
    <mergeCell ref="A2:A8"/>
    <mergeCell ref="B2:B8"/>
    <mergeCell ref="C2:C8"/>
    <mergeCell ref="F2:F8"/>
    <mergeCell ref="G2:G8"/>
    <mergeCell ref="H2:H8"/>
    <mergeCell ref="I2:I8"/>
    <mergeCell ref="A9:A63"/>
    <mergeCell ref="B9:B63"/>
    <mergeCell ref="C9:C63"/>
    <mergeCell ref="F9:F63"/>
    <mergeCell ref="G9:G63"/>
    <mergeCell ref="H9:H63"/>
    <mergeCell ref="I9:I63"/>
    <mergeCell ref="A64:A125"/>
    <mergeCell ref="B64:B125"/>
    <mergeCell ref="C64:C125"/>
    <mergeCell ref="F64:F125"/>
    <mergeCell ref="G64:G125"/>
    <mergeCell ref="H64:H125"/>
    <mergeCell ref="I64:I125"/>
    <mergeCell ref="A140:A162"/>
    <mergeCell ref="B140:B162"/>
    <mergeCell ref="C140:C162"/>
    <mergeCell ref="F140:F162"/>
    <mergeCell ref="G140:G162"/>
    <mergeCell ref="H140:H162"/>
    <mergeCell ref="I140:I162"/>
    <mergeCell ref="A163:A172"/>
    <mergeCell ref="B163:B172"/>
    <mergeCell ref="C163:C172"/>
    <mergeCell ref="F163:F172"/>
    <mergeCell ref="G163:G172"/>
    <mergeCell ref="H163:H172"/>
    <mergeCell ref="I163:I172"/>
    <mergeCell ref="A173:A177"/>
    <mergeCell ref="B173:B177"/>
    <mergeCell ref="C173:C177"/>
    <mergeCell ref="F173:F177"/>
    <mergeCell ref="G173:G177"/>
    <mergeCell ref="H173:H177"/>
    <mergeCell ref="I173:I177"/>
    <mergeCell ref="A178:A186"/>
    <mergeCell ref="B178:B186"/>
    <mergeCell ref="C178:C186"/>
    <mergeCell ref="F178:F186"/>
    <mergeCell ref="G178:G186"/>
    <mergeCell ref="H178:H186"/>
    <mergeCell ref="I178:I186"/>
    <mergeCell ref="A187:A188"/>
    <mergeCell ref="B187:B188"/>
    <mergeCell ref="C187:C188"/>
    <mergeCell ref="F187:F188"/>
    <mergeCell ref="G187:G188"/>
    <mergeCell ref="H187:H188"/>
    <mergeCell ref="I187:I188"/>
    <mergeCell ref="A192:A193"/>
    <mergeCell ref="B192:B193"/>
    <mergeCell ref="C192:C193"/>
    <mergeCell ref="F192:F193"/>
    <mergeCell ref="G192:G193"/>
    <mergeCell ref="H192:H193"/>
    <mergeCell ref="I192:I193"/>
    <mergeCell ref="A218:A225"/>
    <mergeCell ref="B218:B225"/>
    <mergeCell ref="C218:C225"/>
    <mergeCell ref="F218:F225"/>
    <mergeCell ref="G218:G225"/>
    <mergeCell ref="H218:H225"/>
    <mergeCell ref="I218:I225"/>
    <mergeCell ref="A237:A238"/>
    <mergeCell ref="B237:B238"/>
    <mergeCell ref="C237:C238"/>
    <mergeCell ref="F237:F238"/>
    <mergeCell ref="G237:G238"/>
    <mergeCell ref="A239:A241"/>
    <mergeCell ref="B239:B241"/>
    <mergeCell ref="C239:C241"/>
    <mergeCell ref="F239:F241"/>
    <mergeCell ref="G239:G241"/>
    <mergeCell ref="A242:A244"/>
    <mergeCell ref="B242:B244"/>
    <mergeCell ref="C242:C244"/>
    <mergeCell ref="F242:F244"/>
    <mergeCell ref="G242:G244"/>
    <mergeCell ref="A245:A247"/>
    <mergeCell ref="B245:B247"/>
    <mergeCell ref="C245:C247"/>
    <mergeCell ref="F245:F247"/>
    <mergeCell ref="G245:G247"/>
    <mergeCell ref="A248:A250"/>
    <mergeCell ref="B248:B250"/>
    <mergeCell ref="C248:C250"/>
    <mergeCell ref="F248:F250"/>
    <mergeCell ref="G248:G250"/>
    <mergeCell ref="A252:A254"/>
    <mergeCell ref="B252:B254"/>
    <mergeCell ref="C252:C254"/>
    <mergeCell ref="F252:F254"/>
    <mergeCell ref="G252:G254"/>
    <mergeCell ref="H252:H254"/>
    <mergeCell ref="I252:I254"/>
    <mergeCell ref="A255:A280"/>
    <mergeCell ref="B255:B280"/>
    <mergeCell ref="C255:C280"/>
    <mergeCell ref="F255:F280"/>
    <mergeCell ref="G255:G280"/>
    <mergeCell ref="H255:H280"/>
    <mergeCell ref="A285:A286"/>
    <mergeCell ref="B285:B286"/>
    <mergeCell ref="C285:C286"/>
    <mergeCell ref="F285:F286"/>
    <mergeCell ref="G285:G286"/>
    <mergeCell ref="H285:H286"/>
    <mergeCell ref="I285:I286"/>
    <mergeCell ref="A287:A293"/>
    <mergeCell ref="B287:B293"/>
    <mergeCell ref="C287:C293"/>
    <mergeCell ref="F287:F293"/>
    <mergeCell ref="G287:G293"/>
    <mergeCell ref="H287:H293"/>
    <mergeCell ref="I287:I293"/>
    <mergeCell ref="A295:A298"/>
    <mergeCell ref="B295:B298"/>
    <mergeCell ref="C295:C298"/>
    <mergeCell ref="F295:F298"/>
    <mergeCell ref="G295:G298"/>
    <mergeCell ref="H295:H298"/>
    <mergeCell ref="I295:I298"/>
    <mergeCell ref="A299:A300"/>
    <mergeCell ref="B299:B300"/>
    <mergeCell ref="C299:C300"/>
    <mergeCell ref="F299:F300"/>
    <mergeCell ref="G299:G300"/>
    <mergeCell ref="H299:H300"/>
    <mergeCell ref="I299:I300"/>
    <mergeCell ref="A301:A302"/>
    <mergeCell ref="B301:B302"/>
    <mergeCell ref="C301:C302"/>
    <mergeCell ref="F301:F302"/>
    <mergeCell ref="G301:G302"/>
    <mergeCell ref="H301:H302"/>
    <mergeCell ref="I301:I302"/>
    <mergeCell ref="A303:A305"/>
    <mergeCell ref="B303:B305"/>
    <mergeCell ref="C303:C305"/>
    <mergeCell ref="F303:F305"/>
    <mergeCell ref="G303:G305"/>
    <mergeCell ref="H303:H305"/>
    <mergeCell ref="I303:I305"/>
    <mergeCell ref="A306:A311"/>
    <mergeCell ref="B306:B311"/>
    <mergeCell ref="C306:C311"/>
    <mergeCell ref="F306:F311"/>
    <mergeCell ref="G306:G311"/>
    <mergeCell ref="H306:H311"/>
    <mergeCell ref="I306:I311"/>
    <mergeCell ref="A312:A314"/>
    <mergeCell ref="B312:B314"/>
    <mergeCell ref="C312:C314"/>
    <mergeCell ref="F312:F314"/>
    <mergeCell ref="G312:G314"/>
    <mergeCell ref="H312:H314"/>
    <mergeCell ref="I312:I314"/>
    <mergeCell ref="A315:A386"/>
    <mergeCell ref="B315:B386"/>
    <mergeCell ref="C315:C386"/>
    <mergeCell ref="F315:F386"/>
    <mergeCell ref="G315:G386"/>
    <mergeCell ref="H315:H386"/>
    <mergeCell ref="I315:I386"/>
    <mergeCell ref="A387:A388"/>
    <mergeCell ref="B387:B388"/>
    <mergeCell ref="C387:C388"/>
    <mergeCell ref="F387:F388"/>
    <mergeCell ref="G387:G388"/>
    <mergeCell ref="H387:H388"/>
    <mergeCell ref="I387:I388"/>
    <mergeCell ref="A389:A390"/>
    <mergeCell ref="B389:B390"/>
    <mergeCell ref="C389:C390"/>
    <mergeCell ref="F389:F390"/>
    <mergeCell ref="G389:G390"/>
    <mergeCell ref="H389:H390"/>
    <mergeCell ref="I389:I390"/>
    <mergeCell ref="A391:A393"/>
    <mergeCell ref="B391:B393"/>
    <mergeCell ref="C391:C393"/>
    <mergeCell ref="F391:F393"/>
    <mergeCell ref="G391:G393"/>
    <mergeCell ref="H391:H393"/>
    <mergeCell ref="I391:I393"/>
    <mergeCell ref="A394:A396"/>
    <mergeCell ref="B394:B396"/>
    <mergeCell ref="C394:C396"/>
    <mergeCell ref="F394:F396"/>
    <mergeCell ref="G394:G396"/>
    <mergeCell ref="H394:H396"/>
    <mergeCell ref="I394:I396"/>
    <mergeCell ref="A397:A399"/>
    <mergeCell ref="B397:B399"/>
    <mergeCell ref="C397:C399"/>
    <mergeCell ref="F397:F399"/>
    <mergeCell ref="G397:G399"/>
    <mergeCell ref="H397:H399"/>
    <mergeCell ref="I397:I399"/>
    <mergeCell ref="A400:A403"/>
    <mergeCell ref="B400:B403"/>
    <mergeCell ref="C400:C403"/>
    <mergeCell ref="F400:F403"/>
    <mergeCell ref="G400:G403"/>
    <mergeCell ref="H400:H403"/>
    <mergeCell ref="I400:I403"/>
    <mergeCell ref="A404:A407"/>
    <mergeCell ref="B404:B407"/>
    <mergeCell ref="C404:C407"/>
    <mergeCell ref="F404:F407"/>
    <mergeCell ref="G404:G407"/>
    <mergeCell ref="H404:H407"/>
    <mergeCell ref="I404:I407"/>
    <mergeCell ref="A408:A411"/>
    <mergeCell ref="B408:B411"/>
    <mergeCell ref="C408:C411"/>
    <mergeCell ref="F408:F411"/>
    <mergeCell ref="G408:G411"/>
    <mergeCell ref="H408:H411"/>
    <mergeCell ref="I408:I411"/>
    <mergeCell ref="A412:A415"/>
    <mergeCell ref="B412:B415"/>
    <mergeCell ref="C412:C415"/>
    <mergeCell ref="F412:F415"/>
    <mergeCell ref="G412:G415"/>
    <mergeCell ref="H412:H415"/>
    <mergeCell ref="I412:I415"/>
    <mergeCell ref="A416:A419"/>
    <mergeCell ref="B416:B419"/>
    <mergeCell ref="C416:C419"/>
    <mergeCell ref="F416:F419"/>
    <mergeCell ref="G416:G419"/>
    <mergeCell ref="H416:H419"/>
    <mergeCell ref="I416:I419"/>
    <mergeCell ref="A420:A423"/>
    <mergeCell ref="B420:B423"/>
    <mergeCell ref="C420:C423"/>
    <mergeCell ref="F420:F423"/>
    <mergeCell ref="G420:G423"/>
    <mergeCell ref="H420:H423"/>
    <mergeCell ref="I420:I423"/>
    <mergeCell ref="A424:A427"/>
    <mergeCell ref="B424:B427"/>
    <mergeCell ref="C424:C427"/>
    <mergeCell ref="F424:F427"/>
    <mergeCell ref="G424:G427"/>
    <mergeCell ref="H424:H427"/>
    <mergeCell ref="I424:I427"/>
    <mergeCell ref="A428:A431"/>
    <mergeCell ref="B428:B431"/>
    <mergeCell ref="C428:C431"/>
    <mergeCell ref="F428:F431"/>
    <mergeCell ref="G428:G431"/>
    <mergeCell ref="H428:H431"/>
    <mergeCell ref="I428:I431"/>
    <mergeCell ref="A432:A435"/>
    <mergeCell ref="B432:B435"/>
    <mergeCell ref="C432:C435"/>
    <mergeCell ref="F432:F435"/>
    <mergeCell ref="G432:G435"/>
    <mergeCell ref="H432:H435"/>
    <mergeCell ref="I432:I435"/>
    <mergeCell ref="A436:A482"/>
    <mergeCell ref="B436:B482"/>
    <mergeCell ref="C436:C482"/>
    <mergeCell ref="F436:F482"/>
    <mergeCell ref="G436:G482"/>
    <mergeCell ref="H436:H482"/>
    <mergeCell ref="A483:A484"/>
    <mergeCell ref="B483:B484"/>
    <mergeCell ref="C483:C484"/>
    <mergeCell ref="F483:F484"/>
    <mergeCell ref="G483:G484"/>
    <mergeCell ref="H483:H484"/>
    <mergeCell ref="I483:I484"/>
    <mergeCell ref="A485:A486"/>
    <mergeCell ref="B485:B486"/>
    <mergeCell ref="C485:C486"/>
    <mergeCell ref="F485:F486"/>
    <mergeCell ref="G485:G486"/>
    <mergeCell ref="H485:H486"/>
    <mergeCell ref="I485:I486"/>
    <mergeCell ref="A490:A492"/>
    <mergeCell ref="B490:B492"/>
    <mergeCell ref="C490:C492"/>
    <mergeCell ref="F490:F492"/>
    <mergeCell ref="G490:G492"/>
    <mergeCell ref="H490:H492"/>
    <mergeCell ref="I490:I492"/>
    <mergeCell ref="A493:A495"/>
    <mergeCell ref="B493:B495"/>
    <mergeCell ref="C493:C495"/>
    <mergeCell ref="F493:F495"/>
    <mergeCell ref="G493:G495"/>
    <mergeCell ref="H493:H495"/>
    <mergeCell ref="I493:I495"/>
    <mergeCell ref="A496:A498"/>
    <mergeCell ref="B496:B498"/>
    <mergeCell ref="C496:C498"/>
    <mergeCell ref="F496:F498"/>
    <mergeCell ref="G496:G498"/>
    <mergeCell ref="H496:H498"/>
    <mergeCell ref="I496:I498"/>
    <mergeCell ref="A499:A514"/>
    <mergeCell ref="B499:B514"/>
    <mergeCell ref="C499:C514"/>
    <mergeCell ref="F499:F514"/>
    <mergeCell ref="G499:G514"/>
    <mergeCell ref="H499:H514"/>
    <mergeCell ref="A515:A516"/>
    <mergeCell ref="B515:B516"/>
    <mergeCell ref="C515:C516"/>
    <mergeCell ref="F515:F516"/>
    <mergeCell ref="G515:G516"/>
    <mergeCell ref="H515:H516"/>
    <mergeCell ref="I515:I516"/>
    <mergeCell ref="A517:A518"/>
    <mergeCell ref="B517:B518"/>
    <mergeCell ref="C517:C518"/>
    <mergeCell ref="F517:F518"/>
    <mergeCell ref="G517:G518"/>
    <mergeCell ref="H517:H518"/>
    <mergeCell ref="I517:I518"/>
    <mergeCell ref="A519:A520"/>
    <mergeCell ref="B519:B520"/>
    <mergeCell ref="C519:C520"/>
    <mergeCell ref="F519:F520"/>
    <mergeCell ref="G519:G520"/>
    <mergeCell ref="H519:H520"/>
    <mergeCell ref="I519:I520"/>
    <mergeCell ref="A521:A522"/>
    <mergeCell ref="B521:B522"/>
    <mergeCell ref="C521:C522"/>
    <mergeCell ref="F521:F522"/>
    <mergeCell ref="G521:G522"/>
    <mergeCell ref="H521:H522"/>
    <mergeCell ref="I521:I522"/>
    <mergeCell ref="A523:A524"/>
    <mergeCell ref="B523:B524"/>
    <mergeCell ref="C523:C524"/>
    <mergeCell ref="F523:F524"/>
    <mergeCell ref="G523:G524"/>
    <mergeCell ref="H523:H524"/>
    <mergeCell ref="I523:I524"/>
    <mergeCell ref="A525:A526"/>
    <mergeCell ref="B525:B526"/>
    <mergeCell ref="C525:C526"/>
    <mergeCell ref="F525:F526"/>
    <mergeCell ref="G525:G526"/>
    <mergeCell ref="H525:H526"/>
    <mergeCell ref="I525:I526"/>
    <mergeCell ref="A527:A528"/>
    <mergeCell ref="B527:B528"/>
    <mergeCell ref="C527:C528"/>
    <mergeCell ref="F527:F528"/>
    <mergeCell ref="G527:G528"/>
    <mergeCell ref="H527:H528"/>
    <mergeCell ref="I527:I528"/>
    <mergeCell ref="A529:A530"/>
    <mergeCell ref="B529:B530"/>
    <mergeCell ref="C529:C530"/>
    <mergeCell ref="F529:F530"/>
    <mergeCell ref="G529:G530"/>
    <mergeCell ref="H529:H530"/>
    <mergeCell ref="I529:I530"/>
    <mergeCell ref="A531:A552"/>
    <mergeCell ref="B531:B552"/>
    <mergeCell ref="C531:C552"/>
    <mergeCell ref="F531:F552"/>
    <mergeCell ref="G531:G552"/>
    <mergeCell ref="H531:H552"/>
    <mergeCell ref="I531:I552"/>
    <mergeCell ref="A553:A554"/>
    <mergeCell ref="B553:B554"/>
    <mergeCell ref="C553:C554"/>
    <mergeCell ref="F553:F554"/>
    <mergeCell ref="G553:G554"/>
    <mergeCell ref="H553:H554"/>
    <mergeCell ref="I553:I554"/>
    <mergeCell ref="A555:A556"/>
    <mergeCell ref="B555:B556"/>
    <mergeCell ref="C555:C556"/>
    <mergeCell ref="F555:F556"/>
    <mergeCell ref="G555:G556"/>
    <mergeCell ref="H555:H556"/>
    <mergeCell ref="I555:I556"/>
    <mergeCell ref="A557:A558"/>
    <mergeCell ref="B557:B558"/>
    <mergeCell ref="C557:C558"/>
    <mergeCell ref="F557:F558"/>
    <mergeCell ref="G557:G558"/>
    <mergeCell ref="H557:H558"/>
    <mergeCell ref="I557:I558"/>
    <mergeCell ref="A559:A560"/>
    <mergeCell ref="B559:B560"/>
    <mergeCell ref="C559:C560"/>
    <mergeCell ref="F559:F560"/>
    <mergeCell ref="G559:G560"/>
    <mergeCell ref="H559:H560"/>
    <mergeCell ref="I559:I560"/>
    <mergeCell ref="A561:A562"/>
    <mergeCell ref="B561:B562"/>
    <mergeCell ref="C561:C562"/>
    <mergeCell ref="F561:F562"/>
    <mergeCell ref="G561:G562"/>
    <mergeCell ref="H561:H562"/>
    <mergeCell ref="I561:I562"/>
    <mergeCell ref="A563:A564"/>
    <mergeCell ref="B563:B564"/>
    <mergeCell ref="C563:C564"/>
    <mergeCell ref="F563:F564"/>
    <mergeCell ref="G563:G564"/>
    <mergeCell ref="H563:H564"/>
    <mergeCell ref="I563:I564"/>
    <mergeCell ref="A565:A566"/>
    <mergeCell ref="B565:B566"/>
    <mergeCell ref="C565:C566"/>
    <mergeCell ref="F565:F566"/>
    <mergeCell ref="G565:G566"/>
    <mergeCell ref="H565:H566"/>
    <mergeCell ref="I565:I566"/>
    <mergeCell ref="A567:A568"/>
    <mergeCell ref="B567:B568"/>
    <mergeCell ref="C567:C568"/>
    <mergeCell ref="F567:F568"/>
    <mergeCell ref="G567:G568"/>
    <mergeCell ref="H567:H568"/>
    <mergeCell ref="I567:I568"/>
    <mergeCell ref="A569:A605"/>
    <mergeCell ref="B569:B605"/>
    <mergeCell ref="C569:C605"/>
    <mergeCell ref="F569:F605"/>
    <mergeCell ref="G569:G605"/>
    <mergeCell ref="H569:H605"/>
    <mergeCell ref="I569:I570"/>
    <mergeCell ref="A606:A607"/>
    <mergeCell ref="B606:B607"/>
    <mergeCell ref="C606:C607"/>
    <mergeCell ref="F606:F607"/>
    <mergeCell ref="G606:G607"/>
    <mergeCell ref="H606:H607"/>
    <mergeCell ref="I606:I607"/>
    <mergeCell ref="A608:A609"/>
    <mergeCell ref="B608:B609"/>
    <mergeCell ref="C608:C609"/>
    <mergeCell ref="F608:F609"/>
    <mergeCell ref="G608:G609"/>
    <mergeCell ref="H608:H609"/>
    <mergeCell ref="I608:I609"/>
    <mergeCell ref="A610:A611"/>
    <mergeCell ref="B610:B611"/>
    <mergeCell ref="C610:C611"/>
    <mergeCell ref="F610:F611"/>
    <mergeCell ref="G610:G611"/>
    <mergeCell ref="H610:H611"/>
    <mergeCell ref="I610:I611"/>
    <mergeCell ref="A612:A613"/>
    <mergeCell ref="B612:B613"/>
    <mergeCell ref="C612:C613"/>
    <mergeCell ref="F612:F613"/>
    <mergeCell ref="G612:G613"/>
    <mergeCell ref="H612:H613"/>
    <mergeCell ref="I612:I613"/>
    <mergeCell ref="A614:A615"/>
    <mergeCell ref="B614:B615"/>
    <mergeCell ref="C614:C615"/>
    <mergeCell ref="F614:F615"/>
    <mergeCell ref="G614:G615"/>
    <mergeCell ref="H614:H615"/>
    <mergeCell ref="I614:I615"/>
    <mergeCell ref="A616:A617"/>
    <mergeCell ref="B616:B617"/>
    <mergeCell ref="C616:C617"/>
    <mergeCell ref="F616:F617"/>
    <mergeCell ref="G616:G617"/>
    <mergeCell ref="H616:H617"/>
    <mergeCell ref="I616:I617"/>
    <mergeCell ref="A618:A619"/>
    <mergeCell ref="B618:B619"/>
    <mergeCell ref="C618:C619"/>
    <mergeCell ref="F618:F619"/>
    <mergeCell ref="G618:G619"/>
    <mergeCell ref="H618:H619"/>
    <mergeCell ref="I618:I619"/>
    <mergeCell ref="A620:A621"/>
    <mergeCell ref="B620:B621"/>
    <mergeCell ref="C620:C621"/>
    <mergeCell ref="F620:F621"/>
    <mergeCell ref="G620:G621"/>
    <mergeCell ref="H620:H621"/>
    <mergeCell ref="I620:I621"/>
    <mergeCell ref="A622:A623"/>
    <mergeCell ref="B622:B623"/>
    <mergeCell ref="C622:C623"/>
    <mergeCell ref="F622:F623"/>
    <mergeCell ref="G622:G623"/>
    <mergeCell ref="H622:H623"/>
    <mergeCell ref="I622:I623"/>
    <mergeCell ref="A624:A625"/>
    <mergeCell ref="B624:B625"/>
    <mergeCell ref="C624:C625"/>
    <mergeCell ref="F624:F625"/>
    <mergeCell ref="G624:G625"/>
    <mergeCell ref="H624:H625"/>
    <mergeCell ref="I624:I625"/>
    <mergeCell ref="A626:A627"/>
    <mergeCell ref="B626:B627"/>
    <mergeCell ref="C626:C627"/>
    <mergeCell ref="F626:F627"/>
    <mergeCell ref="G626:G627"/>
    <mergeCell ref="H626:H627"/>
    <mergeCell ref="I626:I627"/>
    <mergeCell ref="A628:A629"/>
    <mergeCell ref="B628:B629"/>
    <mergeCell ref="C628:C629"/>
    <mergeCell ref="F628:F629"/>
    <mergeCell ref="G628:G629"/>
    <mergeCell ref="H628:H629"/>
    <mergeCell ref="I628:I629"/>
    <mergeCell ref="A630:A631"/>
    <mergeCell ref="B630:B631"/>
    <mergeCell ref="C630:C631"/>
    <mergeCell ref="F630:F631"/>
    <mergeCell ref="G630:G631"/>
    <mergeCell ref="H630:H631"/>
    <mergeCell ref="I630:I631"/>
    <mergeCell ref="A632:A633"/>
    <mergeCell ref="B632:B633"/>
    <mergeCell ref="C632:C633"/>
    <mergeCell ref="F632:F633"/>
    <mergeCell ref="G632:G633"/>
    <mergeCell ref="H632:H633"/>
    <mergeCell ref="I632:I633"/>
    <mergeCell ref="A634:A641"/>
    <mergeCell ref="B634:B641"/>
    <mergeCell ref="C634:C641"/>
    <mergeCell ref="F634:F641"/>
    <mergeCell ref="G634:G641"/>
    <mergeCell ref="H634:H641"/>
    <mergeCell ref="I634:I641"/>
    <mergeCell ref="A642:A643"/>
    <mergeCell ref="B642:B643"/>
    <mergeCell ref="C642:C643"/>
    <mergeCell ref="F642:F643"/>
    <mergeCell ref="G642:G643"/>
    <mergeCell ref="H642:H643"/>
    <mergeCell ref="I642:I643"/>
    <mergeCell ref="A644:A645"/>
    <mergeCell ref="B644:B645"/>
    <mergeCell ref="C644:C645"/>
    <mergeCell ref="F644:F645"/>
    <mergeCell ref="G644:G645"/>
    <mergeCell ref="H644:H645"/>
    <mergeCell ref="I644:I645"/>
    <mergeCell ref="A646:A714"/>
    <mergeCell ref="B646:B714"/>
    <mergeCell ref="C646:C714"/>
    <mergeCell ref="F646:F714"/>
    <mergeCell ref="G646:G714"/>
    <mergeCell ref="H646:H714"/>
    <mergeCell ref="A715:A716"/>
    <mergeCell ref="B715:B716"/>
    <mergeCell ref="C715:C716"/>
    <mergeCell ref="F715:F716"/>
    <mergeCell ref="G715:G716"/>
    <mergeCell ref="H715:H716"/>
    <mergeCell ref="I715:I716"/>
    <mergeCell ref="A717:A718"/>
    <mergeCell ref="B717:B718"/>
    <mergeCell ref="C717:C718"/>
    <mergeCell ref="F717:F718"/>
    <mergeCell ref="G717:G718"/>
    <mergeCell ref="H717:H718"/>
    <mergeCell ref="I717:I718"/>
    <mergeCell ref="A731:A748"/>
    <mergeCell ref="B731:B748"/>
    <mergeCell ref="C731:C748"/>
    <mergeCell ref="F731:F748"/>
    <mergeCell ref="G731:G748"/>
    <mergeCell ref="H731:H748"/>
    <mergeCell ref="I731:I748"/>
    <mergeCell ref="A749:A750"/>
    <mergeCell ref="B749:B750"/>
    <mergeCell ref="C749:C750"/>
    <mergeCell ref="F749:F750"/>
    <mergeCell ref="G749:G750"/>
    <mergeCell ref="H749:H750"/>
    <mergeCell ref="I749:I750"/>
    <mergeCell ref="A751:A752"/>
    <mergeCell ref="B751:B752"/>
    <mergeCell ref="C751:C752"/>
    <mergeCell ref="F751:F752"/>
    <mergeCell ref="G751:G752"/>
    <mergeCell ref="H751:H752"/>
    <mergeCell ref="I751:I752"/>
    <mergeCell ref="A759:A769"/>
    <mergeCell ref="B759:B769"/>
    <mergeCell ref="C759:C769"/>
    <mergeCell ref="F759:F769"/>
    <mergeCell ref="G759:G769"/>
    <mergeCell ref="H759:H769"/>
    <mergeCell ref="I759:I769"/>
    <mergeCell ref="A770:A771"/>
    <mergeCell ref="B770:B771"/>
    <mergeCell ref="C770:C771"/>
    <mergeCell ref="F770:F771"/>
    <mergeCell ref="G770:G771"/>
    <mergeCell ref="H770:H771"/>
    <mergeCell ref="I770:I771"/>
    <mergeCell ref="A772:A773"/>
    <mergeCell ref="B772:B773"/>
    <mergeCell ref="C772:C773"/>
    <mergeCell ref="F772:F773"/>
    <mergeCell ref="G772:G773"/>
    <mergeCell ref="H772:H773"/>
    <mergeCell ref="I772:I773"/>
    <mergeCell ref="A774:A775"/>
    <mergeCell ref="B774:B775"/>
    <mergeCell ref="C774:C775"/>
    <mergeCell ref="F774:F775"/>
    <mergeCell ref="G774:G775"/>
    <mergeCell ref="H774:H775"/>
    <mergeCell ref="I774:I775"/>
    <mergeCell ref="A776:A777"/>
    <mergeCell ref="B776:B777"/>
    <mergeCell ref="C776:C777"/>
    <mergeCell ref="F776:F777"/>
    <mergeCell ref="G776:G777"/>
    <mergeCell ref="H776:H777"/>
    <mergeCell ref="I776:I777"/>
    <mergeCell ref="A778:A779"/>
    <mergeCell ref="B778:B779"/>
    <mergeCell ref="C778:C779"/>
    <mergeCell ref="F778:F779"/>
    <mergeCell ref="G778:G779"/>
    <mergeCell ref="H778:H779"/>
    <mergeCell ref="I778:I779"/>
    <mergeCell ref="A786:A787"/>
    <mergeCell ref="B786:B787"/>
    <mergeCell ref="C786:C787"/>
    <mergeCell ref="F786:F787"/>
    <mergeCell ref="G786:G787"/>
    <mergeCell ref="H786:H787"/>
    <mergeCell ref="I786:I787"/>
    <mergeCell ref="A788:A789"/>
    <mergeCell ref="B788:B789"/>
    <mergeCell ref="C788:C789"/>
    <mergeCell ref="F788:F789"/>
    <mergeCell ref="G788:G789"/>
    <mergeCell ref="H788:H789"/>
    <mergeCell ref="I788:I789"/>
    <mergeCell ref="A790:A791"/>
    <mergeCell ref="B790:B791"/>
    <mergeCell ref="C790:C791"/>
    <mergeCell ref="F790:F791"/>
    <mergeCell ref="G790:G791"/>
    <mergeCell ref="H790:H791"/>
    <mergeCell ref="I790:I791"/>
    <mergeCell ref="A792:A793"/>
    <mergeCell ref="B792:B793"/>
    <mergeCell ref="C792:C793"/>
    <mergeCell ref="F792:F793"/>
    <mergeCell ref="G792:G793"/>
    <mergeCell ref="H792:H793"/>
    <mergeCell ref="I792:I793"/>
    <mergeCell ref="A794:A795"/>
    <mergeCell ref="B794:B795"/>
    <mergeCell ref="C794:C795"/>
    <mergeCell ref="F794:F795"/>
    <mergeCell ref="G794:G795"/>
    <mergeCell ref="H794:H795"/>
    <mergeCell ref="I794:I795"/>
    <mergeCell ref="A796:A797"/>
    <mergeCell ref="B796:B797"/>
    <mergeCell ref="C796:C797"/>
    <mergeCell ref="F796:F797"/>
    <mergeCell ref="G796:G797"/>
    <mergeCell ref="H796:H797"/>
    <mergeCell ref="I796:I797"/>
    <mergeCell ref="A804:A805"/>
    <mergeCell ref="B804:B805"/>
    <mergeCell ref="C804:C805"/>
    <mergeCell ref="F804:F805"/>
    <mergeCell ref="G804:G805"/>
    <mergeCell ref="H804:H805"/>
    <mergeCell ref="I804:I805"/>
    <mergeCell ref="A806:A807"/>
    <mergeCell ref="B806:B807"/>
    <mergeCell ref="C806:C807"/>
    <mergeCell ref="F806:F807"/>
    <mergeCell ref="G806:G807"/>
    <mergeCell ref="H806:H807"/>
    <mergeCell ref="I806:I807"/>
    <mergeCell ref="A808:A809"/>
    <mergeCell ref="B808:B809"/>
    <mergeCell ref="C808:C809"/>
    <mergeCell ref="F808:F809"/>
    <mergeCell ref="G808:G809"/>
    <mergeCell ref="H808:H809"/>
    <mergeCell ref="I808:I809"/>
    <mergeCell ref="A813:A884"/>
    <mergeCell ref="B813:B884"/>
    <mergeCell ref="C813:C884"/>
    <mergeCell ref="F813:F884"/>
    <mergeCell ref="G813:G884"/>
    <mergeCell ref="H813:H884"/>
    <mergeCell ref="A885:A886"/>
    <mergeCell ref="B885:B886"/>
    <mergeCell ref="C885:C886"/>
    <mergeCell ref="F885:F886"/>
    <mergeCell ref="G885:G886"/>
    <mergeCell ref="H885:H886"/>
    <mergeCell ref="A887:A888"/>
    <mergeCell ref="B887:B888"/>
    <mergeCell ref="C887:C888"/>
    <mergeCell ref="F887:F888"/>
    <mergeCell ref="G887:G888"/>
    <mergeCell ref="H887:H888"/>
    <mergeCell ref="A889:A890"/>
    <mergeCell ref="B889:B890"/>
    <mergeCell ref="C889:C890"/>
    <mergeCell ref="F889:F890"/>
    <mergeCell ref="G889:G890"/>
    <mergeCell ref="H889:H890"/>
    <mergeCell ref="A891:A892"/>
    <mergeCell ref="B891:B892"/>
    <mergeCell ref="C891:C892"/>
    <mergeCell ref="F891:F892"/>
    <mergeCell ref="G891:G892"/>
    <mergeCell ref="H891:H892"/>
    <mergeCell ref="A893:A894"/>
    <mergeCell ref="B893:B894"/>
    <mergeCell ref="C893:C894"/>
    <mergeCell ref="F893:F894"/>
    <mergeCell ref="G893:G894"/>
    <mergeCell ref="H893:H894"/>
    <mergeCell ref="A895:A896"/>
    <mergeCell ref="B895:B896"/>
    <mergeCell ref="C895:C896"/>
    <mergeCell ref="F895:F896"/>
    <mergeCell ref="G895:G896"/>
    <mergeCell ref="H895:H896"/>
    <mergeCell ref="A897:A898"/>
    <mergeCell ref="B897:B898"/>
    <mergeCell ref="C897:C898"/>
    <mergeCell ref="F897:F898"/>
    <mergeCell ref="G897:G898"/>
    <mergeCell ref="H897:H898"/>
    <mergeCell ref="A899:A900"/>
    <mergeCell ref="B899:B900"/>
    <mergeCell ref="C899:C900"/>
    <mergeCell ref="F899:F900"/>
    <mergeCell ref="G899:G900"/>
    <mergeCell ref="H899:H900"/>
    <mergeCell ref="A901:A902"/>
    <mergeCell ref="B901:B902"/>
    <mergeCell ref="C901:C902"/>
    <mergeCell ref="F901:F902"/>
    <mergeCell ref="G901:G902"/>
    <mergeCell ref="H901:H902"/>
    <mergeCell ref="A903:A904"/>
    <mergeCell ref="B903:B904"/>
    <mergeCell ref="C903:C904"/>
    <mergeCell ref="F903:F904"/>
    <mergeCell ref="G903:G904"/>
    <mergeCell ref="H903:H904"/>
    <mergeCell ref="A905:A906"/>
    <mergeCell ref="B905:B906"/>
    <mergeCell ref="C905:C906"/>
    <mergeCell ref="F905:F906"/>
    <mergeCell ref="G905:G906"/>
    <mergeCell ref="H905:H906"/>
    <mergeCell ref="A907:A908"/>
    <mergeCell ref="B907:B908"/>
    <mergeCell ref="C907:C908"/>
    <mergeCell ref="F907:F908"/>
    <mergeCell ref="G907:G908"/>
    <mergeCell ref="H907:H908"/>
    <mergeCell ref="A909:A910"/>
    <mergeCell ref="B909:B910"/>
    <mergeCell ref="C909:C910"/>
    <mergeCell ref="F909:F910"/>
    <mergeCell ref="G909:G910"/>
    <mergeCell ref="H909:H910"/>
    <mergeCell ref="A911:A912"/>
    <mergeCell ref="B911:B912"/>
    <mergeCell ref="C911:C912"/>
    <mergeCell ref="F911:F912"/>
    <mergeCell ref="G911:G912"/>
    <mergeCell ref="H911:H912"/>
    <mergeCell ref="A913:A914"/>
    <mergeCell ref="B913:B914"/>
    <mergeCell ref="C913:C914"/>
    <mergeCell ref="F913:F914"/>
    <mergeCell ref="G913:G914"/>
    <mergeCell ref="H913:H914"/>
    <mergeCell ref="A915:A916"/>
    <mergeCell ref="B915:B916"/>
    <mergeCell ref="C915:C916"/>
    <mergeCell ref="F915:F916"/>
    <mergeCell ref="G915:G916"/>
    <mergeCell ref="H915:H916"/>
    <mergeCell ref="A917:A918"/>
    <mergeCell ref="B917:B918"/>
    <mergeCell ref="C917:C918"/>
    <mergeCell ref="F917:F918"/>
    <mergeCell ref="G917:G918"/>
    <mergeCell ref="H917:H918"/>
    <mergeCell ref="A919:A920"/>
    <mergeCell ref="B919:B920"/>
    <mergeCell ref="C919:C920"/>
    <mergeCell ref="F919:F920"/>
    <mergeCell ref="G919:G920"/>
    <mergeCell ref="H919:H920"/>
    <mergeCell ref="A921:A922"/>
    <mergeCell ref="B921:B922"/>
    <mergeCell ref="C921:C922"/>
    <mergeCell ref="F921:F922"/>
    <mergeCell ref="G921:G922"/>
    <mergeCell ref="H921:H922"/>
    <mergeCell ref="A923:A924"/>
    <mergeCell ref="B923:B924"/>
    <mergeCell ref="C923:C924"/>
    <mergeCell ref="F923:F924"/>
    <mergeCell ref="G923:G924"/>
    <mergeCell ref="H923:H924"/>
    <mergeCell ref="A925:A926"/>
    <mergeCell ref="B925:B926"/>
    <mergeCell ref="C925:C926"/>
    <mergeCell ref="F925:F926"/>
    <mergeCell ref="G925:G926"/>
    <mergeCell ref="H925:H926"/>
    <mergeCell ref="A927:A928"/>
    <mergeCell ref="B927:B928"/>
    <mergeCell ref="C927:C928"/>
    <mergeCell ref="F927:F928"/>
    <mergeCell ref="G927:G928"/>
    <mergeCell ref="H927:H928"/>
    <mergeCell ref="A929:A930"/>
    <mergeCell ref="B929:B930"/>
    <mergeCell ref="C929:C930"/>
    <mergeCell ref="F929:F930"/>
    <mergeCell ref="G929:G930"/>
    <mergeCell ref="H929:H930"/>
    <mergeCell ref="A931:A932"/>
    <mergeCell ref="B931:B932"/>
    <mergeCell ref="C931:C932"/>
    <mergeCell ref="F931:F932"/>
    <mergeCell ref="G931:G932"/>
    <mergeCell ref="H931:H932"/>
    <mergeCell ref="A933:A934"/>
    <mergeCell ref="B933:B934"/>
    <mergeCell ref="C933:C934"/>
    <mergeCell ref="F933:F934"/>
    <mergeCell ref="G933:G934"/>
    <mergeCell ref="H933:H934"/>
    <mergeCell ref="A935:A936"/>
    <mergeCell ref="B935:B936"/>
    <mergeCell ref="C935:C936"/>
    <mergeCell ref="F935:F936"/>
    <mergeCell ref="G935:G936"/>
    <mergeCell ref="H935:H936"/>
    <mergeCell ref="A937:A938"/>
    <mergeCell ref="B937:B938"/>
    <mergeCell ref="C937:C938"/>
    <mergeCell ref="F937:F938"/>
    <mergeCell ref="G937:G938"/>
    <mergeCell ref="H937:H938"/>
    <mergeCell ref="A939:A940"/>
    <mergeCell ref="B939:B940"/>
    <mergeCell ref="C939:C940"/>
    <mergeCell ref="F939:F940"/>
    <mergeCell ref="G939:G940"/>
    <mergeCell ref="H939:H940"/>
    <mergeCell ref="A941:A942"/>
    <mergeCell ref="B941:B942"/>
    <mergeCell ref="C941:C942"/>
    <mergeCell ref="F941:F942"/>
    <mergeCell ref="G941:G942"/>
    <mergeCell ref="H941:H942"/>
    <mergeCell ref="A943:A953"/>
    <mergeCell ref="B943:B953"/>
    <mergeCell ref="C943:C953"/>
    <mergeCell ref="F943:F953"/>
    <mergeCell ref="G943:G953"/>
    <mergeCell ref="H943:H953"/>
    <mergeCell ref="I943:I953"/>
    <mergeCell ref="A954:A964"/>
    <mergeCell ref="B954:B964"/>
    <mergeCell ref="C954:C964"/>
    <mergeCell ref="F954:F964"/>
    <mergeCell ref="G954:G964"/>
    <mergeCell ref="H954:H964"/>
    <mergeCell ref="I954:I964"/>
    <mergeCell ref="A965:A975"/>
    <mergeCell ref="B965:B975"/>
    <mergeCell ref="C965:C975"/>
    <mergeCell ref="F965:F975"/>
    <mergeCell ref="G965:G975"/>
    <mergeCell ref="H965:H975"/>
    <mergeCell ref="I965:I975"/>
    <mergeCell ref="A976:A989"/>
    <mergeCell ref="B976:B989"/>
    <mergeCell ref="C976:C989"/>
    <mergeCell ref="F976:F989"/>
    <mergeCell ref="G976:G989"/>
    <mergeCell ref="H976:H989"/>
    <mergeCell ref="I976:I989"/>
    <mergeCell ref="A990:A1003"/>
    <mergeCell ref="B990:B1003"/>
    <mergeCell ref="C990:C1003"/>
    <mergeCell ref="F990:F1003"/>
    <mergeCell ref="G990:G1003"/>
    <mergeCell ref="H990:H1003"/>
    <mergeCell ref="I990:I1003"/>
    <mergeCell ref="A1004:A1017"/>
    <mergeCell ref="B1004:B1017"/>
    <mergeCell ref="C1004:C1017"/>
    <mergeCell ref="F1004:F1017"/>
    <mergeCell ref="G1004:G1017"/>
    <mergeCell ref="H1004:H1017"/>
    <mergeCell ref="I1004:I1017"/>
    <mergeCell ref="A1018:A1027"/>
    <mergeCell ref="B1018:B1027"/>
    <mergeCell ref="C1018:C1027"/>
    <mergeCell ref="F1018:F1027"/>
    <mergeCell ref="G1018:G1027"/>
    <mergeCell ref="H1018:H1027"/>
    <mergeCell ref="I1018:I1027"/>
    <mergeCell ref="A1028:A1037"/>
    <mergeCell ref="B1028:B1037"/>
    <mergeCell ref="C1028:C1037"/>
    <mergeCell ref="F1028:F1037"/>
    <mergeCell ref="G1028:G1037"/>
    <mergeCell ref="H1028:H1037"/>
    <mergeCell ref="I1028:I1037"/>
    <mergeCell ref="A1038:A1047"/>
    <mergeCell ref="B1038:B1047"/>
    <mergeCell ref="C1038:C1047"/>
    <mergeCell ref="F1038:F1047"/>
    <mergeCell ref="G1038:G1047"/>
    <mergeCell ref="H1038:H1047"/>
    <mergeCell ref="I1038:I1047"/>
    <mergeCell ref="A1051:A1055"/>
    <mergeCell ref="B1051:B1055"/>
    <mergeCell ref="C1051:C1055"/>
    <mergeCell ref="F1051:F1055"/>
    <mergeCell ref="G1051:G1055"/>
    <mergeCell ref="H1051:H1055"/>
    <mergeCell ref="I1051:I1055"/>
    <mergeCell ref="A1056:A1060"/>
    <mergeCell ref="B1056:B1060"/>
    <mergeCell ref="C1056:C1060"/>
    <mergeCell ref="F1056:F1060"/>
    <mergeCell ref="G1056:G1060"/>
    <mergeCell ref="H1056:H1060"/>
    <mergeCell ref="I1056:I1060"/>
    <mergeCell ref="A1061:A1065"/>
    <mergeCell ref="B1061:B1065"/>
    <mergeCell ref="C1061:C1065"/>
    <mergeCell ref="F1061:F1065"/>
    <mergeCell ref="G1061:G1065"/>
    <mergeCell ref="H1061:H1065"/>
    <mergeCell ref="I1061:I1065"/>
    <mergeCell ref="A1066:A1070"/>
    <mergeCell ref="B1066:B1070"/>
    <mergeCell ref="C1066:C1070"/>
    <mergeCell ref="F1066:F1070"/>
    <mergeCell ref="G1066:G1070"/>
    <mergeCell ref="H1066:H1070"/>
    <mergeCell ref="I1066:I1070"/>
    <mergeCell ref="A1071:A1075"/>
    <mergeCell ref="B1071:B1075"/>
    <mergeCell ref="C1071:C1075"/>
    <mergeCell ref="F1071:F1075"/>
    <mergeCell ref="G1071:G1075"/>
    <mergeCell ref="H1071:H1075"/>
    <mergeCell ref="I1071:I1075"/>
    <mergeCell ref="A1076:A1080"/>
    <mergeCell ref="B1076:B1080"/>
    <mergeCell ref="C1076:C1080"/>
    <mergeCell ref="F1076:F1080"/>
    <mergeCell ref="G1076:G1080"/>
    <mergeCell ref="H1076:H1080"/>
    <mergeCell ref="I1076:I1080"/>
    <mergeCell ref="A1081:A1088"/>
    <mergeCell ref="B1081:B1088"/>
    <mergeCell ref="C1081:C1088"/>
    <mergeCell ref="F1081:F1088"/>
    <mergeCell ref="G1081:G1088"/>
    <mergeCell ref="H1081:H1088"/>
    <mergeCell ref="I1081:I1088"/>
    <mergeCell ref="A1089:A1096"/>
    <mergeCell ref="B1089:B1096"/>
    <mergeCell ref="C1089:C1096"/>
    <mergeCell ref="F1089:F1096"/>
    <mergeCell ref="G1089:G1096"/>
    <mergeCell ref="H1089:H1096"/>
    <mergeCell ref="I1089:I1096"/>
    <mergeCell ref="A1097:A1104"/>
    <mergeCell ref="B1097:B1104"/>
    <mergeCell ref="C1097:C1104"/>
    <mergeCell ref="F1097:F1104"/>
    <mergeCell ref="G1097:G1104"/>
    <mergeCell ref="H1097:H1104"/>
    <mergeCell ref="I1097:I1104"/>
    <mergeCell ref="A1105:A1109"/>
    <mergeCell ref="B1105:B1109"/>
    <mergeCell ref="C1105:C1109"/>
    <mergeCell ref="F1105:F1109"/>
    <mergeCell ref="G1105:G1109"/>
    <mergeCell ref="H1105:H1109"/>
    <mergeCell ref="I1105:I1109"/>
    <mergeCell ref="A1110:A1114"/>
    <mergeCell ref="B1110:B1114"/>
    <mergeCell ref="C1110:C1114"/>
    <mergeCell ref="F1110:F1114"/>
    <mergeCell ref="G1110:G1114"/>
    <mergeCell ref="H1110:H1114"/>
    <mergeCell ref="I1110:I1114"/>
    <mergeCell ref="A1115:A1119"/>
    <mergeCell ref="B1115:B1119"/>
    <mergeCell ref="C1115:C1119"/>
    <mergeCell ref="F1115:F1119"/>
    <mergeCell ref="G1115:G1119"/>
    <mergeCell ref="H1115:H1119"/>
    <mergeCell ref="I1115:I1119"/>
    <mergeCell ref="A1120:A1124"/>
    <mergeCell ref="B1120:B1124"/>
    <mergeCell ref="C1120:C1124"/>
    <mergeCell ref="F1120:F1124"/>
    <mergeCell ref="G1120:G1124"/>
    <mergeCell ref="H1120:H1124"/>
    <mergeCell ref="I1120:I1124"/>
    <mergeCell ref="A1125:A1129"/>
    <mergeCell ref="B1125:B1129"/>
    <mergeCell ref="C1125:C1129"/>
    <mergeCell ref="F1125:F1129"/>
    <mergeCell ref="G1125:G1129"/>
    <mergeCell ref="H1125:H1129"/>
    <mergeCell ref="I1125:I1129"/>
    <mergeCell ref="A1130:A1134"/>
    <mergeCell ref="B1130:B1134"/>
    <mergeCell ref="C1130:C1134"/>
    <mergeCell ref="F1130:F1134"/>
    <mergeCell ref="G1130:G1134"/>
    <mergeCell ref="H1130:H1134"/>
    <mergeCell ref="I1130:I1134"/>
    <mergeCell ref="A1135:A1153"/>
    <mergeCell ref="B1135:B1153"/>
    <mergeCell ref="C1135:C1153"/>
    <mergeCell ref="F1135:F1153"/>
    <mergeCell ref="G1135:G1153"/>
    <mergeCell ref="H1135:H1153"/>
    <mergeCell ref="I1135:I1153"/>
    <mergeCell ref="A1154:A1172"/>
    <mergeCell ref="B1154:B1172"/>
    <mergeCell ref="C1154:C1172"/>
    <mergeCell ref="F1154:F1172"/>
    <mergeCell ref="G1154:G1172"/>
    <mergeCell ref="H1154:H1172"/>
    <mergeCell ref="I1154:I1172"/>
    <mergeCell ref="A1173:A1191"/>
    <mergeCell ref="B1173:B1191"/>
    <mergeCell ref="C1173:C1191"/>
    <mergeCell ref="F1173:F1191"/>
    <mergeCell ref="G1173:G1191"/>
    <mergeCell ref="H1173:H1191"/>
    <mergeCell ref="I1173:I1191"/>
    <mergeCell ref="A1192:A1210"/>
    <mergeCell ref="B1192:B1210"/>
    <mergeCell ref="C1192:C1210"/>
    <mergeCell ref="F1192:F1210"/>
    <mergeCell ref="G1192:G1210"/>
    <mergeCell ref="H1192:H1210"/>
    <mergeCell ref="I1192:I1210"/>
    <mergeCell ref="A1211:A1229"/>
    <mergeCell ref="B1211:B1229"/>
    <mergeCell ref="C1211:C1229"/>
    <mergeCell ref="F1211:F1229"/>
    <mergeCell ref="G1211:G1229"/>
    <mergeCell ref="H1211:H1229"/>
    <mergeCell ref="I1211:I1229"/>
    <mergeCell ref="A1230:A1248"/>
    <mergeCell ref="B1230:B1248"/>
    <mergeCell ref="C1230:C1248"/>
    <mergeCell ref="F1230:F1248"/>
    <mergeCell ref="G1230:G1248"/>
    <mergeCell ref="H1230:H1248"/>
    <mergeCell ref="I1230:I1248"/>
    <mergeCell ref="A1249:A1257"/>
    <mergeCell ref="B1249:B1257"/>
    <mergeCell ref="C1249:C1257"/>
    <mergeCell ref="F1249:F1257"/>
    <mergeCell ref="G1249:G1257"/>
    <mergeCell ref="H1249:H1257"/>
    <mergeCell ref="I1249:I1257"/>
    <mergeCell ref="A1258:A1266"/>
    <mergeCell ref="B1258:B1266"/>
    <mergeCell ref="C1258:C1266"/>
    <mergeCell ref="F1258:F1266"/>
    <mergeCell ref="G1258:G1266"/>
    <mergeCell ref="H1258:H1266"/>
    <mergeCell ref="I1258:I1266"/>
    <mergeCell ref="A1267:A1275"/>
    <mergeCell ref="B1267:B1275"/>
    <mergeCell ref="C1267:C1275"/>
    <mergeCell ref="F1267:F1275"/>
    <mergeCell ref="G1267:G1275"/>
    <mergeCell ref="H1267:H1275"/>
    <mergeCell ref="I1267:I1275"/>
    <mergeCell ref="A1276:A1286"/>
    <mergeCell ref="B1276:B1286"/>
    <mergeCell ref="C1276:C1286"/>
    <mergeCell ref="F1276:F1286"/>
    <mergeCell ref="G1276:G1286"/>
    <mergeCell ref="H1276:H1286"/>
    <mergeCell ref="I1276:I1286"/>
    <mergeCell ref="A1301:A1304"/>
    <mergeCell ref="B1301:B1304"/>
    <mergeCell ref="C1301:C1304"/>
    <mergeCell ref="F1301:F1304"/>
    <mergeCell ref="G1301:G1304"/>
    <mergeCell ref="H1301:H1304"/>
    <mergeCell ref="I1301:I1304"/>
    <mergeCell ref="A1305:A1308"/>
    <mergeCell ref="B1305:B1308"/>
    <mergeCell ref="C1305:C1308"/>
    <mergeCell ref="F1305:F1308"/>
    <mergeCell ref="G1305:G1308"/>
    <mergeCell ref="H1305:H1308"/>
    <mergeCell ref="I1305:I1308"/>
    <mergeCell ref="A1309:A1312"/>
    <mergeCell ref="B1309:B1312"/>
    <mergeCell ref="C1309:C1312"/>
    <mergeCell ref="F1309:F1312"/>
    <mergeCell ref="G1309:G1312"/>
    <mergeCell ref="H1309:H1312"/>
    <mergeCell ref="I1309:I1312"/>
    <mergeCell ref="A1313:A1347"/>
    <mergeCell ref="B1313:B1347"/>
    <mergeCell ref="C1313:C1347"/>
    <mergeCell ref="F1313:F1347"/>
    <mergeCell ref="G1313:G1347"/>
    <mergeCell ref="H1313:H1347"/>
    <mergeCell ref="I1313:I1347"/>
    <mergeCell ref="A1350:A1353"/>
    <mergeCell ref="B1350:B1353"/>
    <mergeCell ref="C1350:C1353"/>
    <mergeCell ref="F1350:F1353"/>
    <mergeCell ref="G1350:G1353"/>
    <mergeCell ref="H1350:H1353"/>
    <mergeCell ref="I1350:I1353"/>
    <mergeCell ref="A1354:A1357"/>
    <mergeCell ref="B1354:B1357"/>
    <mergeCell ref="C1354:C1357"/>
    <mergeCell ref="F1354:F1357"/>
    <mergeCell ref="G1354:G1357"/>
    <mergeCell ref="H1354:H1357"/>
    <mergeCell ref="I1354:I1357"/>
    <mergeCell ref="A1358:A1361"/>
    <mergeCell ref="B1358:B1361"/>
    <mergeCell ref="C1358:C1361"/>
    <mergeCell ref="F1358:F1361"/>
    <mergeCell ref="G1358:G1361"/>
    <mergeCell ref="H1358:H1361"/>
    <mergeCell ref="I1358:I1361"/>
    <mergeCell ref="A1365:A1368"/>
    <mergeCell ref="B1365:B1368"/>
    <mergeCell ref="C1365:C1368"/>
    <mergeCell ref="F1365:F1368"/>
    <mergeCell ref="G1365:G1368"/>
    <mergeCell ref="H1365:H1368"/>
    <mergeCell ref="I1365:I1368"/>
    <mergeCell ref="A1369:A1372"/>
    <mergeCell ref="B1369:B1372"/>
    <mergeCell ref="C1369:C1372"/>
    <mergeCell ref="F1369:F1372"/>
    <mergeCell ref="G1369:G1372"/>
    <mergeCell ref="H1369:H1372"/>
    <mergeCell ref="I1369:I1372"/>
    <mergeCell ref="A1373:A1376"/>
    <mergeCell ref="B1373:B1376"/>
    <mergeCell ref="C1373:C1376"/>
    <mergeCell ref="F1373:F1376"/>
    <mergeCell ref="G1373:G1376"/>
    <mergeCell ref="H1373:H1376"/>
    <mergeCell ref="I1373:I1376"/>
    <mergeCell ref="A1380:A1383"/>
    <mergeCell ref="B1380:B1383"/>
    <mergeCell ref="C1380:C1383"/>
    <mergeCell ref="F1380:F1383"/>
    <mergeCell ref="G1380:G1383"/>
    <mergeCell ref="H1380:H1383"/>
    <mergeCell ref="I1380:I1383"/>
    <mergeCell ref="A1384:A1387"/>
    <mergeCell ref="B1384:B1387"/>
    <mergeCell ref="C1384:C1387"/>
    <mergeCell ref="F1384:F1387"/>
    <mergeCell ref="G1384:G1387"/>
    <mergeCell ref="H1384:H1387"/>
    <mergeCell ref="I1384:I1387"/>
    <mergeCell ref="A1388:A1391"/>
    <mergeCell ref="B1388:B1391"/>
    <mergeCell ref="C1388:C1391"/>
    <mergeCell ref="F1388:F1391"/>
    <mergeCell ref="G1388:G1391"/>
    <mergeCell ref="H1388:H1391"/>
    <mergeCell ref="I1388:I1391"/>
    <mergeCell ref="A1395:A1398"/>
    <mergeCell ref="B1395:B1398"/>
    <mergeCell ref="C1395:C1398"/>
    <mergeCell ref="F1395:F1398"/>
    <mergeCell ref="G1395:G1398"/>
    <mergeCell ref="H1395:H1398"/>
    <mergeCell ref="I1395:I1398"/>
    <mergeCell ref="A1399:A1402"/>
    <mergeCell ref="B1399:B1402"/>
    <mergeCell ref="C1399:C1402"/>
    <mergeCell ref="F1399:F1402"/>
    <mergeCell ref="G1399:G1402"/>
    <mergeCell ref="H1399:H1402"/>
    <mergeCell ref="I1399:I1402"/>
    <mergeCell ref="A1403:A1406"/>
    <mergeCell ref="B1403:B1406"/>
    <mergeCell ref="C1403:C1406"/>
    <mergeCell ref="F1403:F1406"/>
    <mergeCell ref="G1403:G1406"/>
    <mergeCell ref="H1403:H1406"/>
    <mergeCell ref="I1403:I1406"/>
    <mergeCell ref="A1410:A1413"/>
    <mergeCell ref="B1410:B1413"/>
    <mergeCell ref="C1410:C1413"/>
    <mergeCell ref="F1410:F1413"/>
    <mergeCell ref="G1410:G1413"/>
    <mergeCell ref="H1410:H1413"/>
    <mergeCell ref="I1410:I1413"/>
    <mergeCell ref="A1414:A1417"/>
    <mergeCell ref="B1414:B1417"/>
    <mergeCell ref="C1414:C1417"/>
    <mergeCell ref="F1414:F1417"/>
    <mergeCell ref="G1414:G1417"/>
    <mergeCell ref="H1414:H1417"/>
    <mergeCell ref="I1414:I1417"/>
    <mergeCell ref="A1418:A1421"/>
    <mergeCell ref="B1418:B1421"/>
    <mergeCell ref="C1418:C1421"/>
    <mergeCell ref="F1418:F1421"/>
    <mergeCell ref="G1418:G1421"/>
    <mergeCell ref="H1418:H1421"/>
    <mergeCell ref="I1418:I1421"/>
    <mergeCell ref="A1425:A1428"/>
    <mergeCell ref="B1425:B1428"/>
    <mergeCell ref="C1425:C1428"/>
    <mergeCell ref="F1425:F1428"/>
    <mergeCell ref="G1425:G1428"/>
    <mergeCell ref="H1425:H1428"/>
    <mergeCell ref="I1425:I1428"/>
    <mergeCell ref="A1429:A1432"/>
    <mergeCell ref="B1429:B1432"/>
    <mergeCell ref="C1429:C1432"/>
    <mergeCell ref="F1429:F1432"/>
    <mergeCell ref="G1429:G1432"/>
    <mergeCell ref="H1429:H1432"/>
    <mergeCell ref="I1429:I1432"/>
    <mergeCell ref="A1433:A1436"/>
    <mergeCell ref="B1433:B1436"/>
    <mergeCell ref="C1433:C1436"/>
    <mergeCell ref="F1433:F1436"/>
    <mergeCell ref="G1433:G1436"/>
    <mergeCell ref="H1433:H1436"/>
    <mergeCell ref="I1433:I1436"/>
    <mergeCell ref="A1440:A1443"/>
    <mergeCell ref="B1440:B1443"/>
    <mergeCell ref="C1440:C1443"/>
    <mergeCell ref="F1440:F1443"/>
    <mergeCell ref="G1440:G1443"/>
    <mergeCell ref="H1440:H1443"/>
    <mergeCell ref="I1440:I1443"/>
    <mergeCell ref="A1444:A1447"/>
    <mergeCell ref="B1444:B1447"/>
    <mergeCell ref="C1444:C1447"/>
    <mergeCell ref="F1444:F1447"/>
    <mergeCell ref="G1444:G1447"/>
    <mergeCell ref="H1444:H1447"/>
    <mergeCell ref="I1444:I1447"/>
    <mergeCell ref="A1448:A1451"/>
    <mergeCell ref="B1448:B1451"/>
    <mergeCell ref="C1448:C1451"/>
    <mergeCell ref="F1448:F1451"/>
    <mergeCell ref="G1448:G1451"/>
    <mergeCell ref="H1448:H1451"/>
    <mergeCell ref="I1448:I1451"/>
    <mergeCell ref="A1455:A1458"/>
    <mergeCell ref="B1455:B1458"/>
    <mergeCell ref="C1455:C1458"/>
    <mergeCell ref="F1455:F1458"/>
    <mergeCell ref="G1455:G1458"/>
    <mergeCell ref="H1455:H1458"/>
    <mergeCell ref="I1455:I1458"/>
    <mergeCell ref="A1459:A1462"/>
    <mergeCell ref="B1459:B1462"/>
    <mergeCell ref="C1459:C1462"/>
    <mergeCell ref="F1459:F1462"/>
    <mergeCell ref="G1459:G1462"/>
    <mergeCell ref="H1459:H1462"/>
    <mergeCell ref="I1459:I1462"/>
    <mergeCell ref="A1463:A1466"/>
    <mergeCell ref="B1463:B1466"/>
    <mergeCell ref="C1463:C1466"/>
    <mergeCell ref="F1463:F1466"/>
    <mergeCell ref="G1463:G1466"/>
    <mergeCell ref="H1463:H1466"/>
    <mergeCell ref="I1463:I1466"/>
    <mergeCell ref="A1470:A1473"/>
    <mergeCell ref="B1470:B1473"/>
    <mergeCell ref="C1470:C1473"/>
    <mergeCell ref="F1470:F1473"/>
    <mergeCell ref="G1470:G1473"/>
    <mergeCell ref="H1470:H1473"/>
    <mergeCell ref="I1470:I1473"/>
    <mergeCell ref="A1474:A1477"/>
    <mergeCell ref="B1474:B1477"/>
    <mergeCell ref="C1474:C1477"/>
    <mergeCell ref="F1474:F1477"/>
    <mergeCell ref="G1474:G1477"/>
    <mergeCell ref="H1474:H1477"/>
    <mergeCell ref="I1474:I1477"/>
    <mergeCell ref="A1478:A1481"/>
    <mergeCell ref="B1478:B1481"/>
    <mergeCell ref="C1478:C1481"/>
    <mergeCell ref="F1478:F1481"/>
    <mergeCell ref="G1478:G1481"/>
    <mergeCell ref="H1478:H1481"/>
    <mergeCell ref="I1478:I1481"/>
    <mergeCell ref="A1494:A1497"/>
    <mergeCell ref="B1494:B1497"/>
    <mergeCell ref="C1494:C1497"/>
    <mergeCell ref="F1494:F1497"/>
    <mergeCell ref="G1494:G1497"/>
    <mergeCell ref="H1494:H1497"/>
    <mergeCell ref="I1494:I1497"/>
    <mergeCell ref="A1498:A1501"/>
    <mergeCell ref="B1498:B1501"/>
    <mergeCell ref="C1498:C1501"/>
    <mergeCell ref="F1498:F1501"/>
    <mergeCell ref="G1498:G1501"/>
    <mergeCell ref="H1498:H1501"/>
    <mergeCell ref="I1498:I1501"/>
    <mergeCell ref="A1502:A1505"/>
    <mergeCell ref="B1502:B1505"/>
    <mergeCell ref="C1502:C1505"/>
    <mergeCell ref="F1502:F1505"/>
    <mergeCell ref="G1502:G1505"/>
    <mergeCell ref="H1502:H1505"/>
    <mergeCell ref="I1502:I1505"/>
    <mergeCell ref="A1506:A1508"/>
    <mergeCell ref="B1506:B1508"/>
    <mergeCell ref="C1506:C1508"/>
    <mergeCell ref="F1506:F1508"/>
    <mergeCell ref="G1506:G1508"/>
    <mergeCell ref="H1506:H1508"/>
    <mergeCell ref="I1506:I1508"/>
    <mergeCell ref="A1509:A1511"/>
    <mergeCell ref="B1509:B1511"/>
    <mergeCell ref="C1509:C1511"/>
    <mergeCell ref="F1509:F1511"/>
    <mergeCell ref="G1509:G1511"/>
    <mergeCell ref="H1509:H1511"/>
    <mergeCell ref="I1509:I1511"/>
    <mergeCell ref="A1512:A1514"/>
    <mergeCell ref="B1512:B1514"/>
    <mergeCell ref="C1512:C1514"/>
    <mergeCell ref="F1512:F1514"/>
    <mergeCell ref="G1512:G1514"/>
    <mergeCell ref="H1512:H1514"/>
    <mergeCell ref="I1512:I1514"/>
    <mergeCell ref="A1515:A1598"/>
    <mergeCell ref="B1515:B1598"/>
    <mergeCell ref="C1515:C1598"/>
    <mergeCell ref="F1515:F1598"/>
    <mergeCell ref="G1515:G1598"/>
    <mergeCell ref="H1515:H1598"/>
    <mergeCell ref="I1515:I1598"/>
    <mergeCell ref="A1599:A1600"/>
    <mergeCell ref="B1599:B1600"/>
    <mergeCell ref="C1599:C1600"/>
    <mergeCell ref="F1599:F1600"/>
    <mergeCell ref="G1599:G1600"/>
    <mergeCell ref="H1599:H1600"/>
    <mergeCell ref="I1599:I1600"/>
    <mergeCell ref="A1601:A1602"/>
    <mergeCell ref="B1601:B1602"/>
    <mergeCell ref="C1601:C1602"/>
    <mergeCell ref="F1601:F1602"/>
    <mergeCell ref="G1601:G1602"/>
    <mergeCell ref="H1601:H1602"/>
    <mergeCell ref="I1601:I1602"/>
    <mergeCell ref="A1603:A1616"/>
    <mergeCell ref="B1603:B1616"/>
    <mergeCell ref="C1603:C1616"/>
    <mergeCell ref="F1603:F1616"/>
    <mergeCell ref="G1603:G1616"/>
    <mergeCell ref="H1603:H1616"/>
    <mergeCell ref="I1603:I1616"/>
    <mergeCell ref="A1617:A1618"/>
    <mergeCell ref="B1617:B1618"/>
    <mergeCell ref="C1617:C1618"/>
    <mergeCell ref="F1617:F1618"/>
    <mergeCell ref="G1617:G1618"/>
    <mergeCell ref="H1617:H1618"/>
    <mergeCell ref="I1617:I1618"/>
    <mergeCell ref="A1619:A1620"/>
    <mergeCell ref="B1619:B1620"/>
    <mergeCell ref="C1619:C1620"/>
    <mergeCell ref="F1619:F1620"/>
    <mergeCell ref="G1619:G1620"/>
    <mergeCell ref="H1619:H1620"/>
    <mergeCell ref="I1619:I1620"/>
    <mergeCell ref="A1621:A1622"/>
    <mergeCell ref="B1621:B1622"/>
    <mergeCell ref="C1621:C1622"/>
    <mergeCell ref="F1621:F1622"/>
    <mergeCell ref="G1621:G1622"/>
    <mergeCell ref="H1621:H1622"/>
    <mergeCell ref="I1621:I1622"/>
    <mergeCell ref="A1623:A1624"/>
    <mergeCell ref="B1623:B1624"/>
    <mergeCell ref="C1623:C1624"/>
    <mergeCell ref="F1623:F1624"/>
    <mergeCell ref="G1623:G1624"/>
    <mergeCell ref="H1623:H1624"/>
    <mergeCell ref="I1623:I1624"/>
    <mergeCell ref="A1625:A1626"/>
    <mergeCell ref="B1625:B1626"/>
    <mergeCell ref="C1625:C1626"/>
    <mergeCell ref="F1625:F1626"/>
    <mergeCell ref="G1625:G1626"/>
    <mergeCell ref="H1625:H1626"/>
    <mergeCell ref="I1625:I1626"/>
    <mergeCell ref="A1627:A1628"/>
    <mergeCell ref="B1627:B1628"/>
    <mergeCell ref="C1627:C1628"/>
    <mergeCell ref="F1627:F1628"/>
    <mergeCell ref="G1627:G1628"/>
    <mergeCell ref="H1627:H1628"/>
    <mergeCell ref="I1627:I1628"/>
    <mergeCell ref="A1629:A1630"/>
    <mergeCell ref="B1629:B1630"/>
    <mergeCell ref="C1629:C1630"/>
    <mergeCell ref="F1629:F1630"/>
    <mergeCell ref="G1629:G1630"/>
    <mergeCell ref="H1629:H1630"/>
    <mergeCell ref="I1629:I1630"/>
    <mergeCell ref="A1631:A1632"/>
    <mergeCell ref="B1631:B1632"/>
    <mergeCell ref="C1631:C1632"/>
    <mergeCell ref="F1631:F1632"/>
    <mergeCell ref="G1631:G1632"/>
    <mergeCell ref="H1631:H1632"/>
    <mergeCell ref="I1631:I1632"/>
    <mergeCell ref="A1633:A1635"/>
    <mergeCell ref="B1633:B1635"/>
    <mergeCell ref="C1633:C1635"/>
    <mergeCell ref="F1633:F1635"/>
    <mergeCell ref="G1633:G1635"/>
    <mergeCell ref="H1633:H1635"/>
    <mergeCell ref="I1633:I1635"/>
    <mergeCell ref="A1636:A1638"/>
    <mergeCell ref="B1636:B1638"/>
    <mergeCell ref="C1636:C1638"/>
    <mergeCell ref="F1636:F1638"/>
    <mergeCell ref="G1636:G1638"/>
    <mergeCell ref="H1636:H1638"/>
    <mergeCell ref="I1636:I1638"/>
    <mergeCell ref="A1639:A1641"/>
    <mergeCell ref="B1639:B1641"/>
    <mergeCell ref="C1639:C1641"/>
    <mergeCell ref="F1639:F1641"/>
    <mergeCell ref="G1639:G1641"/>
    <mergeCell ref="H1639:H1641"/>
    <mergeCell ref="I1639:I1641"/>
    <mergeCell ref="A1642:A1647"/>
    <mergeCell ref="B1642:B1647"/>
    <mergeCell ref="C1642:C1647"/>
    <mergeCell ref="F1642:F1647"/>
    <mergeCell ref="G1642:G1647"/>
    <mergeCell ref="H1642:H1647"/>
    <mergeCell ref="A1648:A1653"/>
    <mergeCell ref="B1648:B1653"/>
    <mergeCell ref="C1648:C1653"/>
    <mergeCell ref="F1648:F1653"/>
    <mergeCell ref="G1648:G1653"/>
    <mergeCell ref="H1648:H1653"/>
    <mergeCell ref="A1654:A1659"/>
    <mergeCell ref="B1654:B1659"/>
    <mergeCell ref="C1654:C1659"/>
    <mergeCell ref="F1654:F1659"/>
    <mergeCell ref="G1654:G1659"/>
    <mergeCell ref="H1654:H1659"/>
    <mergeCell ref="A1660:A1662"/>
    <mergeCell ref="B1660:B1662"/>
    <mergeCell ref="C1660:C1662"/>
    <mergeCell ref="F1660:F1662"/>
    <mergeCell ref="G1660:G1662"/>
    <mergeCell ref="H1660:H1662"/>
    <mergeCell ref="I1660:I1662"/>
    <mergeCell ref="A1663:A1665"/>
    <mergeCell ref="B1663:B1665"/>
    <mergeCell ref="C1663:C1665"/>
    <mergeCell ref="F1663:F1665"/>
    <mergeCell ref="G1663:G1665"/>
    <mergeCell ref="H1663:H1665"/>
    <mergeCell ref="I1663:I1665"/>
    <mergeCell ref="A1666:A1668"/>
    <mergeCell ref="B1666:B1668"/>
    <mergeCell ref="C1666:C1668"/>
    <mergeCell ref="F1666:F1668"/>
    <mergeCell ref="G1666:G1668"/>
    <mergeCell ref="H1666:H1668"/>
    <mergeCell ref="I1666:I1668"/>
    <mergeCell ref="A1669:A1671"/>
    <mergeCell ref="B1669:B1671"/>
    <mergeCell ref="C1669:C1671"/>
    <mergeCell ref="F1669:F1671"/>
    <mergeCell ref="G1669:G1671"/>
    <mergeCell ref="H1669:H1671"/>
    <mergeCell ref="I1669:I1671"/>
    <mergeCell ref="A1672:A1674"/>
    <mergeCell ref="B1672:B1674"/>
    <mergeCell ref="C1672:C1674"/>
    <mergeCell ref="F1672:F1674"/>
    <mergeCell ref="G1672:G1674"/>
    <mergeCell ref="H1672:H1674"/>
    <mergeCell ref="I1672:I1674"/>
    <mergeCell ref="A1675:A1677"/>
    <mergeCell ref="B1675:B1677"/>
    <mergeCell ref="C1675:C1677"/>
    <mergeCell ref="F1675:F1677"/>
    <mergeCell ref="G1675:G1677"/>
    <mergeCell ref="H1675:H1677"/>
    <mergeCell ref="I1675:I1677"/>
    <mergeCell ref="A1678:A1680"/>
    <mergeCell ref="B1678:B1680"/>
    <mergeCell ref="C1678:C1680"/>
    <mergeCell ref="F1678:F1680"/>
    <mergeCell ref="G1678:G1680"/>
    <mergeCell ref="H1678:H1680"/>
    <mergeCell ref="I1678:I1680"/>
    <mergeCell ref="A1681:A1683"/>
    <mergeCell ref="B1681:B1683"/>
    <mergeCell ref="C1681:C1683"/>
    <mergeCell ref="F1681:F1683"/>
    <mergeCell ref="G1681:G1683"/>
    <mergeCell ref="H1681:H1683"/>
    <mergeCell ref="I1681:I1683"/>
    <mergeCell ref="A1684:A1686"/>
    <mergeCell ref="B1684:B1686"/>
    <mergeCell ref="C1684:C1686"/>
    <mergeCell ref="F1684:F1686"/>
    <mergeCell ref="G1684:G1686"/>
    <mergeCell ref="H1684:H1686"/>
    <mergeCell ref="I1684:I168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7"/>
  <sheetViews>
    <sheetView showFormulas="false" showGridLines="true" showRowColHeaders="true" showZeros="true" rightToLeft="false" tabSelected="true" showOutlineSymbols="true" defaultGridColor="true" view="normal" topLeftCell="A1" colorId="64" zoomScale="80" zoomScaleNormal="80" zoomScalePageLayoutView="100" workbookViewId="0">
      <pane xSplit="0" ySplit="1" topLeftCell="A2" activePane="bottomLeft" state="frozen"/>
      <selection pane="topLeft" activeCell="A1" activeCellId="0" sqref="A1"/>
      <selection pane="bottomLeft" activeCell="B10" activeCellId="0" sqref="B10"/>
    </sheetView>
  </sheetViews>
  <sheetFormatPr defaultColWidth="8.71484375" defaultRowHeight="15" customHeight="false" zeroHeight="false" outlineLevelRow="0" outlineLevelCol="0"/>
  <cols>
    <col collapsed="false" customWidth="true" hidden="false" outlineLevel="0" max="1" min="1" style="48" width="18.42"/>
    <col collapsed="false" customWidth="true" hidden="false" outlineLevel="0" max="2" min="2" style="48" width="42.86"/>
    <col collapsed="false" customWidth="true" hidden="false" outlineLevel="0" max="3" min="3" style="48" width="8.57"/>
    <col collapsed="false" customWidth="true" hidden="false" outlineLevel="0" max="4" min="4" style="49" width="87.85"/>
    <col collapsed="false" customWidth="true" hidden="false" outlineLevel="0" max="5" min="5" style="49" width="255.71"/>
    <col collapsed="false" customWidth="false" hidden="false" outlineLevel="0" max="16384" min="6" style="49" width="8.71"/>
  </cols>
  <sheetData>
    <row r="1" s="75" customFormat="true" ht="27.75" hidden="false" customHeight="true" outlineLevel="0" collapsed="false">
      <c r="A1" s="75" t="s">
        <v>2440</v>
      </c>
      <c r="B1" s="75" t="s">
        <v>2441</v>
      </c>
      <c r="C1" s="75" t="s">
        <v>3</v>
      </c>
      <c r="D1" s="75" t="s">
        <v>441</v>
      </c>
      <c r="E1" s="52" t="s">
        <v>523</v>
      </c>
    </row>
    <row r="2" customFormat="false" ht="15" hidden="false" customHeight="false" outlineLevel="0" collapsed="false">
      <c r="A2" s="71" t="n">
        <v>1</v>
      </c>
      <c r="B2" s="71" t="s">
        <v>2442</v>
      </c>
      <c r="C2" s="48" t="n">
        <v>0</v>
      </c>
      <c r="D2" s="49" t="s">
        <v>251</v>
      </c>
    </row>
    <row r="3" customFormat="false" ht="15" hidden="false" customHeight="false" outlineLevel="0" collapsed="false">
      <c r="A3" s="71"/>
      <c r="B3" s="71"/>
      <c r="C3" s="48" t="n">
        <v>1</v>
      </c>
      <c r="D3" s="49" t="s">
        <v>253</v>
      </c>
    </row>
    <row r="4" customFormat="false" ht="15" hidden="false" customHeight="false" outlineLevel="0" collapsed="false">
      <c r="A4" s="71"/>
      <c r="B4" s="71"/>
      <c r="C4" s="48" t="n">
        <v>10</v>
      </c>
      <c r="D4" s="49" t="s">
        <v>254</v>
      </c>
    </row>
    <row r="5" customFormat="false" ht="15" hidden="false" customHeight="false" outlineLevel="0" collapsed="false">
      <c r="A5" s="71"/>
      <c r="B5" s="71"/>
      <c r="C5" s="48" t="n">
        <v>11</v>
      </c>
      <c r="D5" s="49" t="s">
        <v>255</v>
      </c>
    </row>
    <row r="6" customFormat="false" ht="15" hidden="false" customHeight="false" outlineLevel="0" collapsed="false">
      <c r="A6" s="71"/>
      <c r="B6" s="71"/>
      <c r="C6" s="48" t="n">
        <v>100</v>
      </c>
      <c r="D6" s="49" t="s">
        <v>256</v>
      </c>
    </row>
    <row r="7" customFormat="false" ht="15" hidden="false" customHeight="false" outlineLevel="0" collapsed="false">
      <c r="A7" s="71"/>
      <c r="B7" s="71"/>
      <c r="C7" s="48" t="n">
        <v>101</v>
      </c>
      <c r="D7" s="49" t="s">
        <v>257</v>
      </c>
    </row>
    <row r="8" customFormat="false" ht="15" hidden="false" customHeight="false" outlineLevel="0" collapsed="false">
      <c r="A8" s="71"/>
      <c r="B8" s="71"/>
      <c r="C8" s="48" t="n">
        <v>110</v>
      </c>
      <c r="D8" s="49" t="s">
        <v>258</v>
      </c>
    </row>
    <row r="9" customFormat="false" ht="15" hidden="false" customHeight="false" outlineLevel="0" collapsed="false">
      <c r="A9" s="71"/>
      <c r="B9" s="71"/>
      <c r="C9" s="48" t="n">
        <v>111</v>
      </c>
      <c r="D9" s="49" t="s">
        <v>259</v>
      </c>
    </row>
    <row r="10" customFormat="false" ht="15" hidden="false" customHeight="false" outlineLevel="0" collapsed="false">
      <c r="A10" s="71" t="n">
        <v>2</v>
      </c>
      <c r="B10" s="71" t="s">
        <v>2443</v>
      </c>
      <c r="C10" s="48" t="n">
        <v>91</v>
      </c>
      <c r="D10" s="70" t="s">
        <v>570</v>
      </c>
    </row>
    <row r="11" customFormat="false" ht="15" hidden="false" customHeight="false" outlineLevel="0" collapsed="false">
      <c r="A11" s="71"/>
      <c r="B11" s="71"/>
      <c r="C11" s="48" t="n">
        <v>92</v>
      </c>
      <c r="D11" s="49" t="s">
        <v>574</v>
      </c>
    </row>
    <row r="12" customFormat="false" ht="15" hidden="false" customHeight="false" outlineLevel="0" collapsed="false">
      <c r="A12" s="71"/>
      <c r="B12" s="71"/>
      <c r="C12" s="48" t="n">
        <v>93</v>
      </c>
      <c r="D12" s="49" t="s">
        <v>575</v>
      </c>
    </row>
    <row r="13" customFormat="false" ht="15" hidden="false" customHeight="false" outlineLevel="0" collapsed="false">
      <c r="A13" s="71"/>
      <c r="B13" s="71"/>
      <c r="C13" s="48" t="n">
        <v>100</v>
      </c>
      <c r="D13" s="49" t="s">
        <v>576</v>
      </c>
    </row>
    <row r="14" customFormat="false" ht="15" hidden="false" customHeight="false" outlineLevel="0" collapsed="false">
      <c r="A14" s="71"/>
      <c r="B14" s="71"/>
      <c r="C14" s="48" t="n">
        <v>111</v>
      </c>
      <c r="D14" s="49" t="s">
        <v>577</v>
      </c>
    </row>
    <row r="15" customFormat="false" ht="15" hidden="false" customHeight="false" outlineLevel="0" collapsed="false">
      <c r="A15" s="71"/>
      <c r="B15" s="71"/>
      <c r="C15" s="48" t="n">
        <v>112</v>
      </c>
      <c r="D15" s="49" t="s">
        <v>578</v>
      </c>
    </row>
    <row r="16" customFormat="false" ht="15" hidden="false" customHeight="false" outlineLevel="0" collapsed="false">
      <c r="A16" s="71"/>
      <c r="B16" s="71"/>
      <c r="C16" s="48" t="n">
        <v>113</v>
      </c>
      <c r="D16" s="49" t="s">
        <v>579</v>
      </c>
    </row>
    <row r="17" customFormat="false" ht="15" hidden="false" customHeight="false" outlineLevel="0" collapsed="false">
      <c r="A17" s="71"/>
      <c r="B17" s="71"/>
      <c r="C17" s="48" t="n">
        <v>114</v>
      </c>
      <c r="D17" s="49" t="s">
        <v>580</v>
      </c>
    </row>
    <row r="18" customFormat="false" ht="15" hidden="false" customHeight="false" outlineLevel="0" collapsed="false">
      <c r="A18" s="71"/>
      <c r="B18" s="71"/>
      <c r="C18" s="48" t="n">
        <v>120</v>
      </c>
      <c r="D18" s="49" t="s">
        <v>581</v>
      </c>
    </row>
    <row r="19" customFormat="false" ht="15" hidden="false" customHeight="false" outlineLevel="0" collapsed="false">
      <c r="A19" s="71"/>
      <c r="B19" s="71"/>
      <c r="C19" s="48" t="n">
        <v>131</v>
      </c>
      <c r="D19" s="49" t="s">
        <v>582</v>
      </c>
    </row>
    <row r="20" customFormat="false" ht="15" hidden="false" customHeight="false" outlineLevel="0" collapsed="false">
      <c r="A20" s="71"/>
      <c r="B20" s="71"/>
      <c r="C20" s="48" t="n">
        <v>132</v>
      </c>
      <c r="D20" s="49" t="s">
        <v>583</v>
      </c>
    </row>
    <row r="21" customFormat="false" ht="15" hidden="false" customHeight="false" outlineLevel="0" collapsed="false">
      <c r="A21" s="71"/>
      <c r="B21" s="71"/>
      <c r="C21" s="48" t="n">
        <v>133</v>
      </c>
      <c r="D21" s="49" t="s">
        <v>584</v>
      </c>
    </row>
    <row r="22" customFormat="false" ht="15" hidden="false" customHeight="false" outlineLevel="0" collapsed="false">
      <c r="A22" s="71"/>
      <c r="B22" s="71"/>
      <c r="C22" s="48" t="n">
        <v>200</v>
      </c>
      <c r="D22" s="49" t="s">
        <v>585</v>
      </c>
    </row>
    <row r="23" customFormat="false" ht="15" hidden="false" customHeight="false" outlineLevel="0" collapsed="false">
      <c r="A23" s="71"/>
      <c r="B23" s="71"/>
      <c r="C23" s="48" t="n">
        <v>210</v>
      </c>
      <c r="D23" s="49" t="s">
        <v>586</v>
      </c>
    </row>
    <row r="24" customFormat="false" ht="15" hidden="false" customHeight="false" outlineLevel="0" collapsed="false">
      <c r="A24" s="71"/>
      <c r="B24" s="71"/>
      <c r="C24" s="48" t="n">
        <v>220</v>
      </c>
      <c r="D24" s="49" t="s">
        <v>587</v>
      </c>
    </row>
    <row r="25" customFormat="false" ht="15" hidden="false" customHeight="false" outlineLevel="0" collapsed="false">
      <c r="A25" s="71"/>
      <c r="B25" s="71"/>
      <c r="C25" s="48" t="n">
        <v>231</v>
      </c>
      <c r="D25" s="49" t="s">
        <v>588</v>
      </c>
    </row>
    <row r="26" customFormat="false" ht="15" hidden="false" customHeight="false" outlineLevel="0" collapsed="false">
      <c r="A26" s="71"/>
      <c r="B26" s="71"/>
      <c r="C26" s="48" t="n">
        <v>232</v>
      </c>
      <c r="D26" s="49" t="s">
        <v>589</v>
      </c>
    </row>
    <row r="27" customFormat="false" ht="15" hidden="false" customHeight="false" outlineLevel="0" collapsed="false">
      <c r="A27" s="71"/>
      <c r="B27" s="71"/>
      <c r="C27" s="48" t="n">
        <v>233</v>
      </c>
      <c r="D27" s="49" t="s">
        <v>590</v>
      </c>
    </row>
    <row r="28" customFormat="false" ht="15" hidden="false" customHeight="false" outlineLevel="0" collapsed="false">
      <c r="A28" s="71"/>
      <c r="B28" s="71"/>
      <c r="C28" s="48" t="n">
        <v>234</v>
      </c>
      <c r="D28" s="49" t="s">
        <v>591</v>
      </c>
    </row>
    <row r="29" customFormat="false" ht="15" hidden="false" customHeight="false" outlineLevel="0" collapsed="false">
      <c r="A29" s="71"/>
      <c r="B29" s="71"/>
      <c r="C29" s="48" t="n">
        <v>235</v>
      </c>
      <c r="D29" s="49" t="s">
        <v>592</v>
      </c>
    </row>
    <row r="30" customFormat="false" ht="15" hidden="false" customHeight="false" outlineLevel="0" collapsed="false">
      <c r="A30" s="71"/>
      <c r="B30" s="71"/>
      <c r="C30" s="48" t="n">
        <v>236</v>
      </c>
      <c r="D30" s="49" t="s">
        <v>593</v>
      </c>
    </row>
    <row r="31" customFormat="false" ht="15" hidden="false" customHeight="false" outlineLevel="0" collapsed="false">
      <c r="A31" s="71"/>
      <c r="B31" s="71"/>
      <c r="C31" s="48" t="n">
        <v>237</v>
      </c>
      <c r="D31" s="49" t="s">
        <v>594</v>
      </c>
    </row>
    <row r="32" customFormat="false" ht="15" hidden="false" customHeight="false" outlineLevel="0" collapsed="false">
      <c r="A32" s="71"/>
      <c r="B32" s="71"/>
      <c r="C32" s="48" t="n">
        <v>238</v>
      </c>
      <c r="D32" s="49" t="s">
        <v>595</v>
      </c>
    </row>
    <row r="33" customFormat="false" ht="15" hidden="false" customHeight="false" outlineLevel="0" collapsed="false">
      <c r="A33" s="71"/>
      <c r="B33" s="71"/>
      <c r="C33" s="48" t="n">
        <v>240</v>
      </c>
      <c r="D33" s="49" t="s">
        <v>596</v>
      </c>
    </row>
    <row r="34" customFormat="false" ht="15" hidden="false" customHeight="false" outlineLevel="0" collapsed="false">
      <c r="A34" s="71"/>
      <c r="B34" s="71"/>
      <c r="C34" s="48" t="n">
        <v>250</v>
      </c>
      <c r="D34" s="49" t="s">
        <v>597</v>
      </c>
    </row>
    <row r="35" customFormat="false" ht="15" hidden="false" customHeight="false" outlineLevel="0" collapsed="false">
      <c r="A35" s="71"/>
      <c r="B35" s="71"/>
      <c r="C35" s="48" t="n">
        <v>261</v>
      </c>
      <c r="D35" s="49" t="s">
        <v>598</v>
      </c>
    </row>
    <row r="36" customFormat="false" ht="15" hidden="false" customHeight="false" outlineLevel="0" collapsed="false">
      <c r="A36" s="71"/>
      <c r="B36" s="71"/>
      <c r="C36" s="48" t="n">
        <v>262</v>
      </c>
      <c r="D36" s="49" t="s">
        <v>599</v>
      </c>
    </row>
    <row r="37" customFormat="false" ht="15" hidden="false" customHeight="false" outlineLevel="0" collapsed="false">
      <c r="A37" s="71"/>
      <c r="B37" s="71"/>
      <c r="C37" s="48" t="n">
        <v>263</v>
      </c>
      <c r="D37" s="49" t="s">
        <v>600</v>
      </c>
    </row>
    <row r="38" customFormat="false" ht="15" hidden="false" customHeight="false" outlineLevel="0" collapsed="false">
      <c r="A38" s="71"/>
      <c r="B38" s="71"/>
      <c r="C38" s="48" t="n">
        <v>264</v>
      </c>
      <c r="D38" s="49" t="s">
        <v>601</v>
      </c>
    </row>
    <row r="39" customFormat="false" ht="15" hidden="false" customHeight="false" outlineLevel="0" collapsed="false">
      <c r="A39" s="71"/>
      <c r="B39" s="71"/>
      <c r="C39" s="48" t="n">
        <v>265</v>
      </c>
      <c r="D39" s="49" t="s">
        <v>602</v>
      </c>
    </row>
    <row r="40" customFormat="false" ht="15" hidden="false" customHeight="false" outlineLevel="0" collapsed="false">
      <c r="A40" s="71"/>
      <c r="B40" s="71"/>
      <c r="C40" s="48" t="n">
        <v>266</v>
      </c>
      <c r="D40" s="49" t="s">
        <v>603</v>
      </c>
    </row>
    <row r="41" customFormat="false" ht="15" hidden="false" customHeight="false" outlineLevel="0" collapsed="false">
      <c r="A41" s="71"/>
      <c r="B41" s="71"/>
      <c r="C41" s="48" t="n">
        <v>267</v>
      </c>
      <c r="D41" s="49" t="s">
        <v>604</v>
      </c>
    </row>
    <row r="42" customFormat="false" ht="15" hidden="false" customHeight="false" outlineLevel="0" collapsed="false">
      <c r="A42" s="71"/>
      <c r="B42" s="71"/>
      <c r="C42" s="48" t="n">
        <v>270</v>
      </c>
      <c r="D42" s="49" t="s">
        <v>605</v>
      </c>
    </row>
    <row r="43" customFormat="false" ht="15" hidden="false" customHeight="false" outlineLevel="0" collapsed="false">
      <c r="A43" s="71"/>
      <c r="B43" s="71"/>
      <c r="C43" s="48" t="n">
        <v>280</v>
      </c>
      <c r="D43" s="49" t="s">
        <v>606</v>
      </c>
    </row>
    <row r="44" customFormat="false" ht="15" hidden="false" customHeight="false" outlineLevel="0" collapsed="false">
      <c r="A44" s="71"/>
      <c r="B44" s="71"/>
      <c r="C44" s="48" t="n">
        <v>290</v>
      </c>
      <c r="D44" s="49" t="s">
        <v>607</v>
      </c>
    </row>
    <row r="45" customFormat="false" ht="15" hidden="false" customHeight="false" outlineLevel="0" collapsed="false">
      <c r="A45" s="71"/>
      <c r="B45" s="71"/>
      <c r="C45" s="48" t="n">
        <v>351</v>
      </c>
      <c r="D45" s="49" t="s">
        <v>608</v>
      </c>
    </row>
    <row r="46" customFormat="false" ht="15" hidden="false" customHeight="false" outlineLevel="0" collapsed="false">
      <c r="A46" s="71"/>
      <c r="B46" s="71"/>
      <c r="C46" s="48" t="n">
        <v>352</v>
      </c>
      <c r="D46" s="49" t="s">
        <v>609</v>
      </c>
    </row>
    <row r="47" customFormat="false" ht="15" hidden="false" customHeight="false" outlineLevel="0" collapsed="false">
      <c r="A47" s="71"/>
      <c r="B47" s="71"/>
      <c r="C47" s="48" t="n">
        <v>361</v>
      </c>
      <c r="D47" s="49" t="s">
        <v>610</v>
      </c>
    </row>
    <row r="48" customFormat="false" ht="15" hidden="false" customHeight="false" outlineLevel="0" collapsed="false">
      <c r="A48" s="71"/>
      <c r="B48" s="71"/>
      <c r="C48" s="48" t="n">
        <v>362</v>
      </c>
      <c r="D48" s="49" t="s">
        <v>611</v>
      </c>
    </row>
    <row r="49" customFormat="false" ht="15" hidden="false" customHeight="false" outlineLevel="0" collapsed="false">
      <c r="A49" s="71"/>
      <c r="B49" s="71"/>
      <c r="C49" s="48" t="n">
        <v>370</v>
      </c>
      <c r="D49" s="49" t="s">
        <v>612</v>
      </c>
    </row>
    <row r="50" customFormat="false" ht="15" hidden="false" customHeight="false" outlineLevel="0" collapsed="false">
      <c r="A50" s="71"/>
      <c r="B50" s="71"/>
      <c r="C50" s="48" t="n">
        <v>391</v>
      </c>
      <c r="D50" s="49" t="s">
        <v>613</v>
      </c>
    </row>
    <row r="51" customFormat="false" ht="15" hidden="false" customHeight="false" outlineLevel="0" collapsed="false">
      <c r="A51" s="71"/>
      <c r="B51" s="71"/>
      <c r="C51" s="48" t="n">
        <v>392</v>
      </c>
      <c r="D51" s="49" t="s">
        <v>614</v>
      </c>
    </row>
    <row r="52" customFormat="false" ht="15" hidden="false" customHeight="false" outlineLevel="0" collapsed="false">
      <c r="A52" s="71"/>
      <c r="B52" s="71"/>
      <c r="C52" s="48" t="n">
        <v>393</v>
      </c>
      <c r="D52" s="49" t="s">
        <v>615</v>
      </c>
    </row>
    <row r="53" customFormat="false" ht="15" hidden="false" customHeight="false" outlineLevel="0" collapsed="false">
      <c r="A53" s="71"/>
      <c r="B53" s="71"/>
      <c r="C53" s="48" t="n">
        <v>394</v>
      </c>
      <c r="D53" s="49" t="s">
        <v>616</v>
      </c>
    </row>
    <row r="54" customFormat="false" ht="15" hidden="false" customHeight="false" outlineLevel="0" collapsed="false">
      <c r="A54" s="71"/>
      <c r="B54" s="71"/>
      <c r="C54" s="48" t="n">
        <v>401</v>
      </c>
      <c r="D54" s="49" t="s">
        <v>617</v>
      </c>
    </row>
    <row r="55" customFormat="false" ht="15" hidden="false" customHeight="false" outlineLevel="0" collapsed="false">
      <c r="A55" s="71"/>
      <c r="B55" s="71"/>
      <c r="C55" s="48" t="n">
        <v>402</v>
      </c>
      <c r="D55" s="49" t="s">
        <v>618</v>
      </c>
    </row>
    <row r="56" customFormat="false" ht="15" hidden="false" customHeight="false" outlineLevel="0" collapsed="false">
      <c r="A56" s="71"/>
      <c r="B56" s="71"/>
      <c r="C56" s="48" t="n">
        <v>403</v>
      </c>
      <c r="D56" s="49" t="s">
        <v>619</v>
      </c>
    </row>
    <row r="57" customFormat="false" ht="15" hidden="false" customHeight="false" outlineLevel="0" collapsed="false">
      <c r="A57" s="71"/>
      <c r="B57" s="71"/>
      <c r="C57" s="48" t="n">
        <v>510</v>
      </c>
      <c r="D57" s="49" t="s">
        <v>620</v>
      </c>
    </row>
    <row r="58" customFormat="false" ht="15" hidden="false" customHeight="false" outlineLevel="0" collapsed="false">
      <c r="A58" s="71"/>
      <c r="B58" s="71"/>
      <c r="C58" s="48" t="n">
        <v>520</v>
      </c>
      <c r="D58" s="49" t="s">
        <v>621</v>
      </c>
    </row>
    <row r="59" customFormat="false" ht="15" hidden="false" customHeight="false" outlineLevel="0" collapsed="false">
      <c r="A59" s="71"/>
      <c r="B59" s="71"/>
      <c r="C59" s="48" t="n">
        <v>641</v>
      </c>
      <c r="D59" s="49" t="s">
        <v>622</v>
      </c>
    </row>
    <row r="60" customFormat="false" ht="15" hidden="false" customHeight="false" outlineLevel="0" collapsed="false">
      <c r="A60" s="71"/>
      <c r="B60" s="71"/>
      <c r="C60" s="48" t="n">
        <v>642</v>
      </c>
      <c r="D60" s="49" t="s">
        <v>623</v>
      </c>
    </row>
    <row r="61" customFormat="false" ht="15" hidden="false" customHeight="false" outlineLevel="0" collapsed="false">
      <c r="A61" s="71"/>
      <c r="B61" s="71"/>
      <c r="C61" s="3" t="n">
        <v>720</v>
      </c>
      <c r="D61" s="12" t="s">
        <v>624</v>
      </c>
    </row>
    <row r="62" customFormat="false" ht="15" hidden="false" customHeight="false" outlineLevel="0" collapsed="false">
      <c r="A62" s="71"/>
      <c r="B62" s="71"/>
      <c r="C62" s="3" t="n">
        <v>800</v>
      </c>
      <c r="D62" s="12" t="s">
        <v>625</v>
      </c>
    </row>
    <row r="63" customFormat="false" ht="15" hidden="false" customHeight="false" outlineLevel="0" collapsed="false">
      <c r="A63" s="71"/>
      <c r="B63" s="71"/>
      <c r="C63" s="3" t="n">
        <v>801</v>
      </c>
      <c r="D63" s="12" t="s">
        <v>626</v>
      </c>
    </row>
    <row r="64" customFormat="false" ht="15" hidden="false" customHeight="false" outlineLevel="0" collapsed="false">
      <c r="A64" s="71"/>
      <c r="B64" s="71"/>
      <c r="C64" s="3" t="n">
        <v>802</v>
      </c>
      <c r="D64" s="12" t="s">
        <v>627</v>
      </c>
    </row>
    <row r="65" customFormat="false" ht="15" hidden="false" customHeight="false" outlineLevel="0" collapsed="false">
      <c r="A65" s="71"/>
      <c r="B65" s="71"/>
      <c r="C65" s="3" t="n">
        <v>803</v>
      </c>
      <c r="D65" s="12" t="s">
        <v>628</v>
      </c>
    </row>
    <row r="66" customFormat="false" ht="15" hidden="false" customHeight="false" outlineLevel="0" collapsed="false">
      <c r="A66" s="71"/>
      <c r="B66" s="71"/>
      <c r="C66" s="3" t="n">
        <v>804</v>
      </c>
      <c r="D66" s="12" t="s">
        <v>629</v>
      </c>
    </row>
    <row r="67" customFormat="false" ht="15" hidden="false" customHeight="false" outlineLevel="0" collapsed="false">
      <c r="A67" s="71"/>
      <c r="B67" s="71"/>
      <c r="C67" s="3" t="n">
        <v>805</v>
      </c>
      <c r="D67" s="12" t="s">
        <v>630</v>
      </c>
    </row>
    <row r="68" customFormat="false" ht="15" hidden="false" customHeight="false" outlineLevel="0" collapsed="false">
      <c r="A68" s="71"/>
      <c r="B68" s="71"/>
      <c r="C68" s="3" t="n">
        <v>806</v>
      </c>
      <c r="D68" s="12" t="s">
        <v>631</v>
      </c>
    </row>
    <row r="69" customFormat="false" ht="15" hidden="false" customHeight="false" outlineLevel="0" collapsed="false">
      <c r="A69" s="71"/>
      <c r="B69" s="71"/>
      <c r="C69" s="3" t="n">
        <v>807</v>
      </c>
      <c r="D69" s="12" t="s">
        <v>632</v>
      </c>
    </row>
    <row r="70" customFormat="false" ht="15" hidden="false" customHeight="false" outlineLevel="0" collapsed="false">
      <c r="A70" s="71"/>
      <c r="B70" s="71"/>
      <c r="C70" s="3" t="n">
        <v>808</v>
      </c>
      <c r="D70" s="12" t="s">
        <v>633</v>
      </c>
    </row>
    <row r="71" customFormat="false" ht="15" hidden="false" customHeight="false" outlineLevel="0" collapsed="false">
      <c r="A71" s="71"/>
      <c r="B71" s="71"/>
      <c r="C71" s="3" t="n">
        <v>809</v>
      </c>
      <c r="D71" s="12" t="s">
        <v>634</v>
      </c>
    </row>
    <row r="72" customFormat="false" ht="15" hidden="false" customHeight="false" outlineLevel="0" collapsed="false">
      <c r="A72" s="71"/>
      <c r="B72" s="71"/>
      <c r="C72" s="3" t="n">
        <v>810</v>
      </c>
      <c r="D72" s="12" t="s">
        <v>635</v>
      </c>
    </row>
    <row r="73" customFormat="false" ht="15" hidden="false" customHeight="false" outlineLevel="0" collapsed="false">
      <c r="A73" s="71"/>
      <c r="B73" s="71"/>
      <c r="C73" s="3" t="n">
        <v>811</v>
      </c>
      <c r="D73" s="12" t="s">
        <v>636</v>
      </c>
    </row>
    <row r="74" customFormat="false" ht="15" hidden="false" customHeight="false" outlineLevel="0" collapsed="false">
      <c r="A74" s="71"/>
      <c r="B74" s="71"/>
      <c r="C74" s="3" t="n">
        <v>812</v>
      </c>
      <c r="D74" s="12" t="s">
        <v>637</v>
      </c>
    </row>
    <row r="75" customFormat="false" ht="15" hidden="false" customHeight="false" outlineLevel="0" collapsed="false">
      <c r="A75" s="71"/>
      <c r="B75" s="71"/>
      <c r="C75" s="3" t="n">
        <v>813</v>
      </c>
      <c r="D75" s="12" t="s">
        <v>638</v>
      </c>
    </row>
    <row r="76" customFormat="false" ht="15" hidden="false" customHeight="false" outlineLevel="0" collapsed="false">
      <c r="A76" s="71"/>
      <c r="B76" s="71"/>
      <c r="C76" s="3" t="n">
        <v>814</v>
      </c>
      <c r="D76" s="12" t="s">
        <v>639</v>
      </c>
    </row>
    <row r="77" customFormat="false" ht="15" hidden="false" customHeight="false" outlineLevel="0" collapsed="false">
      <c r="A77" s="71"/>
      <c r="B77" s="71"/>
      <c r="C77" s="3" t="n">
        <v>815</v>
      </c>
      <c r="D77" s="12" t="s">
        <v>640</v>
      </c>
    </row>
    <row r="78" customFormat="false" ht="15" hidden="false" customHeight="false" outlineLevel="0" collapsed="false">
      <c r="A78" s="71"/>
      <c r="B78" s="71"/>
      <c r="C78" s="3" t="n">
        <v>816</v>
      </c>
      <c r="D78" s="12" t="s">
        <v>641</v>
      </c>
    </row>
    <row r="79" customFormat="false" ht="15" hidden="false" customHeight="false" outlineLevel="0" collapsed="false">
      <c r="A79" s="71"/>
      <c r="B79" s="71"/>
      <c r="C79" s="3" t="n">
        <v>817</v>
      </c>
      <c r="D79" s="12" t="s">
        <v>642</v>
      </c>
    </row>
    <row r="80" customFormat="false" ht="15" hidden="false" customHeight="false" outlineLevel="0" collapsed="false">
      <c r="A80" s="71"/>
      <c r="B80" s="71"/>
      <c r="C80" s="3" t="n">
        <v>818</v>
      </c>
      <c r="D80" s="12" t="s">
        <v>643</v>
      </c>
    </row>
    <row r="81" customFormat="false" ht="15" hidden="false" customHeight="false" outlineLevel="0" collapsed="false">
      <c r="A81" s="71" t="n">
        <v>3</v>
      </c>
      <c r="B81" s="71" t="s">
        <v>2444</v>
      </c>
      <c r="C81" s="3" t="n">
        <v>-9</v>
      </c>
      <c r="D81" s="12" t="s">
        <v>299</v>
      </c>
    </row>
    <row r="82" customFormat="false" ht="15" hidden="false" customHeight="false" outlineLevel="0" collapsed="false">
      <c r="A82" s="71"/>
      <c r="B82" s="71"/>
      <c r="C82" s="48" t="n">
        <v>-8</v>
      </c>
      <c r="D82" s="49" t="s">
        <v>1654</v>
      </c>
    </row>
    <row r="83" customFormat="false" ht="15" hidden="false" customHeight="false" outlineLevel="0" collapsed="false">
      <c r="A83" s="71"/>
      <c r="B83" s="71"/>
      <c r="C83" s="48" t="n">
        <v>-7</v>
      </c>
      <c r="D83" s="49" t="s">
        <v>1472</v>
      </c>
    </row>
    <row r="84" customFormat="false" ht="15" hidden="false" customHeight="false" outlineLevel="0" collapsed="false">
      <c r="A84" s="71"/>
      <c r="B84" s="71"/>
      <c r="C84" s="48" t="n">
        <v>-6</v>
      </c>
      <c r="D84" s="49" t="s">
        <v>163</v>
      </c>
    </row>
    <row r="85" customFormat="false" ht="15" hidden="false" customHeight="false" outlineLevel="0" collapsed="false">
      <c r="A85" s="71"/>
      <c r="B85" s="71"/>
      <c r="C85" s="48" t="n">
        <v>-5</v>
      </c>
      <c r="D85" s="49" t="s">
        <v>458</v>
      </c>
    </row>
    <row r="86" customFormat="false" ht="15" hidden="false" customHeight="false" outlineLevel="0" collapsed="false">
      <c r="A86" s="71" t="n">
        <v>4</v>
      </c>
      <c r="B86" s="71" t="s">
        <v>2445</v>
      </c>
      <c r="C86" s="48" t="n">
        <v>110</v>
      </c>
      <c r="D86" s="49" t="s">
        <v>885</v>
      </c>
    </row>
    <row r="87" customFormat="false" ht="15" hidden="false" customHeight="false" outlineLevel="0" collapsed="false">
      <c r="A87" s="71"/>
      <c r="B87" s="71"/>
      <c r="C87" s="48" t="n">
        <v>111</v>
      </c>
      <c r="D87" s="49" t="s">
        <v>888</v>
      </c>
    </row>
    <row r="88" customFormat="false" ht="15" hidden="false" customHeight="false" outlineLevel="0" collapsed="false">
      <c r="A88" s="71"/>
      <c r="B88" s="71"/>
      <c r="C88" s="48" t="n">
        <v>120</v>
      </c>
      <c r="D88" s="49" t="s">
        <v>889</v>
      </c>
    </row>
    <row r="89" customFormat="false" ht="15" hidden="false" customHeight="false" outlineLevel="0" collapsed="false">
      <c r="A89" s="71"/>
      <c r="B89" s="71"/>
      <c r="C89" s="48" t="n">
        <v>121</v>
      </c>
      <c r="D89" s="49" t="s">
        <v>890</v>
      </c>
    </row>
    <row r="90" customFormat="false" ht="15" hidden="false" customHeight="false" outlineLevel="0" collapsed="false">
      <c r="A90" s="71"/>
      <c r="B90" s="71"/>
      <c r="C90" s="48" t="n">
        <v>130</v>
      </c>
      <c r="D90" s="49" t="s">
        <v>891</v>
      </c>
    </row>
    <row r="91" customFormat="false" ht="15" hidden="false" customHeight="false" outlineLevel="0" collapsed="false">
      <c r="A91" s="71"/>
      <c r="B91" s="71"/>
      <c r="C91" s="48" t="n">
        <v>131</v>
      </c>
      <c r="D91" s="49" t="s">
        <v>892</v>
      </c>
    </row>
    <row r="92" customFormat="false" ht="15" hidden="false" customHeight="false" outlineLevel="0" collapsed="false">
      <c r="A92" s="71"/>
      <c r="B92" s="71"/>
      <c r="C92" s="48" t="n">
        <v>140</v>
      </c>
      <c r="D92" s="49" t="s">
        <v>893</v>
      </c>
    </row>
    <row r="93" customFormat="false" ht="15" hidden="false" customHeight="false" outlineLevel="0" collapsed="false">
      <c r="A93" s="71"/>
      <c r="B93" s="71"/>
      <c r="C93" s="48" t="n">
        <v>141</v>
      </c>
      <c r="D93" s="49" t="s">
        <v>894</v>
      </c>
    </row>
    <row r="94" customFormat="false" ht="15" hidden="false" customHeight="false" outlineLevel="0" collapsed="false">
      <c r="A94" s="71"/>
      <c r="B94" s="71"/>
      <c r="C94" s="48" t="n">
        <v>150</v>
      </c>
      <c r="D94" s="49" t="s">
        <v>895</v>
      </c>
    </row>
    <row r="95" customFormat="false" ht="15" hidden="false" customHeight="false" outlineLevel="0" collapsed="false">
      <c r="A95" s="71"/>
      <c r="B95" s="71"/>
      <c r="C95" s="48" t="n">
        <v>151</v>
      </c>
      <c r="D95" s="49" t="s">
        <v>896</v>
      </c>
    </row>
    <row r="96" customFormat="false" ht="15" hidden="false" customHeight="false" outlineLevel="0" collapsed="false">
      <c r="A96" s="71"/>
      <c r="B96" s="71"/>
      <c r="C96" s="48" t="n">
        <v>200</v>
      </c>
      <c r="D96" s="49" t="s">
        <v>897</v>
      </c>
    </row>
    <row r="97" customFormat="false" ht="15" hidden="false" customHeight="false" outlineLevel="0" collapsed="false">
      <c r="A97" s="71"/>
      <c r="B97" s="71"/>
      <c r="C97" s="48" t="n">
        <v>300</v>
      </c>
      <c r="D97" s="49" t="s">
        <v>898</v>
      </c>
    </row>
    <row r="98" customFormat="false" ht="15" hidden="false" customHeight="false" outlineLevel="0" collapsed="false">
      <c r="A98" s="71"/>
      <c r="B98" s="71"/>
      <c r="C98" s="48" t="n">
        <v>350</v>
      </c>
      <c r="D98" s="49" t="s">
        <v>899</v>
      </c>
    </row>
    <row r="99" customFormat="false" ht="15" hidden="false" customHeight="false" outlineLevel="0" collapsed="false">
      <c r="A99" s="71"/>
      <c r="B99" s="71"/>
      <c r="C99" s="48" t="n">
        <v>400</v>
      </c>
      <c r="D99" s="49" t="s">
        <v>900</v>
      </c>
    </row>
    <row r="100" customFormat="false" ht="15" hidden="false" customHeight="false" outlineLevel="0" collapsed="false">
      <c r="A100" s="71"/>
      <c r="B100" s="71"/>
      <c r="C100" s="48" t="n">
        <v>500</v>
      </c>
      <c r="D100" s="49" t="s">
        <v>901</v>
      </c>
    </row>
    <row r="101" customFormat="false" ht="15" hidden="false" customHeight="false" outlineLevel="0" collapsed="false">
      <c r="A101" s="71"/>
      <c r="B101" s="71"/>
      <c r="C101" s="48" t="n">
        <v>600</v>
      </c>
      <c r="D101" s="49" t="s">
        <v>902</v>
      </c>
    </row>
    <row r="102" customFormat="false" ht="15" hidden="false" customHeight="false" outlineLevel="0" collapsed="false">
      <c r="A102" s="71"/>
      <c r="B102" s="71"/>
      <c r="C102" s="48" t="n">
        <v>650</v>
      </c>
      <c r="D102" s="49" t="s">
        <v>903</v>
      </c>
    </row>
    <row r="103" customFormat="false" ht="15" hidden="false" customHeight="false" outlineLevel="0" collapsed="false">
      <c r="A103" s="71"/>
      <c r="B103" s="71"/>
      <c r="C103" s="48" t="n">
        <v>700</v>
      </c>
      <c r="D103" s="49" t="s">
        <v>904</v>
      </c>
    </row>
    <row r="104" customFormat="false" ht="15" hidden="false" customHeight="false" outlineLevel="0" collapsed="false">
      <c r="A104" s="71"/>
      <c r="B104" s="71"/>
      <c r="C104" s="48" t="n">
        <v>850</v>
      </c>
      <c r="D104" s="49" t="s">
        <v>905</v>
      </c>
    </row>
    <row r="105" customFormat="false" ht="15" hidden="false" customHeight="false" outlineLevel="0" collapsed="false">
      <c r="A105" s="71"/>
      <c r="B105" s="71"/>
      <c r="C105" s="48" t="n">
        <v>900</v>
      </c>
      <c r="D105" s="49" t="s">
        <v>906</v>
      </c>
    </row>
    <row r="106" customFormat="false" ht="15" hidden="false" customHeight="false" outlineLevel="0" collapsed="false">
      <c r="A106" s="71"/>
      <c r="B106" s="71"/>
      <c r="C106" s="48" t="n">
        <v>990</v>
      </c>
      <c r="D106" s="49" t="s">
        <v>907</v>
      </c>
    </row>
    <row r="107" customFormat="false" ht="15" hidden="false" customHeight="false" outlineLevel="0" collapsed="false">
      <c r="A107" s="71" t="n">
        <v>5</v>
      </c>
      <c r="B107" s="71" t="s">
        <v>2446</v>
      </c>
      <c r="C107" s="71" t="n">
        <v>11</v>
      </c>
      <c r="D107" s="49" t="s">
        <v>936</v>
      </c>
    </row>
    <row r="108" customFormat="false" ht="15" hidden="false" customHeight="false" outlineLevel="0" collapsed="false">
      <c r="A108" s="71"/>
      <c r="B108" s="71"/>
      <c r="C108" s="71" t="n">
        <v>12</v>
      </c>
      <c r="D108" s="49" t="s">
        <v>939</v>
      </c>
    </row>
    <row r="109" customFormat="false" ht="15" hidden="false" customHeight="false" outlineLevel="0" collapsed="false">
      <c r="A109" s="71"/>
      <c r="B109" s="71"/>
      <c r="C109" s="71" t="n">
        <v>13</v>
      </c>
      <c r="D109" s="49" t="s">
        <v>940</v>
      </c>
    </row>
    <row r="110" customFormat="false" ht="15" hidden="false" customHeight="false" outlineLevel="0" collapsed="false">
      <c r="A110" s="71"/>
      <c r="B110" s="71"/>
      <c r="C110" s="71" t="n">
        <v>14</v>
      </c>
      <c r="D110" s="49" t="s">
        <v>941</v>
      </c>
    </row>
    <row r="111" customFormat="false" ht="15" hidden="false" customHeight="false" outlineLevel="0" collapsed="false">
      <c r="A111" s="71"/>
      <c r="B111" s="71"/>
      <c r="C111" s="71" t="n">
        <v>15</v>
      </c>
      <c r="D111" s="49" t="s">
        <v>942</v>
      </c>
    </row>
    <row r="112" customFormat="false" ht="15" hidden="false" customHeight="false" outlineLevel="0" collapsed="false">
      <c r="A112" s="71"/>
      <c r="B112" s="71"/>
      <c r="C112" s="71" t="n">
        <v>16</v>
      </c>
      <c r="D112" s="49" t="s">
        <v>943</v>
      </c>
    </row>
    <row r="113" customFormat="false" ht="15" hidden="false" customHeight="false" outlineLevel="0" collapsed="false">
      <c r="A113" s="71"/>
      <c r="B113" s="71"/>
      <c r="C113" s="71" t="n">
        <v>21</v>
      </c>
      <c r="D113" s="49" t="s">
        <v>944</v>
      </c>
    </row>
    <row r="114" customFormat="false" ht="15" hidden="false" customHeight="false" outlineLevel="0" collapsed="false">
      <c r="A114" s="71"/>
      <c r="B114" s="71"/>
      <c r="C114" s="71" t="n">
        <v>22</v>
      </c>
      <c r="D114" s="49" t="s">
        <v>945</v>
      </c>
    </row>
    <row r="115" customFormat="false" ht="15" hidden="false" customHeight="false" outlineLevel="0" collapsed="false">
      <c r="A115" s="71"/>
      <c r="B115" s="71"/>
      <c r="C115" s="71" t="n">
        <v>23</v>
      </c>
      <c r="D115" s="49" t="s">
        <v>946</v>
      </c>
    </row>
    <row r="116" customFormat="false" ht="15" hidden="false" customHeight="false" outlineLevel="0" collapsed="false">
      <c r="A116" s="71"/>
      <c r="B116" s="71"/>
      <c r="C116" s="71" t="n">
        <v>24</v>
      </c>
      <c r="D116" s="49" t="s">
        <v>947</v>
      </c>
    </row>
    <row r="117" customFormat="false" ht="15" hidden="false" customHeight="false" outlineLevel="0" collapsed="false">
      <c r="A117" s="71"/>
      <c r="B117" s="71"/>
      <c r="C117" s="71" t="n">
        <v>25</v>
      </c>
      <c r="D117" s="49" t="s">
        <v>948</v>
      </c>
    </row>
    <row r="118" customFormat="false" ht="15" hidden="false" customHeight="false" outlineLevel="0" collapsed="false">
      <c r="A118" s="71"/>
      <c r="B118" s="71"/>
      <c r="C118" s="71" t="n">
        <v>26</v>
      </c>
      <c r="D118" s="49" t="s">
        <v>949</v>
      </c>
    </row>
    <row r="119" customFormat="false" ht="15" hidden="false" customHeight="false" outlineLevel="0" collapsed="false">
      <c r="A119" s="71"/>
      <c r="B119" s="71"/>
      <c r="C119" s="71" t="n">
        <v>27</v>
      </c>
      <c r="D119" s="49" t="s">
        <v>950</v>
      </c>
    </row>
    <row r="120" customFormat="false" ht="15" hidden="false" customHeight="false" outlineLevel="0" collapsed="false">
      <c r="A120" s="71"/>
      <c r="B120" s="71"/>
      <c r="C120" s="71" t="n">
        <v>28</v>
      </c>
      <c r="D120" s="49" t="s">
        <v>951</v>
      </c>
    </row>
    <row r="121" customFormat="false" ht="15" hidden="false" customHeight="false" outlineLevel="0" collapsed="false">
      <c r="A121" s="71"/>
      <c r="B121" s="71"/>
      <c r="C121" s="71" t="n">
        <v>29</v>
      </c>
      <c r="D121" s="49" t="s">
        <v>2447</v>
      </c>
    </row>
    <row r="122" customFormat="false" ht="15" hidden="false" customHeight="false" outlineLevel="0" collapsed="false">
      <c r="A122" s="71"/>
      <c r="B122" s="71"/>
      <c r="C122" s="71" t="n">
        <v>81</v>
      </c>
      <c r="D122" s="49" t="s">
        <v>953</v>
      </c>
    </row>
    <row r="123" customFormat="false" ht="15" hidden="false" customHeight="false" outlineLevel="0" collapsed="false">
      <c r="A123" s="71"/>
      <c r="B123" s="71"/>
      <c r="C123" s="71" t="n">
        <v>82</v>
      </c>
      <c r="D123" s="49" t="s">
        <v>954</v>
      </c>
    </row>
    <row r="124" customFormat="false" ht="15" hidden="false" customHeight="false" outlineLevel="0" collapsed="false">
      <c r="A124" s="71"/>
      <c r="B124" s="71"/>
      <c r="C124" s="71" t="n">
        <v>83</v>
      </c>
      <c r="D124" s="49" t="s">
        <v>955</v>
      </c>
    </row>
    <row r="125" customFormat="false" ht="15" hidden="false" customHeight="false" outlineLevel="0" collapsed="false">
      <c r="A125" s="71"/>
      <c r="B125" s="71"/>
      <c r="C125" s="71" t="n">
        <v>84</v>
      </c>
      <c r="D125" s="49" t="s">
        <v>956</v>
      </c>
    </row>
    <row r="126" customFormat="false" ht="15" hidden="false" customHeight="false" outlineLevel="0" collapsed="false">
      <c r="A126" s="71"/>
      <c r="B126" s="71"/>
      <c r="C126" s="71" t="n">
        <v>85</v>
      </c>
      <c r="D126" s="49" t="s">
        <v>957</v>
      </c>
    </row>
    <row r="127" customFormat="false" ht="15" hidden="false" customHeight="false" outlineLevel="0" collapsed="false">
      <c r="A127" s="71"/>
      <c r="B127" s="71"/>
      <c r="C127" s="71" t="n">
        <v>31</v>
      </c>
      <c r="D127" s="49" t="s">
        <v>958</v>
      </c>
    </row>
    <row r="128" customFormat="false" ht="15" hidden="false" customHeight="false" outlineLevel="0" collapsed="false">
      <c r="A128" s="71"/>
      <c r="B128" s="71"/>
      <c r="C128" s="71" t="n">
        <v>32</v>
      </c>
      <c r="D128" s="49" t="s">
        <v>959</v>
      </c>
    </row>
    <row r="129" customFormat="false" ht="15" hidden="false" customHeight="false" outlineLevel="0" collapsed="false">
      <c r="A129" s="71"/>
      <c r="B129" s="71"/>
      <c r="C129" s="71" t="n">
        <v>33</v>
      </c>
      <c r="D129" s="49" t="s">
        <v>960</v>
      </c>
    </row>
    <row r="130" customFormat="false" ht="15" hidden="false" customHeight="false" outlineLevel="0" collapsed="false">
      <c r="A130" s="71"/>
      <c r="B130" s="71"/>
      <c r="C130" s="71" t="n">
        <v>41</v>
      </c>
      <c r="D130" s="49" t="s">
        <v>961</v>
      </c>
    </row>
    <row r="131" customFormat="false" ht="15" hidden="false" customHeight="false" outlineLevel="0" collapsed="false">
      <c r="A131" s="71"/>
      <c r="B131" s="71"/>
      <c r="C131" s="71" t="n">
        <v>42</v>
      </c>
      <c r="D131" s="49" t="s">
        <v>962</v>
      </c>
    </row>
    <row r="132" customFormat="false" ht="15" hidden="false" customHeight="false" outlineLevel="0" collapsed="false">
      <c r="A132" s="71"/>
      <c r="B132" s="71"/>
      <c r="C132" s="71" t="n">
        <v>43</v>
      </c>
      <c r="D132" s="49" t="s">
        <v>963</v>
      </c>
    </row>
    <row r="133" customFormat="false" ht="15" hidden="false" customHeight="false" outlineLevel="0" collapsed="false">
      <c r="A133" s="71"/>
      <c r="B133" s="71"/>
      <c r="C133" s="71" t="n">
        <v>44</v>
      </c>
      <c r="D133" s="49" t="s">
        <v>964</v>
      </c>
    </row>
    <row r="134" customFormat="false" ht="15" hidden="false" customHeight="false" outlineLevel="0" collapsed="false">
      <c r="A134" s="71"/>
      <c r="B134" s="71"/>
      <c r="C134" s="71" t="n">
        <v>45</v>
      </c>
      <c r="D134" s="49" t="s">
        <v>965</v>
      </c>
    </row>
    <row r="135" customFormat="false" ht="15" hidden="false" customHeight="false" outlineLevel="0" collapsed="false">
      <c r="A135" s="71"/>
      <c r="B135" s="71"/>
      <c r="C135" s="71" t="n">
        <v>51</v>
      </c>
      <c r="D135" s="49" t="s">
        <v>966</v>
      </c>
    </row>
    <row r="136" customFormat="false" ht="15" hidden="false" customHeight="false" outlineLevel="0" collapsed="false">
      <c r="A136" s="71"/>
      <c r="B136" s="71"/>
      <c r="C136" s="71" t="n">
        <v>52</v>
      </c>
      <c r="D136" s="49" t="s">
        <v>967</v>
      </c>
    </row>
    <row r="137" customFormat="false" ht="15" hidden="false" customHeight="false" outlineLevel="0" collapsed="false">
      <c r="A137" s="71"/>
      <c r="B137" s="71"/>
      <c r="C137" s="71" t="n">
        <v>61</v>
      </c>
      <c r="D137" s="49" t="s">
        <v>968</v>
      </c>
    </row>
    <row r="138" customFormat="false" ht="15" hidden="false" customHeight="false" outlineLevel="0" collapsed="false">
      <c r="A138" s="71"/>
      <c r="B138" s="71"/>
      <c r="C138" s="71" t="n">
        <v>62</v>
      </c>
      <c r="D138" s="49" t="s">
        <v>969</v>
      </c>
    </row>
    <row r="139" customFormat="false" ht="15" hidden="false" customHeight="false" outlineLevel="0" collapsed="false">
      <c r="A139" s="71"/>
      <c r="B139" s="71"/>
      <c r="C139" s="71" t="n">
        <v>71</v>
      </c>
      <c r="D139" s="49" t="s">
        <v>970</v>
      </c>
    </row>
    <row r="140" customFormat="false" ht="15" hidden="false" customHeight="false" outlineLevel="0" collapsed="false">
      <c r="A140" s="71"/>
      <c r="B140" s="71"/>
      <c r="C140" s="71" t="n">
        <v>72</v>
      </c>
      <c r="D140" s="49" t="s">
        <v>971</v>
      </c>
    </row>
    <row r="141" customFormat="false" ht="15" hidden="false" customHeight="false" outlineLevel="0" collapsed="false">
      <c r="A141" s="71"/>
      <c r="B141" s="71"/>
      <c r="C141" s="71" t="n">
        <v>88</v>
      </c>
      <c r="D141" s="49" t="s">
        <v>907</v>
      </c>
    </row>
    <row r="142" customFormat="false" ht="15" hidden="false" customHeight="false" outlineLevel="0" collapsed="false">
      <c r="A142" s="71"/>
      <c r="B142" s="71"/>
      <c r="C142" s="71" t="n">
        <v>99</v>
      </c>
      <c r="D142" s="49" t="s">
        <v>972</v>
      </c>
    </row>
    <row r="143" customFormat="false" ht="15" hidden="false" customHeight="false" outlineLevel="0" collapsed="false">
      <c r="A143" s="71" t="n">
        <v>6</v>
      </c>
      <c r="B143" s="71" t="s">
        <v>2448</v>
      </c>
      <c r="C143" s="48" t="n">
        <v>1</v>
      </c>
      <c r="D143" s="49" t="s">
        <v>1273</v>
      </c>
    </row>
    <row r="144" customFormat="false" ht="15" hidden="false" customHeight="false" outlineLevel="0" collapsed="false">
      <c r="A144" s="71"/>
      <c r="B144" s="71"/>
      <c r="C144" s="48" t="n">
        <v>2</v>
      </c>
      <c r="D144" s="49" t="s">
        <v>1276</v>
      </c>
    </row>
    <row r="145" customFormat="false" ht="15" hidden="false" customHeight="false" outlineLevel="0" collapsed="false">
      <c r="A145" s="71"/>
      <c r="B145" s="71"/>
      <c r="C145" s="48" t="n">
        <v>3</v>
      </c>
      <c r="D145" s="49" t="s">
        <v>1277</v>
      </c>
    </row>
    <row r="146" customFormat="false" ht="15" hidden="false" customHeight="false" outlineLevel="0" collapsed="false">
      <c r="A146" s="71"/>
      <c r="B146" s="71"/>
      <c r="C146" s="48" t="n">
        <v>4</v>
      </c>
      <c r="D146" s="49" t="s">
        <v>1278</v>
      </c>
    </row>
    <row r="147" customFormat="false" ht="15" hidden="false" customHeight="false" outlineLevel="0" collapsed="false">
      <c r="A147" s="71"/>
      <c r="B147" s="71"/>
      <c r="C147" s="48" t="n">
        <v>5</v>
      </c>
      <c r="D147" s="49" t="s">
        <v>1279</v>
      </c>
    </row>
    <row r="148" customFormat="false" ht="15" hidden="false" customHeight="false" outlineLevel="0" collapsed="false">
      <c r="A148" s="71"/>
      <c r="B148" s="71"/>
      <c r="C148" s="48" t="n">
        <v>6</v>
      </c>
      <c r="D148" s="49" t="s">
        <v>1280</v>
      </c>
    </row>
    <row r="149" customFormat="false" ht="15" hidden="false" customHeight="false" outlineLevel="0" collapsed="false">
      <c r="A149" s="71"/>
      <c r="B149" s="71"/>
      <c r="C149" s="48" t="n">
        <v>7</v>
      </c>
      <c r="D149" s="49" t="s">
        <v>1281</v>
      </c>
    </row>
    <row r="150" customFormat="false" ht="15" hidden="false" customHeight="false" outlineLevel="0" collapsed="false">
      <c r="A150" s="71"/>
      <c r="B150" s="71"/>
      <c r="C150" s="48" t="n">
        <v>8</v>
      </c>
      <c r="D150" s="49" t="s">
        <v>1282</v>
      </c>
    </row>
    <row r="151" customFormat="false" ht="15" hidden="false" customHeight="false" outlineLevel="0" collapsed="false">
      <c r="A151" s="71"/>
      <c r="B151" s="71"/>
      <c r="C151" s="48" t="n">
        <v>9</v>
      </c>
      <c r="D151" s="49" t="s">
        <v>1283</v>
      </c>
    </row>
    <row r="152" customFormat="false" ht="15" hidden="false" customHeight="false" outlineLevel="0" collapsed="false">
      <c r="A152" s="71"/>
      <c r="B152" s="71"/>
      <c r="C152" s="48" t="n">
        <v>10</v>
      </c>
      <c r="D152" s="49" t="s">
        <v>1284</v>
      </c>
    </row>
    <row r="153" customFormat="false" ht="15" hidden="false" customHeight="false" outlineLevel="0" collapsed="false">
      <c r="A153" s="71" t="n">
        <v>7</v>
      </c>
      <c r="B153" s="71" t="s">
        <v>2449</v>
      </c>
      <c r="C153" s="71" t="n">
        <v>1</v>
      </c>
      <c r="D153" s="47" t="s">
        <v>1224</v>
      </c>
    </row>
    <row r="154" customFormat="false" ht="15" hidden="false" customHeight="false" outlineLevel="0" collapsed="false">
      <c r="A154" s="71"/>
      <c r="B154" s="71"/>
      <c r="C154" s="71" t="n">
        <v>2</v>
      </c>
      <c r="D154" s="47" t="s">
        <v>1227</v>
      </c>
    </row>
    <row r="155" customFormat="false" ht="15" hidden="false" customHeight="false" outlineLevel="0" collapsed="false">
      <c r="A155" s="71"/>
      <c r="B155" s="71"/>
      <c r="C155" s="71" t="n">
        <v>3</v>
      </c>
      <c r="D155" s="47" t="s">
        <v>1228</v>
      </c>
    </row>
    <row r="156" customFormat="false" ht="15" hidden="false" customHeight="false" outlineLevel="0" collapsed="false">
      <c r="A156" s="71"/>
      <c r="B156" s="71"/>
      <c r="C156" s="71" t="n">
        <v>4</v>
      </c>
      <c r="D156" s="47" t="s">
        <v>1229</v>
      </c>
    </row>
    <row r="157" customFormat="false" ht="15" hidden="false" customHeight="false" outlineLevel="0" collapsed="false">
      <c r="A157" s="71"/>
      <c r="B157" s="71"/>
      <c r="C157" s="71" t="n">
        <v>5</v>
      </c>
      <c r="D157" s="47" t="s">
        <v>1230</v>
      </c>
    </row>
    <row r="158" customFormat="false" ht="15" hidden="false" customHeight="false" outlineLevel="0" collapsed="false">
      <c r="A158" s="71"/>
      <c r="B158" s="71"/>
      <c r="C158" s="71" t="n">
        <v>6</v>
      </c>
      <c r="D158" s="47" t="s">
        <v>1231</v>
      </c>
    </row>
    <row r="159" customFormat="false" ht="15" hidden="false" customHeight="false" outlineLevel="0" collapsed="false">
      <c r="A159" s="71"/>
      <c r="B159" s="71"/>
      <c r="C159" s="71" t="n">
        <v>7</v>
      </c>
      <c r="D159" s="47" t="s">
        <v>1232</v>
      </c>
    </row>
    <row r="160" customFormat="false" ht="15" hidden="false" customHeight="false" outlineLevel="0" collapsed="false">
      <c r="A160" s="71"/>
      <c r="B160" s="71"/>
      <c r="C160" s="71" t="n">
        <v>8</v>
      </c>
      <c r="D160" s="47" t="s">
        <v>1233</v>
      </c>
    </row>
    <row r="161" customFormat="false" ht="15" hidden="false" customHeight="false" outlineLevel="0" collapsed="false">
      <c r="A161" s="71"/>
      <c r="B161" s="71"/>
      <c r="C161" s="71" t="n">
        <v>9</v>
      </c>
      <c r="D161" s="47" t="s">
        <v>1234</v>
      </c>
    </row>
    <row r="162" customFormat="false" ht="15" hidden="false" customHeight="false" outlineLevel="0" collapsed="false">
      <c r="A162" s="71"/>
      <c r="B162" s="71"/>
      <c r="C162" s="71" t="n">
        <v>10</v>
      </c>
      <c r="D162" s="47" t="s">
        <v>1235</v>
      </c>
    </row>
    <row r="163" customFormat="false" ht="15" hidden="false" customHeight="false" outlineLevel="0" collapsed="false">
      <c r="A163" s="71"/>
      <c r="B163" s="71"/>
      <c r="C163" s="71" t="n">
        <v>11</v>
      </c>
      <c r="D163" s="47" t="s">
        <v>1236</v>
      </c>
    </row>
    <row r="164" customFormat="false" ht="15" hidden="false" customHeight="false" outlineLevel="0" collapsed="false">
      <c r="A164" s="71"/>
      <c r="B164" s="71"/>
      <c r="C164" s="71" t="n">
        <v>12</v>
      </c>
      <c r="D164" s="47" t="s">
        <v>1237</v>
      </c>
    </row>
    <row r="165" customFormat="false" ht="15" hidden="false" customHeight="false" outlineLevel="0" collapsed="false">
      <c r="A165" s="71"/>
      <c r="B165" s="71"/>
      <c r="C165" s="71" t="n">
        <v>13</v>
      </c>
      <c r="D165" s="47" t="s">
        <v>1238</v>
      </c>
    </row>
    <row r="166" customFormat="false" ht="15" hidden="false" customHeight="false" outlineLevel="0" collapsed="false">
      <c r="A166" s="71"/>
      <c r="B166" s="71"/>
      <c r="C166" s="71" t="n">
        <v>14</v>
      </c>
      <c r="D166" s="47" t="s">
        <v>1239</v>
      </c>
    </row>
    <row r="167" customFormat="false" ht="15" hidden="false" customHeight="false" outlineLevel="0" collapsed="false">
      <c r="A167" s="71"/>
      <c r="B167" s="71"/>
      <c r="C167" s="71" t="n">
        <v>15</v>
      </c>
      <c r="D167" s="47" t="s">
        <v>1240</v>
      </c>
    </row>
    <row r="168" customFormat="false" ht="15" hidden="false" customHeight="false" outlineLevel="0" collapsed="false">
      <c r="A168" s="71"/>
      <c r="B168" s="71"/>
      <c r="C168" s="71" t="n">
        <v>16</v>
      </c>
      <c r="D168" s="47" t="s">
        <v>1241</v>
      </c>
    </row>
    <row r="169" customFormat="false" ht="15" hidden="false" customHeight="false" outlineLevel="0" collapsed="false">
      <c r="A169" s="71"/>
      <c r="B169" s="71"/>
      <c r="C169" s="48" t="n">
        <v>93</v>
      </c>
      <c r="D169" s="49" t="s">
        <v>1242</v>
      </c>
    </row>
    <row r="170" customFormat="false" ht="15" hidden="false" customHeight="false" outlineLevel="0" collapsed="false">
      <c r="A170" s="71" t="n">
        <v>8</v>
      </c>
      <c r="B170" s="71" t="s">
        <v>2450</v>
      </c>
      <c r="C170" s="48" t="n">
        <v>-9</v>
      </c>
      <c r="D170" s="49" t="s">
        <v>299</v>
      </c>
    </row>
    <row r="171" customFormat="false" ht="15" hidden="false" customHeight="false" outlineLevel="0" collapsed="false">
      <c r="A171" s="71"/>
      <c r="B171" s="71"/>
      <c r="C171" s="48" t="n">
        <v>-8</v>
      </c>
      <c r="D171" s="49" t="s">
        <v>1654</v>
      </c>
    </row>
    <row r="172" customFormat="false" ht="15" hidden="false" customHeight="false" outlineLevel="0" collapsed="false">
      <c r="A172" s="71"/>
      <c r="B172" s="71"/>
      <c r="C172" s="48" t="n">
        <v>-7</v>
      </c>
      <c r="D172" s="49" t="s">
        <v>1472</v>
      </c>
    </row>
    <row r="173" customFormat="false" ht="15" hidden="false" customHeight="false" outlineLevel="0" collapsed="false">
      <c r="A173" s="71"/>
      <c r="B173" s="71"/>
      <c r="C173" s="48" t="n">
        <v>-6</v>
      </c>
      <c r="D173" s="49" t="s">
        <v>163</v>
      </c>
    </row>
    <row r="174" customFormat="false" ht="15" hidden="false" customHeight="false" outlineLevel="0" collapsed="false">
      <c r="A174" s="71"/>
      <c r="B174" s="71"/>
      <c r="C174" s="48" t="n">
        <v>-5</v>
      </c>
      <c r="D174" s="49" t="s">
        <v>458</v>
      </c>
    </row>
    <row r="175" customFormat="false" ht="15" hidden="false" customHeight="false" outlineLevel="0" collapsed="false">
      <c r="A175" s="71"/>
      <c r="B175" s="71"/>
      <c r="C175" s="48" t="n">
        <v>1</v>
      </c>
      <c r="D175" s="49" t="s">
        <v>907</v>
      </c>
    </row>
    <row r="176" customFormat="false" ht="15" hidden="false" customHeight="false" outlineLevel="0" collapsed="false">
      <c r="A176" s="71"/>
      <c r="B176" s="71"/>
      <c r="C176" s="48" t="n">
        <v>2</v>
      </c>
      <c r="D176" s="49" t="s">
        <v>1655</v>
      </c>
    </row>
    <row r="177" customFormat="false" ht="15" hidden="false" customHeight="false" outlineLevel="0" collapsed="false">
      <c r="A177" s="71"/>
      <c r="B177" s="71"/>
      <c r="C177" s="48" t="n">
        <v>3</v>
      </c>
      <c r="D177" s="49" t="s">
        <v>1656</v>
      </c>
    </row>
    <row r="178" customFormat="false" ht="15" hidden="false" customHeight="false" outlineLevel="0" collapsed="false">
      <c r="A178" s="71"/>
      <c r="B178" s="71"/>
      <c r="C178" s="48" t="n">
        <v>4</v>
      </c>
      <c r="D178" s="49" t="s">
        <v>1657</v>
      </c>
    </row>
    <row r="179" customFormat="false" ht="15" hidden="false" customHeight="false" outlineLevel="0" collapsed="false">
      <c r="A179" s="71"/>
      <c r="B179" s="71"/>
      <c r="C179" s="48" t="n">
        <v>5</v>
      </c>
      <c r="D179" s="49" t="s">
        <v>1658</v>
      </c>
    </row>
    <row r="180" customFormat="false" ht="15" hidden="false" customHeight="false" outlineLevel="0" collapsed="false">
      <c r="A180" s="71"/>
      <c r="B180" s="71"/>
      <c r="C180" s="48" t="n">
        <v>6</v>
      </c>
      <c r="D180" s="49" t="s">
        <v>1659</v>
      </c>
    </row>
    <row r="181" customFormat="false" ht="15" hidden="false" customHeight="false" outlineLevel="0" collapsed="false">
      <c r="A181" s="71"/>
      <c r="B181" s="71"/>
      <c r="C181" s="48" t="n">
        <v>7</v>
      </c>
      <c r="D181" s="49" t="s">
        <v>1660</v>
      </c>
    </row>
    <row r="182" customFormat="false" ht="15" hidden="false" customHeight="false" outlineLevel="0" collapsed="false">
      <c r="A182" s="71"/>
      <c r="B182" s="71"/>
      <c r="C182" s="48" t="n">
        <v>8</v>
      </c>
      <c r="D182" s="49" t="s">
        <v>1661</v>
      </c>
    </row>
    <row r="183" customFormat="false" ht="15" hidden="false" customHeight="false" outlineLevel="0" collapsed="false">
      <c r="A183" s="71" t="n">
        <v>9</v>
      </c>
      <c r="B183" s="71" t="s">
        <v>2451</v>
      </c>
      <c r="C183" s="48" t="n">
        <v>-9</v>
      </c>
      <c r="D183" s="49" t="s">
        <v>299</v>
      </c>
    </row>
    <row r="184" customFormat="false" ht="15" hidden="false" customHeight="false" outlineLevel="0" collapsed="false">
      <c r="A184" s="71"/>
      <c r="B184" s="71"/>
      <c r="C184" s="48" t="n">
        <v>-8</v>
      </c>
      <c r="D184" s="49" t="s">
        <v>1654</v>
      </c>
    </row>
    <row r="185" customFormat="false" ht="15" hidden="false" customHeight="false" outlineLevel="0" collapsed="false">
      <c r="A185" s="71"/>
      <c r="B185" s="71"/>
      <c r="C185" s="48" t="n">
        <v>-7</v>
      </c>
      <c r="D185" s="49" t="s">
        <v>1472</v>
      </c>
    </row>
    <row r="186" customFormat="false" ht="15" hidden="false" customHeight="false" outlineLevel="0" collapsed="false">
      <c r="A186" s="71"/>
      <c r="B186" s="71"/>
      <c r="C186" s="48" t="n">
        <v>-6</v>
      </c>
      <c r="D186" s="49" t="s">
        <v>163</v>
      </c>
    </row>
    <row r="187" customFormat="false" ht="15" hidden="false" customHeight="false" outlineLevel="0" collapsed="false">
      <c r="A187" s="71"/>
      <c r="B187" s="71"/>
      <c r="C187" s="48" t="n">
        <v>-5</v>
      </c>
      <c r="D187" s="49" t="s">
        <v>458</v>
      </c>
    </row>
    <row r="188" customFormat="false" ht="15" hidden="false" customHeight="false" outlineLevel="0" collapsed="false">
      <c r="A188" s="71"/>
      <c r="B188" s="71"/>
      <c r="C188" s="48" t="n">
        <v>0</v>
      </c>
      <c r="D188" s="49" t="s">
        <v>1710</v>
      </c>
    </row>
    <row r="189" customFormat="false" ht="15" hidden="false" customHeight="false" outlineLevel="0" collapsed="false">
      <c r="A189" s="71"/>
      <c r="B189" s="71"/>
      <c r="C189" s="48" t="n">
        <v>1</v>
      </c>
      <c r="D189" s="49" t="s">
        <v>1721</v>
      </c>
    </row>
    <row r="190" customFormat="false" ht="15" hidden="false" customHeight="false" outlineLevel="0" collapsed="false">
      <c r="A190" s="71"/>
      <c r="B190" s="71"/>
      <c r="C190" s="48" t="n">
        <v>2</v>
      </c>
      <c r="D190" s="49" t="s">
        <v>1722</v>
      </c>
    </row>
    <row r="191" customFormat="false" ht="15" hidden="false" customHeight="false" outlineLevel="0" collapsed="false">
      <c r="A191" s="71"/>
      <c r="B191" s="71"/>
      <c r="C191" s="48" t="n">
        <v>3</v>
      </c>
      <c r="D191" s="49" t="s">
        <v>1723</v>
      </c>
    </row>
    <row r="192" customFormat="false" ht="15" hidden="false" customHeight="false" outlineLevel="0" collapsed="false">
      <c r="A192" s="71"/>
      <c r="B192" s="71"/>
      <c r="C192" s="48" t="n">
        <v>4</v>
      </c>
      <c r="D192" s="49" t="s">
        <v>1724</v>
      </c>
    </row>
    <row r="193" customFormat="false" ht="15" hidden="false" customHeight="false" outlineLevel="0" collapsed="false">
      <c r="A193" s="71"/>
      <c r="B193" s="71"/>
      <c r="C193" s="48" t="n">
        <v>5</v>
      </c>
      <c r="D193" s="49" t="s">
        <v>1725</v>
      </c>
    </row>
    <row r="194" customFormat="false" ht="15" hidden="false" customHeight="false" outlineLevel="0" collapsed="false">
      <c r="A194" s="71"/>
      <c r="B194" s="71"/>
      <c r="C194" s="48" t="n">
        <v>6</v>
      </c>
      <c r="D194" s="49" t="s">
        <v>1726</v>
      </c>
    </row>
    <row r="195" customFormat="false" ht="15" hidden="false" customHeight="false" outlineLevel="0" collapsed="false">
      <c r="A195" s="71"/>
      <c r="B195" s="71"/>
      <c r="C195" s="48" t="n">
        <v>7</v>
      </c>
      <c r="D195" s="49" t="s">
        <v>1727</v>
      </c>
    </row>
    <row r="196" customFormat="false" ht="15" hidden="false" customHeight="false" outlineLevel="0" collapsed="false">
      <c r="A196" s="71"/>
      <c r="B196" s="71"/>
      <c r="C196" s="48" t="n">
        <v>8</v>
      </c>
      <c r="D196" s="49" t="s">
        <v>1728</v>
      </c>
    </row>
    <row r="197" customFormat="false" ht="15" hidden="false" customHeight="false" outlineLevel="0" collapsed="false">
      <c r="A197" s="71"/>
      <c r="B197" s="71"/>
      <c r="C197" s="48" t="n">
        <v>9</v>
      </c>
      <c r="D197" s="49" t="s">
        <v>1729</v>
      </c>
    </row>
    <row r="198" customFormat="false" ht="15" hidden="false" customHeight="false" outlineLevel="0" collapsed="false">
      <c r="A198" s="71"/>
      <c r="B198" s="71"/>
      <c r="C198" s="48" t="n">
        <v>10</v>
      </c>
      <c r="D198" s="49" t="s">
        <v>1730</v>
      </c>
    </row>
    <row r="199" customFormat="false" ht="15" hidden="false" customHeight="false" outlineLevel="0" collapsed="false">
      <c r="A199" s="71"/>
      <c r="B199" s="71"/>
      <c r="C199" s="48" t="n">
        <v>11</v>
      </c>
      <c r="D199" s="49" t="s">
        <v>1731</v>
      </c>
    </row>
    <row r="200" customFormat="false" ht="15" hidden="false" customHeight="false" outlineLevel="0" collapsed="false">
      <c r="A200" s="71"/>
      <c r="B200" s="71"/>
      <c r="C200" s="48" t="n">
        <v>12</v>
      </c>
      <c r="D200" s="49" t="s">
        <v>1732</v>
      </c>
    </row>
    <row r="201" customFormat="false" ht="15" hidden="false" customHeight="false" outlineLevel="0" collapsed="false">
      <c r="A201" s="71"/>
      <c r="B201" s="71"/>
      <c r="C201" s="48" t="n">
        <v>13</v>
      </c>
      <c r="D201" s="49" t="s">
        <v>1733</v>
      </c>
    </row>
    <row r="202" customFormat="false" ht="15" hidden="false" customHeight="false" outlineLevel="0" collapsed="false">
      <c r="A202" s="71"/>
      <c r="B202" s="71"/>
      <c r="C202" s="48" t="n">
        <v>14</v>
      </c>
      <c r="D202" s="49" t="s">
        <v>1734</v>
      </c>
    </row>
    <row r="203" customFormat="false" ht="15" hidden="false" customHeight="false" outlineLevel="0" collapsed="false">
      <c r="A203" s="71"/>
      <c r="B203" s="71"/>
      <c r="C203" s="48" t="n">
        <v>15</v>
      </c>
      <c r="D203" s="49" t="s">
        <v>1735</v>
      </c>
    </row>
    <row r="204" customFormat="false" ht="15" hidden="false" customHeight="false" outlineLevel="0" collapsed="false">
      <c r="A204" s="71"/>
      <c r="B204" s="71"/>
      <c r="C204" s="48" t="n">
        <v>16</v>
      </c>
      <c r="D204" s="49" t="s">
        <v>1736</v>
      </c>
    </row>
    <row r="205" customFormat="false" ht="15" hidden="false" customHeight="false" outlineLevel="0" collapsed="false">
      <c r="A205" s="71"/>
      <c r="B205" s="71"/>
      <c r="C205" s="48" t="n">
        <v>17</v>
      </c>
      <c r="D205" s="49" t="s">
        <v>1737</v>
      </c>
    </row>
    <row r="206" customFormat="false" ht="15" hidden="false" customHeight="false" outlineLevel="0" collapsed="false">
      <c r="A206" s="71"/>
      <c r="B206" s="71"/>
      <c r="C206" s="48" t="n">
        <v>18</v>
      </c>
      <c r="D206" s="49" t="s">
        <v>1738</v>
      </c>
    </row>
    <row r="207" customFormat="false" ht="15" hidden="false" customHeight="false" outlineLevel="0" collapsed="false">
      <c r="A207" s="71"/>
      <c r="B207" s="71"/>
      <c r="C207" s="48" t="n">
        <v>19</v>
      </c>
      <c r="D207" s="49" t="s">
        <v>1739</v>
      </c>
    </row>
    <row r="208" customFormat="false" ht="15" hidden="false" customHeight="false" outlineLevel="0" collapsed="false">
      <c r="A208" s="71"/>
      <c r="B208" s="71"/>
      <c r="C208" s="48" t="n">
        <v>20</v>
      </c>
      <c r="D208" s="49" t="s">
        <v>1740</v>
      </c>
    </row>
    <row r="209" customFormat="false" ht="15" hidden="false" customHeight="false" outlineLevel="0" collapsed="false">
      <c r="A209" s="71"/>
      <c r="B209" s="71"/>
      <c r="C209" s="48" t="n">
        <v>21</v>
      </c>
      <c r="D209" s="49" t="s">
        <v>1741</v>
      </c>
    </row>
    <row r="210" customFormat="false" ht="15" hidden="false" customHeight="false" outlineLevel="0" collapsed="false">
      <c r="A210" s="71"/>
      <c r="B210" s="71"/>
      <c r="C210" s="48" t="n">
        <v>22</v>
      </c>
      <c r="D210" s="49" t="s">
        <v>1742</v>
      </c>
    </row>
    <row r="211" customFormat="false" ht="15" hidden="false" customHeight="false" outlineLevel="0" collapsed="false">
      <c r="A211" s="71"/>
      <c r="B211" s="71"/>
      <c r="C211" s="48" t="n">
        <v>23</v>
      </c>
      <c r="D211" s="49" t="s">
        <v>1743</v>
      </c>
    </row>
    <row r="212" customFormat="false" ht="15" hidden="false" customHeight="false" outlineLevel="0" collapsed="false">
      <c r="A212" s="71"/>
      <c r="B212" s="71"/>
      <c r="C212" s="48" t="n">
        <v>24</v>
      </c>
      <c r="D212" s="49" t="s">
        <v>1744</v>
      </c>
    </row>
    <row r="213" customFormat="false" ht="15" hidden="false" customHeight="false" outlineLevel="0" collapsed="false">
      <c r="A213" s="71"/>
      <c r="B213" s="71"/>
      <c r="C213" s="48" t="n">
        <v>25</v>
      </c>
      <c r="D213" s="49" t="s">
        <v>1745</v>
      </c>
    </row>
    <row r="214" customFormat="false" ht="15" hidden="false" customHeight="false" outlineLevel="0" collapsed="false">
      <c r="A214" s="71"/>
      <c r="B214" s="71"/>
      <c r="C214" s="31" t="n">
        <v>26</v>
      </c>
      <c r="D214" s="55" t="s">
        <v>2259</v>
      </c>
    </row>
    <row r="215" customFormat="false" ht="15" hidden="false" customHeight="false" outlineLevel="0" collapsed="false">
      <c r="A215" s="71"/>
      <c r="B215" s="71"/>
      <c r="C215" s="31" t="n">
        <v>27</v>
      </c>
      <c r="D215" s="55" t="s">
        <v>1747</v>
      </c>
    </row>
    <row r="216" customFormat="false" ht="15" hidden="false" customHeight="false" outlineLevel="0" collapsed="false">
      <c r="A216" s="71"/>
      <c r="B216" s="71"/>
      <c r="C216" s="31" t="n">
        <v>28</v>
      </c>
      <c r="D216" s="79" t="s">
        <v>1748</v>
      </c>
    </row>
    <row r="217" customFormat="false" ht="15" hidden="false" customHeight="false" outlineLevel="0" collapsed="false">
      <c r="A217" s="71"/>
      <c r="B217" s="71"/>
      <c r="C217" s="31" t="n">
        <v>29</v>
      </c>
      <c r="D217" s="55" t="s">
        <v>1749</v>
      </c>
    </row>
    <row r="218" customFormat="false" ht="15" hidden="false" customHeight="false" outlineLevel="0" collapsed="false">
      <c r="A218" s="71"/>
      <c r="B218" s="71"/>
      <c r="C218" s="31" t="n">
        <v>30</v>
      </c>
      <c r="D218" s="79" t="s">
        <v>2357</v>
      </c>
    </row>
    <row r="219" customFormat="false" ht="15" hidden="false" customHeight="false" outlineLevel="0" collapsed="false">
      <c r="A219" s="71" t="n">
        <v>10</v>
      </c>
      <c r="B219" s="89" t="s">
        <v>2452</v>
      </c>
      <c r="C219" s="31" t="n">
        <v>1</v>
      </c>
      <c r="D219" s="55" t="s">
        <v>2058</v>
      </c>
    </row>
    <row r="220" customFormat="false" ht="15" hidden="false" customHeight="false" outlineLevel="0" collapsed="false">
      <c r="A220" s="71"/>
      <c r="B220" s="89"/>
      <c r="C220" s="31" t="n">
        <v>110</v>
      </c>
      <c r="D220" s="55" t="s">
        <v>2061</v>
      </c>
    </row>
    <row r="221" customFormat="false" ht="15" hidden="false" customHeight="false" outlineLevel="0" collapsed="false">
      <c r="A221" s="71"/>
      <c r="B221" s="89"/>
      <c r="C221" s="31" t="n">
        <v>111</v>
      </c>
      <c r="D221" s="55" t="s">
        <v>2062</v>
      </c>
    </row>
    <row r="222" customFormat="false" ht="15" hidden="false" customHeight="false" outlineLevel="0" collapsed="false">
      <c r="A222" s="71"/>
      <c r="B222" s="89"/>
      <c r="C222" s="48" t="n">
        <v>120</v>
      </c>
      <c r="D222" s="49" t="s">
        <v>889</v>
      </c>
    </row>
    <row r="223" customFormat="false" ht="15" hidden="false" customHeight="false" outlineLevel="0" collapsed="false">
      <c r="A223" s="71"/>
      <c r="B223" s="89"/>
      <c r="C223" s="48" t="n">
        <v>121</v>
      </c>
      <c r="D223" s="49" t="s">
        <v>2063</v>
      </c>
    </row>
    <row r="224" customFormat="false" ht="15" hidden="false" customHeight="false" outlineLevel="0" collapsed="false">
      <c r="A224" s="71"/>
      <c r="B224" s="89"/>
      <c r="C224" s="48" t="n">
        <v>130</v>
      </c>
      <c r="D224" s="49" t="s">
        <v>891</v>
      </c>
    </row>
    <row r="225" customFormat="false" ht="15" hidden="false" customHeight="false" outlineLevel="0" collapsed="false">
      <c r="A225" s="71"/>
      <c r="B225" s="89"/>
      <c r="C225" s="48" t="n">
        <v>131</v>
      </c>
      <c r="D225" s="49" t="s">
        <v>2064</v>
      </c>
    </row>
    <row r="226" customFormat="false" ht="15" hidden="false" customHeight="false" outlineLevel="0" collapsed="false">
      <c r="A226" s="71"/>
      <c r="B226" s="89"/>
      <c r="C226" s="48" t="n">
        <v>140</v>
      </c>
      <c r="D226" s="49" t="s">
        <v>893</v>
      </c>
    </row>
    <row r="227" customFormat="false" ht="15" hidden="false" customHeight="false" outlineLevel="0" collapsed="false">
      <c r="A227" s="71"/>
      <c r="B227" s="89"/>
      <c r="C227" s="48" t="n">
        <v>141</v>
      </c>
      <c r="D227" s="49" t="s">
        <v>2065</v>
      </c>
    </row>
    <row r="228" customFormat="false" ht="15" hidden="false" customHeight="false" outlineLevel="0" collapsed="false">
      <c r="A228" s="71"/>
      <c r="B228" s="89"/>
      <c r="C228" s="48" t="n">
        <v>150</v>
      </c>
      <c r="D228" s="49" t="s">
        <v>895</v>
      </c>
    </row>
    <row r="229" customFormat="false" ht="15" hidden="false" customHeight="false" outlineLevel="0" collapsed="false">
      <c r="A229" s="71"/>
      <c r="B229" s="89"/>
      <c r="C229" s="48" t="n">
        <v>151</v>
      </c>
      <c r="D229" s="49" t="s">
        <v>2066</v>
      </c>
    </row>
    <row r="230" customFormat="false" ht="15" hidden="false" customHeight="false" outlineLevel="0" collapsed="false">
      <c r="A230" s="71"/>
      <c r="B230" s="89"/>
      <c r="C230" s="48" t="n">
        <v>200</v>
      </c>
      <c r="D230" s="49" t="s">
        <v>2067</v>
      </c>
    </row>
    <row r="231" customFormat="false" ht="15" hidden="false" customHeight="false" outlineLevel="0" collapsed="false">
      <c r="A231" s="71"/>
      <c r="B231" s="89"/>
      <c r="C231" s="48" t="n">
        <v>300</v>
      </c>
      <c r="D231" s="49" t="s">
        <v>2068</v>
      </c>
    </row>
    <row r="232" customFormat="false" ht="15" hidden="false" customHeight="false" outlineLevel="0" collapsed="false">
      <c r="A232" s="71" t="n">
        <v>11</v>
      </c>
      <c r="B232" s="71" t="s">
        <v>2453</v>
      </c>
      <c r="C232" s="48" t="n">
        <v>1</v>
      </c>
      <c r="D232" s="49" t="s">
        <v>699</v>
      </c>
      <c r="E232" s="49" t="s">
        <v>702</v>
      </c>
    </row>
    <row r="233" customFormat="false" ht="15" hidden="false" customHeight="false" outlineLevel="0" collapsed="false">
      <c r="A233" s="71"/>
      <c r="B233" s="71"/>
      <c r="C233" s="48" t="n">
        <v>2</v>
      </c>
      <c r="D233" s="49" t="s">
        <v>703</v>
      </c>
      <c r="E233" s="49" t="s">
        <v>704</v>
      </c>
    </row>
    <row r="234" customFormat="false" ht="15" hidden="false" customHeight="false" outlineLevel="0" collapsed="false">
      <c r="A234" s="71"/>
      <c r="B234" s="71"/>
      <c r="C234" s="48" t="n">
        <v>3</v>
      </c>
      <c r="D234" s="49" t="s">
        <v>705</v>
      </c>
      <c r="E234" s="49" t="s">
        <v>706</v>
      </c>
    </row>
    <row r="235" customFormat="false" ht="15" hidden="false" customHeight="false" outlineLevel="0" collapsed="false">
      <c r="A235" s="71"/>
      <c r="B235" s="71"/>
      <c r="C235" s="48" t="n">
        <v>4</v>
      </c>
      <c r="D235" s="49" t="s">
        <v>707</v>
      </c>
      <c r="E235" s="49" t="s">
        <v>708</v>
      </c>
    </row>
    <row r="236" customFormat="false" ht="15" hidden="false" customHeight="false" outlineLevel="0" collapsed="false">
      <c r="A236" s="71"/>
      <c r="B236" s="71"/>
      <c r="C236" s="48" t="n">
        <v>5</v>
      </c>
      <c r="D236" s="49" t="s">
        <v>709</v>
      </c>
      <c r="E236" s="49" t="s">
        <v>710</v>
      </c>
    </row>
    <row r="237" customFormat="false" ht="15" hidden="false" customHeight="false" outlineLevel="0" collapsed="false">
      <c r="A237" s="71"/>
      <c r="B237" s="71"/>
      <c r="C237" s="48" t="n">
        <v>6</v>
      </c>
      <c r="D237" s="49" t="s">
        <v>711</v>
      </c>
      <c r="E237" s="49" t="s">
        <v>712</v>
      </c>
    </row>
    <row r="238" customFormat="false" ht="15" hidden="false" customHeight="false" outlineLevel="0" collapsed="false">
      <c r="A238" s="71"/>
      <c r="B238" s="71"/>
      <c r="C238" s="48" t="n">
        <v>7</v>
      </c>
      <c r="D238" s="49" t="s">
        <v>713</v>
      </c>
      <c r="E238" s="49" t="s">
        <v>714</v>
      </c>
    </row>
    <row r="239" customFormat="false" ht="15" hidden="false" customHeight="false" outlineLevel="0" collapsed="false">
      <c r="A239" s="71"/>
      <c r="B239" s="71"/>
      <c r="C239" s="48" t="n">
        <v>8</v>
      </c>
      <c r="D239" s="49" t="s">
        <v>715</v>
      </c>
      <c r="E239" s="49" t="s">
        <v>716</v>
      </c>
    </row>
    <row r="240" customFormat="false" ht="15" hidden="false" customHeight="false" outlineLevel="0" collapsed="false">
      <c r="A240" s="71"/>
      <c r="B240" s="71"/>
      <c r="C240" s="48" t="n">
        <v>9</v>
      </c>
      <c r="D240" s="49" t="s">
        <v>717</v>
      </c>
      <c r="E240" s="49" t="s">
        <v>718</v>
      </c>
    </row>
    <row r="241" customFormat="false" ht="15" hidden="false" customHeight="false" outlineLevel="0" collapsed="false">
      <c r="A241" s="71"/>
      <c r="B241" s="71"/>
      <c r="C241" s="48" t="n">
        <v>10</v>
      </c>
      <c r="D241" s="49" t="s">
        <v>719</v>
      </c>
      <c r="E241" s="49" t="s">
        <v>720</v>
      </c>
    </row>
    <row r="242" customFormat="false" ht="15" hidden="false" customHeight="false" outlineLevel="0" collapsed="false">
      <c r="A242" s="71"/>
      <c r="B242" s="71"/>
      <c r="C242" s="48" t="n">
        <v>11</v>
      </c>
      <c r="D242" s="49" t="s">
        <v>721</v>
      </c>
      <c r="E242" s="49" t="s">
        <v>722</v>
      </c>
    </row>
    <row r="243" customFormat="false" ht="15" hidden="false" customHeight="false" outlineLevel="0" collapsed="false">
      <c r="A243" s="71"/>
      <c r="B243" s="71"/>
      <c r="C243" s="48" t="n">
        <v>12</v>
      </c>
      <c r="D243" s="49" t="s">
        <v>723</v>
      </c>
      <c r="E243" s="49" t="s">
        <v>724</v>
      </c>
    </row>
    <row r="244" customFormat="false" ht="15" hidden="false" customHeight="false" outlineLevel="0" collapsed="false">
      <c r="A244" s="71"/>
      <c r="B244" s="71"/>
      <c r="C244" s="48" t="n">
        <v>13</v>
      </c>
      <c r="D244" s="49" t="s">
        <v>725</v>
      </c>
      <c r="E244" s="49" t="s">
        <v>726</v>
      </c>
    </row>
    <row r="245" customFormat="false" ht="15" hidden="false" customHeight="false" outlineLevel="0" collapsed="false">
      <c r="A245" s="71"/>
      <c r="B245" s="71"/>
      <c r="C245" s="48" t="n">
        <v>14</v>
      </c>
      <c r="D245" s="49" t="s">
        <v>727</v>
      </c>
      <c r="E245" s="49" t="s">
        <v>728</v>
      </c>
    </row>
    <row r="246" customFormat="false" ht="15" hidden="false" customHeight="false" outlineLevel="0" collapsed="false">
      <c r="A246" s="71"/>
      <c r="B246" s="71"/>
      <c r="C246" s="48" t="n">
        <v>15</v>
      </c>
      <c r="D246" s="49" t="s">
        <v>729</v>
      </c>
      <c r="E246" s="49" t="s">
        <v>730</v>
      </c>
    </row>
    <row r="247" customFormat="false" ht="15" hidden="false" customHeight="false" outlineLevel="0" collapsed="false">
      <c r="A247" s="71"/>
      <c r="B247" s="71"/>
      <c r="C247" s="48" t="n">
        <v>16</v>
      </c>
      <c r="D247" s="49" t="s">
        <v>731</v>
      </c>
      <c r="E247" s="49" t="s">
        <v>732</v>
      </c>
    </row>
    <row r="248" customFormat="false" ht="15" hidden="false" customHeight="false" outlineLevel="0" collapsed="false">
      <c r="A248" s="71"/>
      <c r="B248" s="71"/>
      <c r="C248" s="48" t="n">
        <v>17</v>
      </c>
      <c r="D248" s="49" t="s">
        <v>733</v>
      </c>
      <c r="E248" s="49" t="s">
        <v>734</v>
      </c>
    </row>
    <row r="249" customFormat="false" ht="15" hidden="false" customHeight="false" outlineLevel="0" collapsed="false">
      <c r="A249" s="71"/>
      <c r="B249" s="71"/>
      <c r="C249" s="48" t="n">
        <v>18</v>
      </c>
      <c r="D249" s="49" t="s">
        <v>735</v>
      </c>
      <c r="E249" s="49" t="s">
        <v>736</v>
      </c>
    </row>
    <row r="250" customFormat="false" ht="15" hidden="false" customHeight="false" outlineLevel="0" collapsed="false">
      <c r="A250" s="71"/>
      <c r="B250" s="71"/>
      <c r="C250" s="48" t="n">
        <v>19</v>
      </c>
      <c r="D250" s="49" t="s">
        <v>737</v>
      </c>
      <c r="E250" s="49" t="s">
        <v>738</v>
      </c>
    </row>
    <row r="251" customFormat="false" ht="15" hidden="false" customHeight="false" outlineLevel="0" collapsed="false">
      <c r="A251" s="71"/>
      <c r="B251" s="71"/>
      <c r="C251" s="48" t="n">
        <v>20</v>
      </c>
      <c r="D251" s="49" t="s">
        <v>739</v>
      </c>
      <c r="E251" s="49" t="s">
        <v>740</v>
      </c>
    </row>
    <row r="252" customFormat="false" ht="15" hidden="false" customHeight="false" outlineLevel="0" collapsed="false">
      <c r="A252" s="71"/>
      <c r="B252" s="71"/>
      <c r="C252" s="48" t="n">
        <v>21</v>
      </c>
      <c r="D252" s="49" t="s">
        <v>741</v>
      </c>
      <c r="E252" s="49" t="s">
        <v>742</v>
      </c>
    </row>
    <row r="253" customFormat="false" ht="15" hidden="false" customHeight="false" outlineLevel="0" collapsed="false">
      <c r="A253" s="71"/>
      <c r="B253" s="71"/>
      <c r="C253" s="48" t="n">
        <v>22</v>
      </c>
      <c r="D253" s="49" t="s">
        <v>743</v>
      </c>
    </row>
    <row r="254" customFormat="false" ht="15" hidden="false" customHeight="false" outlineLevel="0" collapsed="false">
      <c r="A254" s="71"/>
      <c r="B254" s="71"/>
      <c r="C254" s="48" t="n">
        <v>23</v>
      </c>
      <c r="D254" s="49" t="s">
        <v>744</v>
      </c>
      <c r="E254" s="49" t="s">
        <v>745</v>
      </c>
    </row>
    <row r="255" customFormat="false" ht="15" hidden="false" customHeight="false" outlineLevel="0" collapsed="false">
      <c r="A255" s="71"/>
      <c r="B255" s="71"/>
      <c r="C255" s="48" t="n">
        <v>24</v>
      </c>
      <c r="D255" s="49" t="s">
        <v>746</v>
      </c>
      <c r="E255" s="49" t="s">
        <v>747</v>
      </c>
    </row>
    <row r="256" customFormat="false" ht="15" hidden="false" customHeight="false" outlineLevel="0" collapsed="false">
      <c r="A256" s="71"/>
      <c r="B256" s="71"/>
      <c r="C256" s="48" t="n">
        <v>25</v>
      </c>
      <c r="D256" s="49" t="s">
        <v>748</v>
      </c>
      <c r="E256" s="49" t="s">
        <v>749</v>
      </c>
    </row>
    <row r="257" customFormat="false" ht="15" hidden="false" customHeight="false" outlineLevel="0" collapsed="false">
      <c r="A257" s="71"/>
      <c r="B257" s="71"/>
      <c r="C257" s="48" t="n">
        <v>37</v>
      </c>
      <c r="D257" s="49" t="s">
        <v>750</v>
      </c>
      <c r="E257" s="49" t="s">
        <v>751</v>
      </c>
    </row>
    <row r="258" customFormat="false" ht="15" hidden="false" customHeight="false" outlineLevel="0" collapsed="false">
      <c r="A258" s="71"/>
      <c r="B258" s="71"/>
      <c r="C258" s="48" t="n">
        <v>38</v>
      </c>
      <c r="D258" s="49" t="s">
        <v>752</v>
      </c>
      <c r="E258" s="49" t="s">
        <v>753</v>
      </c>
    </row>
    <row r="259" customFormat="false" ht="15" hidden="false" customHeight="false" outlineLevel="0" collapsed="false">
      <c r="A259" s="71"/>
      <c r="B259" s="71"/>
      <c r="C259" s="48" t="n">
        <v>39</v>
      </c>
      <c r="D259" s="49" t="s">
        <v>754</v>
      </c>
      <c r="E259" s="49" t="s">
        <v>755</v>
      </c>
    </row>
    <row r="260" customFormat="false" ht="15" hidden="false" customHeight="false" outlineLevel="0" collapsed="false">
      <c r="A260" s="71"/>
      <c r="B260" s="71"/>
      <c r="C260" s="48" t="n">
        <v>40</v>
      </c>
      <c r="D260" s="49" t="s">
        <v>756</v>
      </c>
      <c r="E260" s="49" t="s">
        <v>757</v>
      </c>
    </row>
    <row r="261" customFormat="false" ht="15" hidden="false" customHeight="false" outlineLevel="0" collapsed="false">
      <c r="A261" s="71"/>
      <c r="B261" s="71"/>
      <c r="C261" s="48" t="n">
        <v>41</v>
      </c>
      <c r="D261" s="49" t="s">
        <v>758</v>
      </c>
      <c r="E261" s="49" t="s">
        <v>759</v>
      </c>
    </row>
    <row r="262" customFormat="false" ht="15" hidden="false" customHeight="false" outlineLevel="0" collapsed="false">
      <c r="A262" s="71"/>
      <c r="B262" s="71"/>
      <c r="C262" s="48" t="n">
        <v>42</v>
      </c>
      <c r="D262" s="49" t="s">
        <v>760</v>
      </c>
      <c r="E262" s="49" t="s">
        <v>761</v>
      </c>
    </row>
    <row r="263" customFormat="false" ht="15" hidden="false" customHeight="false" outlineLevel="0" collapsed="false">
      <c r="A263" s="71"/>
      <c r="B263" s="71"/>
      <c r="C263" s="48" t="n">
        <v>44</v>
      </c>
      <c r="D263" s="49" t="s">
        <v>762</v>
      </c>
      <c r="E263" s="49" t="s">
        <v>763</v>
      </c>
    </row>
    <row r="264" customFormat="false" ht="15" hidden="false" customHeight="false" outlineLevel="0" collapsed="false">
      <c r="A264" s="71"/>
      <c r="B264" s="71"/>
      <c r="C264" s="48" t="n">
        <v>45</v>
      </c>
      <c r="D264" s="49" t="s">
        <v>764</v>
      </c>
      <c r="E264" s="49" t="s">
        <v>765</v>
      </c>
    </row>
    <row r="265" customFormat="false" ht="15" hidden="false" customHeight="false" outlineLevel="0" collapsed="false">
      <c r="A265" s="71"/>
      <c r="B265" s="71"/>
      <c r="C265" s="48" t="n">
        <v>46</v>
      </c>
      <c r="D265" s="49" t="s">
        <v>766</v>
      </c>
      <c r="E265" s="49" t="s">
        <v>767</v>
      </c>
    </row>
    <row r="266" customFormat="false" ht="15" hidden="false" customHeight="false" outlineLevel="0" collapsed="false">
      <c r="A266" s="71"/>
      <c r="B266" s="71"/>
      <c r="C266" s="48" t="n">
        <v>47</v>
      </c>
      <c r="D266" s="49" t="s">
        <v>768</v>
      </c>
      <c r="E266" s="49" t="s">
        <v>769</v>
      </c>
    </row>
    <row r="267" customFormat="false" ht="15" hidden="false" customHeight="false" outlineLevel="0" collapsed="false">
      <c r="A267" s="71"/>
      <c r="B267" s="71"/>
      <c r="C267" s="48" t="n">
        <v>48</v>
      </c>
      <c r="D267" s="49" t="s">
        <v>770</v>
      </c>
      <c r="E267" s="49" t="s">
        <v>771</v>
      </c>
    </row>
    <row r="268" customFormat="false" ht="15" hidden="false" customHeight="false" outlineLevel="0" collapsed="false">
      <c r="A268" s="71"/>
      <c r="B268" s="71"/>
      <c r="C268" s="48" t="n">
        <v>49</v>
      </c>
      <c r="D268" s="49" t="s">
        <v>772</v>
      </c>
      <c r="E268" s="49" t="s">
        <v>773</v>
      </c>
    </row>
    <row r="269" customFormat="false" ht="15" hidden="false" customHeight="false" outlineLevel="0" collapsed="false">
      <c r="A269" s="71"/>
      <c r="B269" s="71"/>
      <c r="C269" s="48" t="n">
        <v>50</v>
      </c>
      <c r="D269" s="49" t="s">
        <v>774</v>
      </c>
      <c r="E269" s="49" t="s">
        <v>775</v>
      </c>
    </row>
    <row r="270" customFormat="false" ht="15" hidden="false" customHeight="false" outlineLevel="0" collapsed="false">
      <c r="A270" s="71"/>
      <c r="B270" s="71"/>
      <c r="C270" s="48" t="n">
        <v>51</v>
      </c>
      <c r="D270" s="49" t="s">
        <v>776</v>
      </c>
      <c r="E270" s="49" t="s">
        <v>777</v>
      </c>
    </row>
    <row r="271" customFormat="false" ht="15" hidden="false" customHeight="false" outlineLevel="0" collapsed="false">
      <c r="A271" s="71"/>
      <c r="B271" s="71"/>
      <c r="C271" s="48" t="n">
        <v>52</v>
      </c>
      <c r="D271" s="49" t="s">
        <v>778</v>
      </c>
      <c r="E271" s="49" t="s">
        <v>779</v>
      </c>
    </row>
    <row r="272" customFormat="false" ht="15" hidden="false" customHeight="false" outlineLevel="0" collapsed="false">
      <c r="A272" s="71"/>
      <c r="B272" s="71"/>
      <c r="C272" s="48" t="n">
        <v>53</v>
      </c>
      <c r="D272" s="49" t="s">
        <v>780</v>
      </c>
      <c r="E272" s="49" t="s">
        <v>781</v>
      </c>
    </row>
    <row r="273" customFormat="false" ht="15" hidden="false" customHeight="false" outlineLevel="0" collapsed="false">
      <c r="A273" s="71"/>
      <c r="B273" s="71"/>
      <c r="C273" s="48" t="n">
        <v>54</v>
      </c>
      <c r="D273" s="49" t="s">
        <v>782</v>
      </c>
      <c r="E273" s="49" t="s">
        <v>783</v>
      </c>
    </row>
    <row r="274" customFormat="false" ht="15" hidden="false" customHeight="false" outlineLevel="0" collapsed="false">
      <c r="A274" s="71"/>
      <c r="B274" s="71"/>
      <c r="C274" s="48" t="n">
        <v>55</v>
      </c>
      <c r="D274" s="49" t="s">
        <v>784</v>
      </c>
      <c r="E274" s="49" t="s">
        <v>785</v>
      </c>
    </row>
    <row r="275" customFormat="false" ht="15" hidden="false" customHeight="false" outlineLevel="0" collapsed="false">
      <c r="A275" s="71"/>
      <c r="B275" s="71"/>
      <c r="C275" s="48" t="n">
        <v>56</v>
      </c>
      <c r="D275" s="49" t="s">
        <v>786</v>
      </c>
      <c r="E275" s="49" t="s">
        <v>787</v>
      </c>
    </row>
    <row r="276" customFormat="false" ht="15" hidden="false" customHeight="false" outlineLevel="0" collapsed="false">
      <c r="A276" s="71"/>
      <c r="B276" s="71"/>
      <c r="C276" s="48" t="n">
        <v>57</v>
      </c>
      <c r="D276" s="49" t="s">
        <v>788</v>
      </c>
      <c r="E276" s="49" t="s">
        <v>789</v>
      </c>
    </row>
    <row r="277" customFormat="false" ht="15" hidden="false" customHeight="false" outlineLevel="0" collapsed="false">
      <c r="A277" s="71"/>
      <c r="B277" s="71"/>
      <c r="C277" s="48" t="n">
        <v>58</v>
      </c>
      <c r="D277" s="49" t="s">
        <v>790</v>
      </c>
      <c r="E277" s="49" t="s">
        <v>791</v>
      </c>
    </row>
    <row r="278" customFormat="false" ht="15" hidden="false" customHeight="false" outlineLevel="0" collapsed="false">
      <c r="A278" s="71" t="n">
        <v>12</v>
      </c>
      <c r="B278" s="71" t="s">
        <v>2454</v>
      </c>
      <c r="C278" s="71" t="n">
        <v>1</v>
      </c>
      <c r="D278" s="49" t="s">
        <v>1041</v>
      </c>
      <c r="E278" s="47" t="s">
        <v>1042</v>
      </c>
    </row>
    <row r="279" customFormat="false" ht="15" hidden="false" customHeight="false" outlineLevel="0" collapsed="false">
      <c r="A279" s="71"/>
      <c r="B279" s="71"/>
      <c r="C279" s="71" t="n">
        <v>2</v>
      </c>
      <c r="D279" s="49" t="s">
        <v>668</v>
      </c>
      <c r="E279" s="47" t="s">
        <v>1043</v>
      </c>
    </row>
    <row r="280" customFormat="false" ht="15" hidden="false" customHeight="false" outlineLevel="0" collapsed="false">
      <c r="A280" s="71"/>
      <c r="B280" s="71"/>
      <c r="C280" s="71" t="n">
        <v>3</v>
      </c>
      <c r="D280" s="49" t="s">
        <v>1044</v>
      </c>
      <c r="E280" s="47" t="s">
        <v>1045</v>
      </c>
    </row>
    <row r="281" customFormat="false" ht="15" hidden="false" customHeight="false" outlineLevel="0" collapsed="false">
      <c r="A281" s="71"/>
      <c r="B281" s="71"/>
      <c r="C281" s="71" t="n">
        <v>4</v>
      </c>
      <c r="D281" s="49" t="s">
        <v>1046</v>
      </c>
      <c r="E281" s="47" t="s">
        <v>1047</v>
      </c>
    </row>
    <row r="282" customFormat="false" ht="15" hidden="false" customHeight="false" outlineLevel="0" collapsed="false">
      <c r="A282" s="71"/>
      <c r="B282" s="71"/>
      <c r="C282" s="71" t="n">
        <v>5</v>
      </c>
      <c r="D282" s="49" t="s">
        <v>1048</v>
      </c>
      <c r="E282" s="47" t="s">
        <v>1049</v>
      </c>
    </row>
    <row r="283" customFormat="false" ht="15" hidden="false" customHeight="false" outlineLevel="0" collapsed="false">
      <c r="A283" s="71"/>
      <c r="B283" s="71"/>
      <c r="C283" s="71" t="n">
        <v>6</v>
      </c>
      <c r="D283" s="49" t="s">
        <v>1050</v>
      </c>
      <c r="E283" s="47" t="s">
        <v>1051</v>
      </c>
    </row>
    <row r="284" customFormat="false" ht="15" hidden="false" customHeight="false" outlineLevel="0" collapsed="false">
      <c r="A284" s="71"/>
      <c r="B284" s="71"/>
      <c r="C284" s="71" t="n">
        <v>7</v>
      </c>
      <c r="D284" s="49" t="s">
        <v>1052</v>
      </c>
      <c r="E284" s="47" t="s">
        <v>1053</v>
      </c>
    </row>
    <row r="285" customFormat="false" ht="15" hidden="false" customHeight="false" outlineLevel="0" collapsed="false">
      <c r="A285" s="71"/>
      <c r="B285" s="71"/>
      <c r="C285" s="71" t="n">
        <v>8</v>
      </c>
      <c r="D285" s="49" t="s">
        <v>1054</v>
      </c>
      <c r="E285" s="47" t="s">
        <v>1055</v>
      </c>
    </row>
    <row r="286" customFormat="false" ht="15" hidden="false" customHeight="false" outlineLevel="0" collapsed="false">
      <c r="A286" s="71"/>
      <c r="B286" s="71"/>
      <c r="C286" s="71" t="n">
        <v>9</v>
      </c>
      <c r="D286" s="49" t="s">
        <v>1056</v>
      </c>
      <c r="E286" s="47" t="s">
        <v>1057</v>
      </c>
    </row>
    <row r="287" customFormat="false" ht="15" hidden="false" customHeight="false" outlineLevel="0" collapsed="false">
      <c r="A287" s="71"/>
      <c r="B287" s="71"/>
      <c r="C287" s="71" t="n">
        <v>10</v>
      </c>
      <c r="D287" s="49" t="s">
        <v>1058</v>
      </c>
      <c r="E287" s="47" t="s">
        <v>1059</v>
      </c>
    </row>
    <row r="288" customFormat="false" ht="15" hidden="false" customHeight="false" outlineLevel="0" collapsed="false">
      <c r="A288" s="71"/>
      <c r="B288" s="71"/>
      <c r="C288" s="71" t="n">
        <v>11</v>
      </c>
      <c r="D288" s="49" t="s">
        <v>1060</v>
      </c>
      <c r="E288" s="47" t="s">
        <v>1061</v>
      </c>
    </row>
    <row r="289" customFormat="false" ht="15" hidden="false" customHeight="false" outlineLevel="0" collapsed="false">
      <c r="A289" s="71"/>
      <c r="B289" s="71"/>
      <c r="C289" s="71" t="n">
        <v>12</v>
      </c>
      <c r="D289" s="49" t="s">
        <v>1062</v>
      </c>
      <c r="E289" s="47" t="s">
        <v>1063</v>
      </c>
    </row>
    <row r="290" customFormat="false" ht="15" hidden="false" customHeight="false" outlineLevel="0" collapsed="false">
      <c r="A290" s="71"/>
      <c r="B290" s="71"/>
      <c r="C290" s="71" t="n">
        <v>13</v>
      </c>
      <c r="D290" s="49" t="s">
        <v>1064</v>
      </c>
      <c r="E290" s="47" t="s">
        <v>1065</v>
      </c>
    </row>
    <row r="291" customFormat="false" ht="15" hidden="false" customHeight="false" outlineLevel="0" collapsed="false">
      <c r="A291" s="71"/>
      <c r="B291" s="71"/>
      <c r="C291" s="71" t="n">
        <v>14</v>
      </c>
      <c r="D291" s="49" t="s">
        <v>1066</v>
      </c>
      <c r="E291" s="47" t="s">
        <v>1067</v>
      </c>
    </row>
    <row r="292" customFormat="false" ht="15" hidden="false" customHeight="false" outlineLevel="0" collapsed="false">
      <c r="A292" s="71"/>
      <c r="B292" s="71"/>
      <c r="C292" s="71" t="n">
        <v>15</v>
      </c>
      <c r="D292" s="49" t="s">
        <v>1068</v>
      </c>
      <c r="E292" s="47" t="s">
        <v>1069</v>
      </c>
    </row>
    <row r="293" customFormat="false" ht="15" hidden="false" customHeight="false" outlineLevel="0" collapsed="false">
      <c r="A293" s="71"/>
      <c r="B293" s="71"/>
      <c r="C293" s="71" t="n">
        <v>16</v>
      </c>
      <c r="D293" s="49" t="s">
        <v>1070</v>
      </c>
      <c r="E293" s="47" t="s">
        <v>1071</v>
      </c>
    </row>
    <row r="294" customFormat="false" ht="15" hidden="false" customHeight="false" outlineLevel="0" collapsed="false">
      <c r="A294" s="71"/>
      <c r="B294" s="71"/>
      <c r="C294" s="71" t="n">
        <v>17</v>
      </c>
      <c r="D294" s="49" t="s">
        <v>1072</v>
      </c>
      <c r="E294" s="47" t="s">
        <v>1073</v>
      </c>
    </row>
    <row r="295" customFormat="false" ht="15" hidden="false" customHeight="false" outlineLevel="0" collapsed="false">
      <c r="A295" s="71"/>
      <c r="B295" s="71"/>
      <c r="C295" s="71" t="n">
        <v>18</v>
      </c>
      <c r="D295" s="49" t="s">
        <v>1074</v>
      </c>
      <c r="E295" s="47" t="s">
        <v>1075</v>
      </c>
    </row>
    <row r="296" customFormat="false" ht="15" hidden="false" customHeight="false" outlineLevel="0" collapsed="false">
      <c r="A296" s="71"/>
      <c r="B296" s="71"/>
      <c r="C296" s="71" t="n">
        <v>19</v>
      </c>
      <c r="D296" s="49" t="s">
        <v>1076</v>
      </c>
      <c r="E296" s="47" t="s">
        <v>1077</v>
      </c>
    </row>
    <row r="297" customFormat="false" ht="15" hidden="false" customHeight="false" outlineLevel="0" collapsed="false">
      <c r="A297" s="71"/>
      <c r="B297" s="71"/>
      <c r="C297" s="71" t="n">
        <v>20</v>
      </c>
      <c r="D297" s="49" t="s">
        <v>1078</v>
      </c>
      <c r="E297" s="47" t="s">
        <v>1079</v>
      </c>
    </row>
    <row r="298" customFormat="false" ht="15" hidden="false" customHeight="false" outlineLevel="0" collapsed="false">
      <c r="A298" s="71"/>
      <c r="B298" s="71"/>
      <c r="C298" s="71" t="n">
        <v>21</v>
      </c>
      <c r="D298" s="49" t="s">
        <v>1080</v>
      </c>
      <c r="E298" s="47" t="s">
        <v>1081</v>
      </c>
    </row>
    <row r="299" customFormat="false" ht="15" hidden="false" customHeight="false" outlineLevel="0" collapsed="false">
      <c r="A299" s="71"/>
      <c r="B299" s="71"/>
      <c r="C299" s="71" t="n">
        <v>22</v>
      </c>
      <c r="D299" s="49" t="s">
        <v>1082</v>
      </c>
      <c r="E299" s="47" t="s">
        <v>1083</v>
      </c>
    </row>
    <row r="300" customFormat="false" ht="15" hidden="false" customHeight="false" outlineLevel="0" collapsed="false">
      <c r="A300" s="71"/>
      <c r="B300" s="71"/>
      <c r="C300" s="71" t="n">
        <v>23</v>
      </c>
      <c r="D300" s="49" t="s">
        <v>1084</v>
      </c>
      <c r="E300" s="47" t="s">
        <v>1085</v>
      </c>
    </row>
    <row r="301" customFormat="false" ht="15" hidden="false" customHeight="false" outlineLevel="0" collapsed="false">
      <c r="A301" s="71"/>
      <c r="B301" s="71"/>
      <c r="C301" s="71" t="n">
        <v>24</v>
      </c>
      <c r="D301" s="49" t="s">
        <v>1086</v>
      </c>
      <c r="E301" s="47" t="s">
        <v>2324</v>
      </c>
    </row>
    <row r="302" customFormat="false" ht="15" hidden="false" customHeight="false" outlineLevel="0" collapsed="false">
      <c r="A302" s="71"/>
      <c r="B302" s="71"/>
      <c r="C302" s="71" t="n">
        <v>25</v>
      </c>
      <c r="D302" s="49" t="s">
        <v>1088</v>
      </c>
      <c r="E302" s="47" t="s">
        <v>1089</v>
      </c>
    </row>
    <row r="303" customFormat="false" ht="15" hidden="false" customHeight="false" outlineLevel="0" collapsed="false">
      <c r="A303" s="71"/>
      <c r="B303" s="71"/>
      <c r="C303" s="71" t="n">
        <v>26</v>
      </c>
      <c r="D303" s="49" t="s">
        <v>1090</v>
      </c>
      <c r="E303" s="47" t="s">
        <v>1091</v>
      </c>
    </row>
    <row r="304" customFormat="false" ht="15" hidden="false" customHeight="false" outlineLevel="0" collapsed="false">
      <c r="A304" s="71"/>
      <c r="B304" s="71"/>
      <c r="C304" s="71" t="n">
        <v>27</v>
      </c>
      <c r="D304" s="49" t="s">
        <v>1092</v>
      </c>
      <c r="E304" s="47" t="s">
        <v>1093</v>
      </c>
    </row>
    <row r="305" customFormat="false" ht="15" hidden="false" customHeight="false" outlineLevel="0" collapsed="false">
      <c r="A305" s="71"/>
      <c r="B305" s="71"/>
      <c r="C305" s="71" t="n">
        <v>28</v>
      </c>
      <c r="D305" s="49" t="s">
        <v>1094</v>
      </c>
      <c r="E305" s="47" t="s">
        <v>1095</v>
      </c>
    </row>
    <row r="306" customFormat="false" ht="15" hidden="false" customHeight="false" outlineLevel="0" collapsed="false">
      <c r="A306" s="71"/>
      <c r="B306" s="71"/>
      <c r="C306" s="71" t="n">
        <v>29</v>
      </c>
      <c r="D306" s="49" t="s">
        <v>1096</v>
      </c>
      <c r="E306" s="47" t="s">
        <v>1097</v>
      </c>
    </row>
    <row r="307" customFormat="false" ht="15" hidden="false" customHeight="false" outlineLevel="0" collapsed="false">
      <c r="A307" s="71"/>
      <c r="B307" s="71"/>
      <c r="C307" s="71" t="n">
        <v>30</v>
      </c>
      <c r="D307" s="49" t="s">
        <v>1098</v>
      </c>
      <c r="E307" s="47" t="s">
        <v>1099</v>
      </c>
    </row>
    <row r="308" customFormat="false" ht="15" hidden="false" customHeight="false" outlineLevel="0" collapsed="false">
      <c r="A308" s="71"/>
      <c r="B308" s="71"/>
      <c r="C308" s="71" t="n">
        <v>31</v>
      </c>
      <c r="D308" s="49" t="s">
        <v>1100</v>
      </c>
      <c r="E308" s="47" t="s">
        <v>1101</v>
      </c>
    </row>
    <row r="309" customFormat="false" ht="15" hidden="false" customHeight="false" outlineLevel="0" collapsed="false">
      <c r="A309" s="71"/>
      <c r="B309" s="71"/>
      <c r="C309" s="71" t="n">
        <v>32</v>
      </c>
      <c r="D309" s="49" t="s">
        <v>1102</v>
      </c>
      <c r="E309" s="47" t="s">
        <v>1103</v>
      </c>
    </row>
    <row r="310" customFormat="false" ht="15" hidden="false" customHeight="false" outlineLevel="0" collapsed="false">
      <c r="A310" s="71"/>
      <c r="B310" s="71"/>
      <c r="C310" s="71" t="n">
        <v>33</v>
      </c>
      <c r="D310" s="49" t="s">
        <v>1104</v>
      </c>
      <c r="E310" s="47" t="s">
        <v>1105</v>
      </c>
    </row>
    <row r="311" customFormat="false" ht="15" hidden="false" customHeight="false" outlineLevel="0" collapsed="false">
      <c r="A311" s="71"/>
      <c r="B311" s="71"/>
      <c r="C311" s="71" t="n">
        <v>34</v>
      </c>
      <c r="D311" s="49" t="s">
        <v>1106</v>
      </c>
      <c r="E311" s="47" t="s">
        <v>1107</v>
      </c>
    </row>
    <row r="312" customFormat="false" ht="15" hidden="false" customHeight="false" outlineLevel="0" collapsed="false">
      <c r="A312" s="71"/>
      <c r="B312" s="71"/>
      <c r="C312" s="71" t="n">
        <v>35</v>
      </c>
      <c r="D312" s="49" t="s">
        <v>1108</v>
      </c>
      <c r="E312" s="47" t="s">
        <v>1109</v>
      </c>
    </row>
    <row r="313" customFormat="false" ht="15" hidden="false" customHeight="false" outlineLevel="0" collapsed="false">
      <c r="A313" s="71"/>
      <c r="B313" s="71"/>
      <c r="C313" s="71" t="n">
        <v>36</v>
      </c>
      <c r="D313" s="49" t="s">
        <v>1110</v>
      </c>
      <c r="E313" s="47" t="s">
        <v>1111</v>
      </c>
    </row>
    <row r="314" customFormat="false" ht="15" hidden="false" customHeight="false" outlineLevel="0" collapsed="false">
      <c r="A314" s="71"/>
      <c r="B314" s="71"/>
      <c r="C314" s="71" t="n">
        <v>37</v>
      </c>
      <c r="D314" s="49" t="s">
        <v>1112</v>
      </c>
      <c r="E314" s="47" t="s">
        <v>1113</v>
      </c>
    </row>
    <row r="315" customFormat="false" ht="15" hidden="false" customHeight="false" outlineLevel="0" collapsed="false">
      <c r="A315" s="71"/>
      <c r="B315" s="71"/>
      <c r="C315" s="71" t="n">
        <v>38</v>
      </c>
      <c r="D315" s="49" t="s">
        <v>1114</v>
      </c>
      <c r="E315" s="47" t="s">
        <v>1115</v>
      </c>
    </row>
    <row r="316" customFormat="false" ht="15" hidden="false" customHeight="false" outlineLevel="0" collapsed="false">
      <c r="A316" s="71"/>
      <c r="B316" s="71"/>
      <c r="C316" s="71" t="n">
        <v>39</v>
      </c>
      <c r="D316" s="49" t="s">
        <v>1116</v>
      </c>
      <c r="E316" s="47" t="s">
        <v>1117</v>
      </c>
    </row>
    <row r="317" customFormat="false" ht="15" hidden="false" customHeight="false" outlineLevel="0" collapsed="false">
      <c r="A317" s="71"/>
      <c r="B317" s="71"/>
      <c r="C317" s="71" t="n">
        <v>41</v>
      </c>
      <c r="D317" s="49" t="s">
        <v>1118</v>
      </c>
      <c r="E317" s="47" t="s">
        <v>1119</v>
      </c>
    </row>
    <row r="318" customFormat="false" ht="15" hidden="false" customHeight="false" outlineLevel="0" collapsed="false">
      <c r="A318" s="71"/>
      <c r="B318" s="71"/>
      <c r="C318" s="71" t="n">
        <v>42</v>
      </c>
      <c r="D318" s="49" t="s">
        <v>1120</v>
      </c>
      <c r="E318" s="47" t="s">
        <v>1121</v>
      </c>
    </row>
    <row r="319" customFormat="false" ht="15" hidden="false" customHeight="false" outlineLevel="0" collapsed="false">
      <c r="A319" s="71"/>
      <c r="B319" s="71"/>
      <c r="C319" s="71" t="n">
        <v>43</v>
      </c>
      <c r="D319" s="49" t="s">
        <v>1122</v>
      </c>
      <c r="E319" s="47" t="s">
        <v>1123</v>
      </c>
    </row>
    <row r="320" customFormat="false" ht="15" hidden="false" customHeight="false" outlineLevel="0" collapsed="false">
      <c r="A320" s="71"/>
      <c r="B320" s="71"/>
      <c r="C320" s="71" t="n">
        <v>44</v>
      </c>
      <c r="D320" s="49" t="s">
        <v>1124</v>
      </c>
      <c r="E320" s="47" t="s">
        <v>1125</v>
      </c>
    </row>
    <row r="321" customFormat="false" ht="15" hidden="false" customHeight="false" outlineLevel="0" collapsed="false">
      <c r="A321" s="71"/>
      <c r="B321" s="71"/>
      <c r="C321" s="71" t="n">
        <v>45</v>
      </c>
      <c r="D321" s="49" t="s">
        <v>1126</v>
      </c>
      <c r="E321" s="47" t="s">
        <v>1127</v>
      </c>
    </row>
    <row r="322" customFormat="false" ht="15" hidden="false" customHeight="false" outlineLevel="0" collapsed="false">
      <c r="A322" s="71"/>
      <c r="B322" s="71"/>
      <c r="C322" s="71" t="n">
        <v>46</v>
      </c>
      <c r="D322" s="49" t="s">
        <v>1128</v>
      </c>
      <c r="E322" s="47" t="s">
        <v>1129</v>
      </c>
    </row>
    <row r="323" customFormat="false" ht="15" hidden="false" customHeight="false" outlineLevel="0" collapsed="false">
      <c r="A323" s="71"/>
      <c r="B323" s="71"/>
      <c r="C323" s="71" t="n">
        <v>47</v>
      </c>
      <c r="D323" s="49" t="s">
        <v>1130</v>
      </c>
      <c r="E323" s="47" t="s">
        <v>1131</v>
      </c>
    </row>
    <row r="324" customFormat="false" ht="15" hidden="false" customHeight="false" outlineLevel="0" collapsed="false">
      <c r="A324" s="71"/>
      <c r="B324" s="71"/>
      <c r="C324" s="71" t="n">
        <v>48</v>
      </c>
      <c r="D324" s="49" t="s">
        <v>1132</v>
      </c>
      <c r="E324" s="47" t="s">
        <v>1133</v>
      </c>
    </row>
    <row r="325" customFormat="false" ht="15" hidden="false" customHeight="false" outlineLevel="0" collapsed="false">
      <c r="A325" s="71"/>
      <c r="B325" s="71"/>
      <c r="C325" s="71" t="n">
        <v>49</v>
      </c>
      <c r="D325" s="49" t="s">
        <v>902</v>
      </c>
      <c r="E325" s="47" t="s">
        <v>1134</v>
      </c>
    </row>
    <row r="326" customFormat="false" ht="15" hidden="false" customHeight="false" outlineLevel="0" collapsed="false">
      <c r="A326" s="71"/>
      <c r="B326" s="71"/>
      <c r="C326" s="71" t="n">
        <v>59</v>
      </c>
      <c r="D326" s="49" t="s">
        <v>1135</v>
      </c>
      <c r="E326" s="47" t="s">
        <v>1136</v>
      </c>
    </row>
    <row r="327" customFormat="false" ht="15" hidden="false" customHeight="false" outlineLevel="0" collapsed="false">
      <c r="A327" s="71"/>
      <c r="B327" s="71"/>
      <c r="C327" s="71" t="n">
        <v>64</v>
      </c>
      <c r="D327" s="49" t="s">
        <v>1137</v>
      </c>
      <c r="E327" s="47" t="s">
        <v>1138</v>
      </c>
    </row>
    <row r="328" customFormat="false" ht="15" hidden="false" customHeight="false" outlineLevel="0" collapsed="false">
      <c r="A328" s="71"/>
      <c r="B328" s="71"/>
      <c r="C328" s="71" t="n">
        <v>65</v>
      </c>
      <c r="D328" s="49" t="s">
        <v>1139</v>
      </c>
      <c r="E328" s="47" t="s">
        <v>1140</v>
      </c>
    </row>
    <row r="329" customFormat="false" ht="15" hidden="false" customHeight="false" outlineLevel="0" collapsed="false">
      <c r="A329" s="71"/>
      <c r="B329" s="71"/>
      <c r="C329" s="71" t="n">
        <v>66</v>
      </c>
      <c r="D329" s="49" t="s">
        <v>1141</v>
      </c>
      <c r="E329" s="47" t="s">
        <v>1142</v>
      </c>
    </row>
    <row r="330" customFormat="false" ht="15" hidden="false" customHeight="false" outlineLevel="0" collapsed="false">
      <c r="A330" s="71"/>
      <c r="B330" s="71"/>
      <c r="C330" s="71" t="n">
        <v>67</v>
      </c>
      <c r="D330" s="49" t="s">
        <v>1143</v>
      </c>
      <c r="E330" s="47" t="s">
        <v>1144</v>
      </c>
    </row>
    <row r="331" customFormat="false" ht="15" hidden="false" customHeight="false" outlineLevel="0" collapsed="false">
      <c r="A331" s="71"/>
      <c r="B331" s="71"/>
      <c r="C331" s="71" t="n">
        <v>68</v>
      </c>
      <c r="D331" s="49" t="s">
        <v>1145</v>
      </c>
      <c r="E331" s="47" t="s">
        <v>2455</v>
      </c>
    </row>
    <row r="332" customFormat="false" ht="15" hidden="false" customHeight="false" outlineLevel="0" collapsed="false">
      <c r="A332" s="71"/>
      <c r="B332" s="71"/>
      <c r="C332" s="71" t="n">
        <v>69</v>
      </c>
      <c r="D332" s="49" t="s">
        <v>1147</v>
      </c>
      <c r="E332" s="47" t="s">
        <v>1148</v>
      </c>
    </row>
    <row r="333" customFormat="false" ht="15" hidden="false" customHeight="false" outlineLevel="0" collapsed="false">
      <c r="A333" s="71"/>
      <c r="B333" s="71"/>
      <c r="C333" s="71" t="n">
        <v>70</v>
      </c>
      <c r="D333" s="49" t="s">
        <v>1149</v>
      </c>
      <c r="E333" s="47" t="s">
        <v>1150</v>
      </c>
    </row>
    <row r="334" customFormat="false" ht="15" hidden="false" customHeight="false" outlineLevel="0" collapsed="false">
      <c r="A334" s="71"/>
      <c r="B334" s="71"/>
      <c r="C334" s="71" t="n">
        <v>71</v>
      </c>
      <c r="D334" s="49" t="s">
        <v>1151</v>
      </c>
      <c r="E334" s="47" t="s">
        <v>1152</v>
      </c>
    </row>
    <row r="335" customFormat="false" ht="15" hidden="false" customHeight="false" outlineLevel="0" collapsed="false">
      <c r="A335" s="71"/>
      <c r="B335" s="71"/>
      <c r="C335" s="71" t="n">
        <v>72</v>
      </c>
      <c r="D335" s="49" t="s">
        <v>1153</v>
      </c>
      <c r="E335" s="47" t="s">
        <v>1154</v>
      </c>
    </row>
    <row r="336" customFormat="false" ht="15" hidden="false" customHeight="false" outlineLevel="0" collapsed="false">
      <c r="A336" s="71"/>
      <c r="B336" s="71"/>
      <c r="C336" s="71" t="n">
        <v>73</v>
      </c>
      <c r="D336" s="49" t="s">
        <v>1155</v>
      </c>
      <c r="E336" s="47" t="s">
        <v>1156</v>
      </c>
    </row>
    <row r="337" customFormat="false" ht="15" hidden="false" customHeight="false" outlineLevel="0" collapsed="false">
      <c r="A337" s="71"/>
      <c r="B337" s="71"/>
      <c r="C337" s="71" t="n">
        <v>74</v>
      </c>
      <c r="D337" s="49" t="s">
        <v>1157</v>
      </c>
      <c r="E337" s="47" t="s">
        <v>1158</v>
      </c>
    </row>
    <row r="338" customFormat="false" ht="15" hidden="false" customHeight="false" outlineLevel="0" collapsed="false">
      <c r="A338" s="71"/>
      <c r="B338" s="71"/>
      <c r="C338" s="71" t="n">
        <v>75</v>
      </c>
      <c r="D338" s="49" t="s">
        <v>1159</v>
      </c>
      <c r="E338" s="47" t="s">
        <v>1160</v>
      </c>
    </row>
    <row r="339" customFormat="false" ht="15" hidden="false" customHeight="false" outlineLevel="0" collapsed="false">
      <c r="A339" s="71"/>
      <c r="B339" s="71"/>
      <c r="C339" s="71" t="n">
        <v>76</v>
      </c>
      <c r="D339" s="49" t="s">
        <v>1161</v>
      </c>
      <c r="E339" s="47" t="s">
        <v>1162</v>
      </c>
    </row>
    <row r="340" customFormat="false" ht="15" hidden="false" customHeight="false" outlineLevel="0" collapsed="false">
      <c r="A340" s="71"/>
      <c r="B340" s="71"/>
      <c r="C340" s="71" t="n">
        <v>77</v>
      </c>
      <c r="D340" s="49" t="s">
        <v>1163</v>
      </c>
      <c r="E340" s="47" t="s">
        <v>1164</v>
      </c>
    </row>
    <row r="341" customFormat="false" ht="15" hidden="false" customHeight="false" outlineLevel="0" collapsed="false">
      <c r="A341" s="71"/>
      <c r="B341" s="71"/>
      <c r="C341" s="71" t="n">
        <v>78</v>
      </c>
      <c r="D341" s="49" t="s">
        <v>1165</v>
      </c>
      <c r="E341" s="47" t="s">
        <v>1166</v>
      </c>
    </row>
    <row r="342" customFormat="false" ht="15" hidden="false" customHeight="false" outlineLevel="0" collapsed="false">
      <c r="A342" s="71"/>
      <c r="B342" s="71"/>
      <c r="C342" s="71" t="n">
        <v>79</v>
      </c>
      <c r="D342" s="49" t="s">
        <v>1167</v>
      </c>
      <c r="E342" s="47" t="s">
        <v>1168</v>
      </c>
    </row>
    <row r="343" customFormat="false" ht="15" hidden="false" customHeight="false" outlineLevel="0" collapsed="false">
      <c r="A343" s="71"/>
      <c r="B343" s="71"/>
      <c r="C343" s="71" t="n">
        <v>80</v>
      </c>
      <c r="D343" s="49" t="s">
        <v>1169</v>
      </c>
      <c r="E343" s="47" t="s">
        <v>1170</v>
      </c>
    </row>
    <row r="344" customFormat="false" ht="15" hidden="false" customHeight="false" outlineLevel="0" collapsed="false">
      <c r="A344" s="71"/>
      <c r="B344" s="71"/>
      <c r="C344" s="71" t="n">
        <v>88</v>
      </c>
      <c r="D344" s="49" t="s">
        <v>1171</v>
      </c>
      <c r="E344" s="47" t="s">
        <v>1172</v>
      </c>
    </row>
    <row r="345" customFormat="false" ht="15" hidden="false" customHeight="false" outlineLevel="0" collapsed="false">
      <c r="A345" s="71"/>
      <c r="B345" s="71"/>
      <c r="C345" s="71" t="n">
        <v>99</v>
      </c>
      <c r="D345" s="49" t="s">
        <v>1173</v>
      </c>
    </row>
    <row r="346" customFormat="false" ht="15" hidden="false" customHeight="false" outlineLevel="0" collapsed="false">
      <c r="A346" s="71" t="n">
        <v>13</v>
      </c>
      <c r="B346" s="71" t="s">
        <v>2456</v>
      </c>
      <c r="C346" s="48" t="n">
        <v>1</v>
      </c>
      <c r="D346" s="49" t="s">
        <v>824</v>
      </c>
      <c r="E346" s="49" t="s">
        <v>827</v>
      </c>
    </row>
    <row r="347" customFormat="false" ht="15" hidden="false" customHeight="false" outlineLevel="0" collapsed="false">
      <c r="A347" s="71"/>
      <c r="B347" s="71"/>
      <c r="C347" s="48" t="n">
        <v>2</v>
      </c>
      <c r="D347" s="49" t="s">
        <v>828</v>
      </c>
      <c r="E347" s="49" t="s">
        <v>829</v>
      </c>
    </row>
    <row r="348" customFormat="false" ht="15" hidden="false" customHeight="false" outlineLevel="0" collapsed="false">
      <c r="A348" s="71"/>
      <c r="B348" s="71"/>
      <c r="C348" s="48" t="n">
        <v>3</v>
      </c>
      <c r="D348" s="49" t="s">
        <v>830</v>
      </c>
      <c r="E348" s="49" t="s">
        <v>831</v>
      </c>
    </row>
    <row r="349" customFormat="false" ht="15" hidden="false" customHeight="false" outlineLevel="0" collapsed="false">
      <c r="A349" s="71"/>
      <c r="B349" s="71"/>
      <c r="C349" s="48" t="n">
        <v>4</v>
      </c>
      <c r="D349" s="49" t="s">
        <v>832</v>
      </c>
      <c r="E349" s="49" t="s">
        <v>833</v>
      </c>
    </row>
    <row r="350" customFormat="false" ht="15" hidden="false" customHeight="false" outlineLevel="0" collapsed="false">
      <c r="A350" s="71"/>
      <c r="B350" s="71"/>
      <c r="C350" s="48" t="n">
        <v>5</v>
      </c>
      <c r="D350" s="49" t="s">
        <v>834</v>
      </c>
      <c r="E350" s="49" t="s">
        <v>835</v>
      </c>
    </row>
    <row r="351" customFormat="false" ht="15" hidden="false" customHeight="false" outlineLevel="0" collapsed="false">
      <c r="A351" s="71"/>
      <c r="B351" s="71"/>
      <c r="C351" s="48" t="n">
        <v>6</v>
      </c>
      <c r="D351" s="49" t="s">
        <v>836</v>
      </c>
      <c r="E351" s="49" t="s">
        <v>837</v>
      </c>
    </row>
    <row r="352" customFormat="false" ht="15" hidden="false" customHeight="false" outlineLevel="0" collapsed="false">
      <c r="A352" s="71"/>
      <c r="B352" s="71"/>
      <c r="C352" s="48" t="n">
        <v>7</v>
      </c>
      <c r="D352" s="49" t="s">
        <v>838</v>
      </c>
      <c r="E352" s="49" t="s">
        <v>839</v>
      </c>
    </row>
    <row r="353" customFormat="false" ht="15" hidden="false" customHeight="false" outlineLevel="0" collapsed="false">
      <c r="A353" s="71"/>
      <c r="B353" s="71"/>
      <c r="C353" s="48" t="n">
        <v>8</v>
      </c>
      <c r="D353" s="49" t="s">
        <v>840</v>
      </c>
      <c r="E353" s="49" t="s">
        <v>841</v>
      </c>
    </row>
    <row r="354" customFormat="false" ht="15" hidden="false" customHeight="false" outlineLevel="0" collapsed="false">
      <c r="A354" s="71"/>
      <c r="B354" s="71"/>
      <c r="C354" s="48" t="n">
        <v>9</v>
      </c>
      <c r="D354" s="49" t="s">
        <v>842</v>
      </c>
      <c r="E354" s="49" t="s">
        <v>843</v>
      </c>
    </row>
    <row r="355" customFormat="false" ht="15" hidden="false" customHeight="false" outlineLevel="0" collapsed="false">
      <c r="A355" s="71"/>
      <c r="B355" s="71"/>
      <c r="C355" s="48" t="n">
        <v>10</v>
      </c>
      <c r="D355" s="49" t="s">
        <v>844</v>
      </c>
      <c r="E355" s="49" t="s">
        <v>845</v>
      </c>
    </row>
    <row r="356" customFormat="false" ht="15" hidden="false" customHeight="false" outlineLevel="0" collapsed="false">
      <c r="A356" s="71"/>
      <c r="B356" s="71"/>
      <c r="C356" s="48" t="n">
        <v>11</v>
      </c>
      <c r="D356" s="49" t="s">
        <v>846</v>
      </c>
      <c r="E356" s="49" t="s">
        <v>847</v>
      </c>
    </row>
    <row r="357" customFormat="false" ht="15" hidden="false" customHeight="false" outlineLevel="0" collapsed="false">
      <c r="A357" s="71"/>
      <c r="B357" s="71"/>
      <c r="C357" s="48" t="n">
        <v>12</v>
      </c>
      <c r="D357" s="49" t="s">
        <v>848</v>
      </c>
      <c r="E357" s="49" t="s">
        <v>849</v>
      </c>
    </row>
    <row r="358" customFormat="false" ht="15" hidden="false" customHeight="false" outlineLevel="0" collapsed="false">
      <c r="A358" s="71"/>
      <c r="B358" s="71"/>
      <c r="C358" s="48" t="n">
        <v>1001</v>
      </c>
      <c r="D358" s="49" t="s">
        <v>851</v>
      </c>
      <c r="E358" s="49" t="s">
        <v>852</v>
      </c>
    </row>
    <row r="359" customFormat="false" ht="15" hidden="false" customHeight="false" outlineLevel="0" collapsed="false">
      <c r="A359" s="71"/>
      <c r="B359" s="71"/>
      <c r="C359" s="48" t="n">
        <v>1002</v>
      </c>
      <c r="D359" s="49" t="s">
        <v>853</v>
      </c>
      <c r="E359" s="49" t="s">
        <v>854</v>
      </c>
    </row>
    <row r="360" customFormat="false" ht="15" hidden="false" customHeight="false" outlineLevel="0" collapsed="false">
      <c r="A360" s="71"/>
      <c r="B360" s="71"/>
      <c r="C360" s="48" t="n">
        <v>1003</v>
      </c>
      <c r="D360" s="49" t="s">
        <v>855</v>
      </c>
      <c r="E360" s="49" t="s">
        <v>856</v>
      </c>
    </row>
    <row r="361" customFormat="false" ht="15" hidden="false" customHeight="false" outlineLevel="0" collapsed="false">
      <c r="A361" s="71" t="n">
        <v>14</v>
      </c>
      <c r="B361" s="71" t="s">
        <v>2457</v>
      </c>
      <c r="C361" s="48" t="n">
        <v>1</v>
      </c>
      <c r="D361" s="49" t="s">
        <v>907</v>
      </c>
    </row>
    <row r="362" customFormat="false" ht="15" hidden="false" customHeight="false" outlineLevel="0" collapsed="false">
      <c r="A362" s="71"/>
      <c r="B362" s="71"/>
      <c r="C362" s="48" t="n">
        <v>2</v>
      </c>
      <c r="D362" s="49" t="s">
        <v>1022</v>
      </c>
    </row>
    <row r="363" customFormat="false" ht="15" hidden="false" customHeight="false" outlineLevel="0" collapsed="false">
      <c r="A363" s="71"/>
      <c r="B363" s="71"/>
      <c r="C363" s="48" t="n">
        <v>3</v>
      </c>
      <c r="D363" s="49" t="s">
        <v>1023</v>
      </c>
    </row>
    <row r="364" customFormat="false" ht="15" hidden="false" customHeight="false" outlineLevel="0" collapsed="false">
      <c r="A364" s="71"/>
      <c r="B364" s="71"/>
      <c r="C364" s="48" t="n">
        <v>4</v>
      </c>
      <c r="D364" s="49" t="s">
        <v>1024</v>
      </c>
    </row>
    <row r="365" customFormat="false" ht="15" hidden="false" customHeight="false" outlineLevel="0" collapsed="false">
      <c r="A365" s="71"/>
      <c r="B365" s="71"/>
      <c r="C365" s="48" t="n">
        <v>5</v>
      </c>
      <c r="D365" s="49" t="s">
        <v>1025</v>
      </c>
    </row>
    <row r="366" customFormat="false" ht="15" hidden="false" customHeight="false" outlineLevel="0" collapsed="false">
      <c r="A366" s="71"/>
      <c r="B366" s="71"/>
      <c r="C366" s="48" t="n">
        <v>6</v>
      </c>
      <c r="D366" s="49" t="s">
        <v>1026</v>
      </c>
    </row>
    <row r="367" customFormat="false" ht="15" hidden="false" customHeight="false" outlineLevel="0" collapsed="false">
      <c r="A367" s="71"/>
      <c r="B367" s="71"/>
      <c r="C367" s="48" t="n">
        <v>7</v>
      </c>
      <c r="D367" s="49" t="s">
        <v>1027</v>
      </c>
    </row>
  </sheetData>
  <mergeCells count="28">
    <mergeCell ref="A2:A9"/>
    <mergeCell ref="B2:B9"/>
    <mergeCell ref="A10:A80"/>
    <mergeCell ref="B10:B80"/>
    <mergeCell ref="A81:A85"/>
    <mergeCell ref="B81:B85"/>
    <mergeCell ref="A86:A106"/>
    <mergeCell ref="B86:B106"/>
    <mergeCell ref="A107:A142"/>
    <mergeCell ref="B107:B142"/>
    <mergeCell ref="A143:A152"/>
    <mergeCell ref="B143:B152"/>
    <mergeCell ref="A153:A169"/>
    <mergeCell ref="B153:B169"/>
    <mergeCell ref="A170:A182"/>
    <mergeCell ref="B170:B182"/>
    <mergeCell ref="A183:A218"/>
    <mergeCell ref="B183:B218"/>
    <mergeCell ref="A219:A231"/>
    <mergeCell ref="B219:B231"/>
    <mergeCell ref="A232:A277"/>
    <mergeCell ref="B232:B277"/>
    <mergeCell ref="A278:A345"/>
    <mergeCell ref="B278:B345"/>
    <mergeCell ref="A346:A360"/>
    <mergeCell ref="B346:B360"/>
    <mergeCell ref="A361:A367"/>
    <mergeCell ref="B361:B36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2022-04-25T16:07:07Z</dcterms:created>
  <dc:creator/>
  <dc:description/>
  <dc:language>en-US</dc:language>
  <cp:lastModifiedBy/>
  <dcterms:modified xsi:type="dcterms:W3CDTF">2026-02-03T15:27:46Z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